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D4785C01-060B-4597-8115-18CAA7731676}" xr6:coauthVersionLast="47" xr6:coauthVersionMax="47" xr10:uidLastSave="{00000000-0000-0000-0000-000000000000}"/>
  <bookViews>
    <workbookView xWindow="4110" yWindow="4725" windowWidth="28215" windowHeight="16170" xr2:uid="{4A1836A7-9CC1-4FAE-B6EF-E1D600FC8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O2" i="1"/>
  <c r="N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3" i="1"/>
  <c r="N4" i="1" a="1"/>
  <c r="N4" i="1"/>
  <c r="N5" i="1" a="1"/>
  <c r="N5" i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/>
  <c r="N12" i="1" a="1"/>
  <c r="N12" i="1" s="1"/>
  <c r="N13" i="1" a="1"/>
  <c r="N13" i="1" s="1"/>
  <c r="N14" i="1" a="1"/>
  <c r="N14" i="1"/>
  <c r="N15" i="1" a="1"/>
  <c r="N15" i="1"/>
  <c r="N16" i="1" a="1"/>
  <c r="N16" i="1" s="1"/>
  <c r="N17" i="1" a="1"/>
  <c r="N17" i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/>
  <c r="N25" i="1" a="1"/>
  <c r="N25" i="1"/>
  <c r="N26" i="1" a="1"/>
  <c r="N26" i="1" s="1"/>
  <c r="N27" i="1" a="1"/>
  <c r="N27" i="1"/>
  <c r="N28" i="1" a="1"/>
  <c r="N28" i="1" s="1"/>
  <c r="N29" i="1" a="1"/>
  <c r="N29" i="1" s="1"/>
  <c r="N30" i="1" a="1"/>
  <c r="N30" i="1" s="1"/>
  <c r="N31" i="1" a="1"/>
  <c r="N31" i="1"/>
  <c r="N32" i="1" a="1"/>
  <c r="N32" i="1" s="1"/>
  <c r="N33" i="1" a="1"/>
  <c r="N33" i="1" s="1"/>
  <c r="N34" i="1" a="1"/>
  <c r="N34" i="1"/>
  <c r="N35" i="1" a="1"/>
  <c r="N35" i="1"/>
  <c r="N36" i="1" a="1"/>
  <c r="N36" i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/>
  <c r="N44" i="1" a="1"/>
  <c r="N44" i="1"/>
  <c r="N45" i="1" a="1"/>
  <c r="N45" i="1"/>
  <c r="N46" i="1" a="1"/>
  <c r="N46" i="1"/>
  <c r="N47" i="1" a="1"/>
  <c r="N47" i="1" s="1"/>
  <c r="N48" i="1" a="1"/>
  <c r="N48" i="1" s="1"/>
  <c r="N49" i="1" a="1"/>
  <c r="N49" i="1" s="1"/>
  <c r="N50" i="1" a="1"/>
  <c r="N50" i="1" s="1"/>
  <c r="N51" i="1" a="1"/>
  <c r="N51" i="1"/>
  <c r="N52" i="1" a="1"/>
  <c r="N52" i="1" s="1"/>
  <c r="N53" i="1" a="1"/>
  <c r="N53" i="1"/>
  <c r="N54" i="1" a="1"/>
  <c r="N54" i="1"/>
  <c r="N55" i="1" a="1"/>
  <c r="N55" i="1"/>
  <c r="N56" i="1" a="1"/>
  <c r="N56" i="1"/>
  <c r="N57" i="1" a="1"/>
  <c r="N57" i="1" s="1"/>
  <c r="N58" i="1" a="1"/>
  <c r="N58" i="1" s="1"/>
  <c r="N59" i="1" a="1"/>
  <c r="N59" i="1" s="1"/>
  <c r="N60" i="1" a="1"/>
  <c r="N60" i="1" s="1"/>
  <c r="N61" i="1" a="1"/>
  <c r="N61" i="1"/>
  <c r="N62" i="1" a="1"/>
  <c r="N62" i="1" s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/>
  <c r="N75" i="1" a="1"/>
  <c r="N75" i="1"/>
  <c r="N76" i="1" a="1"/>
  <c r="N76" i="1" s="1"/>
  <c r="N77" i="1" a="1"/>
  <c r="N77" i="1"/>
  <c r="N78" i="1" a="1"/>
  <c r="N78" i="1" s="1"/>
  <c r="N79" i="1" a="1"/>
  <c r="N79" i="1" s="1"/>
  <c r="N80" i="1" a="1"/>
  <c r="N80" i="1" s="1"/>
  <c r="N81" i="1" a="1"/>
  <c r="N81" i="1"/>
  <c r="N82" i="1" a="1"/>
  <c r="N82" i="1" s="1"/>
  <c r="N83" i="1" a="1"/>
  <c r="N83" i="1" s="1"/>
  <c r="N84" i="1" a="1"/>
  <c r="N84" i="1"/>
  <c r="N85" i="1" a="1"/>
  <c r="N85" i="1"/>
  <c r="N86" i="1" a="1"/>
  <c r="N86" i="1"/>
  <c r="N87" i="1" a="1"/>
  <c r="N87" i="1" s="1"/>
  <c r="N88" i="1" a="1"/>
  <c r="N88" i="1" s="1"/>
  <c r="N89" i="1" a="1"/>
  <c r="N89" i="1" s="1"/>
  <c r="N90" i="1" a="1"/>
  <c r="N90" i="1" s="1"/>
  <c r="N91" i="1" a="1"/>
  <c r="N91" i="1" s="1"/>
  <c r="N92" i="1" a="1"/>
  <c r="N92" i="1" s="1"/>
  <c r="N93" i="1" a="1"/>
  <c r="N93" i="1"/>
  <c r="N94" i="1" a="1"/>
  <c r="N94" i="1"/>
  <c r="N95" i="1" a="1"/>
  <c r="N95" i="1"/>
  <c r="N96" i="1" a="1"/>
  <c r="N96" i="1"/>
  <c r="N97" i="1" a="1"/>
  <c r="N97" i="1" s="1"/>
  <c r="N98" i="1" a="1"/>
  <c r="N98" i="1" s="1"/>
  <c r="N99" i="1" a="1"/>
  <c r="N99" i="1" s="1"/>
  <c r="N100" i="1" a="1"/>
  <c r="N100" i="1" s="1"/>
  <c r="N101" i="1" a="1"/>
  <c r="N101" i="1"/>
  <c r="N102" i="1" a="1"/>
  <c r="N102" i="1" s="1"/>
  <c r="N103" i="1" a="1"/>
  <c r="N103" i="1"/>
  <c r="N104" i="1" a="1"/>
  <c r="N104" i="1"/>
  <c r="N105" i="1" a="1"/>
  <c r="N105" i="1"/>
  <c r="N106" i="1" a="1"/>
  <c r="N106" i="1"/>
  <c r="N107" i="1" a="1"/>
  <c r="N107" i="1" s="1"/>
  <c r="N108" i="1" a="1"/>
  <c r="N108" i="1" s="1"/>
  <c r="N109" i="1" a="1"/>
  <c r="N109" i="1" s="1"/>
  <c r="N110" i="1" a="1"/>
  <c r="N110" i="1" s="1"/>
  <c r="N111" i="1" a="1"/>
  <c r="N111" i="1"/>
  <c r="N112" i="1" a="1"/>
  <c r="N112" i="1" s="1"/>
  <c r="N113" i="1" a="1"/>
  <c r="N113" i="1" s="1"/>
  <c r="N114" i="1" a="1"/>
  <c r="N114" i="1"/>
  <c r="N115" i="1" a="1"/>
  <c r="N115" i="1"/>
  <c r="N116" i="1" a="1"/>
  <c r="N116" i="1"/>
  <c r="N117" i="1" a="1"/>
  <c r="N117" i="1"/>
  <c r="N118" i="1" a="1"/>
  <c r="N118" i="1" s="1"/>
  <c r="N119" i="1" a="1"/>
  <c r="N119" i="1" s="1"/>
  <c r="N120" i="1" a="1"/>
  <c r="N120" i="1" s="1"/>
  <c r="N121" i="1" a="1"/>
  <c r="N121" i="1" s="1"/>
  <c r="N122" i="1" a="1"/>
  <c r="N122" i="1" s="1"/>
  <c r="N123" i="1" a="1"/>
  <c r="N123" i="1" s="1"/>
  <c r="N124" i="1" a="1"/>
  <c r="N124" i="1"/>
  <c r="N125" i="1" a="1"/>
  <c r="N125" i="1"/>
  <c r="N126" i="1" a="1"/>
  <c r="N126" i="1"/>
  <c r="N127" i="1" a="1"/>
  <c r="N127" i="1"/>
  <c r="N128" i="1" a="1"/>
  <c r="N128" i="1" s="1"/>
  <c r="N129" i="1" a="1"/>
  <c r="N129" i="1" s="1"/>
  <c r="N130" i="1" a="1"/>
  <c r="N130" i="1" s="1"/>
  <c r="N131" i="1" a="1"/>
  <c r="N131" i="1"/>
  <c r="N132" i="1" a="1"/>
  <c r="N132" i="1" s="1"/>
  <c r="N133" i="1" a="1"/>
  <c r="N133" i="1" s="1"/>
  <c r="N134" i="1" a="1"/>
  <c r="N134" i="1" s="1"/>
  <c r="N135" i="1" a="1"/>
  <c r="N135" i="1"/>
  <c r="N136" i="1" a="1"/>
  <c r="N136" i="1"/>
  <c r="N137" i="1" a="1"/>
  <c r="N137" i="1" s="1"/>
  <c r="N138" i="1" a="1"/>
  <c r="N138" i="1" s="1"/>
  <c r="N139" i="1" a="1"/>
  <c r="N139" i="1" s="1"/>
  <c r="N140" i="1" a="1"/>
  <c r="N140" i="1" s="1"/>
  <c r="N141" i="1" a="1"/>
  <c r="N141" i="1"/>
  <c r="N142" i="1" a="1"/>
  <c r="N142" i="1" s="1"/>
  <c r="N143" i="1" a="1"/>
  <c r="N143" i="1"/>
  <c r="N144" i="1" a="1"/>
  <c r="N144" i="1" s="1"/>
  <c r="N145" i="1" a="1"/>
  <c r="N145" i="1"/>
  <c r="N146" i="1" a="1"/>
  <c r="N146" i="1" s="1"/>
  <c r="N147" i="1" a="1"/>
  <c r="N147" i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 s="1"/>
  <c r="N155" i="1" a="1"/>
  <c r="N155" i="1"/>
  <c r="N156" i="1" a="1"/>
  <c r="N156" i="1"/>
  <c r="N157" i="1" a="1"/>
  <c r="N157" i="1" s="1"/>
  <c r="N158" i="1" a="1"/>
  <c r="N158" i="1" s="1"/>
  <c r="N159" i="1" a="1"/>
  <c r="N159" i="1" s="1"/>
  <c r="N160" i="1" a="1"/>
  <c r="N160" i="1" s="1"/>
  <c r="N161" i="1" a="1"/>
  <c r="N161" i="1"/>
  <c r="N162" i="1" a="1"/>
  <c r="N162" i="1" s="1"/>
  <c r="N163" i="1" a="1"/>
  <c r="N163" i="1"/>
  <c r="N164" i="1" a="1"/>
  <c r="N164" i="1" s="1"/>
  <c r="N165" i="1" a="1"/>
  <c r="N165" i="1"/>
  <c r="N166" i="1" a="1"/>
  <c r="N166" i="1" s="1"/>
  <c r="N167" i="1" a="1"/>
  <c r="N167" i="1"/>
  <c r="N168" i="1" a="1"/>
  <c r="N168" i="1" s="1"/>
  <c r="N169" i="1" a="1"/>
  <c r="N169" i="1" s="1"/>
  <c r="N170" i="1" a="1"/>
  <c r="N170" i="1" s="1"/>
  <c r="N171" i="1" a="1"/>
  <c r="N171" i="1"/>
  <c r="N172" i="1" a="1"/>
  <c r="N172" i="1" s="1"/>
  <c r="N173" i="1" a="1"/>
  <c r="N173" i="1" s="1"/>
  <c r="N174" i="1" a="1"/>
  <c r="N174" i="1" s="1"/>
  <c r="N175" i="1" a="1"/>
  <c r="N175" i="1"/>
  <c r="N176" i="1" a="1"/>
  <c r="N176" i="1"/>
  <c r="N177" i="1" a="1"/>
  <c r="N177" i="1" s="1"/>
  <c r="N178" i="1" a="1"/>
  <c r="N178" i="1" s="1"/>
  <c r="N179" i="1" a="1"/>
  <c r="N179" i="1" s="1"/>
  <c r="N180" i="1" a="1"/>
  <c r="N180" i="1" s="1"/>
  <c r="N181" i="1" a="1"/>
  <c r="N181" i="1"/>
  <c r="N182" i="1" a="1"/>
  <c r="N182" i="1" s="1"/>
  <c r="N183" i="1" a="1"/>
  <c r="N183" i="1"/>
  <c r="N184" i="1" a="1"/>
  <c r="N184" i="1" s="1"/>
  <c r="N185" i="1" a="1"/>
  <c r="N185" i="1"/>
  <c r="N186" i="1" a="1"/>
  <c r="N186" i="1" s="1"/>
  <c r="N187" i="1" a="1"/>
  <c r="N187" i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 s="1"/>
  <c r="N194" i="1" a="1"/>
  <c r="N194" i="1" s="1"/>
  <c r="N195" i="1" a="1"/>
  <c r="N195" i="1"/>
  <c r="N196" i="1" a="1"/>
  <c r="N196" i="1"/>
  <c r="N197" i="1" a="1"/>
  <c r="N197" i="1"/>
  <c r="N198" i="1" a="1"/>
  <c r="N198" i="1" s="1"/>
  <c r="N199" i="1" a="1"/>
  <c r="N199" i="1" s="1"/>
  <c r="N200" i="1" a="1"/>
  <c r="N200" i="1" s="1"/>
  <c r="N201" i="1" a="1"/>
  <c r="N201" i="1"/>
  <c r="N202" i="1" a="1"/>
  <c r="N202" i="1" s="1"/>
  <c r="N203" i="1" a="1"/>
  <c r="N203" i="1"/>
  <c r="N204" i="1" a="1"/>
  <c r="N204" i="1" s="1"/>
  <c r="N205" i="1" a="1"/>
  <c r="N205" i="1"/>
  <c r="N206" i="1" a="1"/>
  <c r="N206" i="1" s="1"/>
  <c r="N207" i="1" a="1"/>
  <c r="N207" i="1"/>
  <c r="N208" i="1" a="1"/>
  <c r="N208" i="1" s="1"/>
  <c r="N209" i="1" a="1"/>
  <c r="N209" i="1" s="1"/>
  <c r="N210" i="1" a="1"/>
  <c r="N210" i="1" s="1"/>
  <c r="N211" i="1" a="1"/>
  <c r="N211" i="1"/>
  <c r="N212" i="1" a="1"/>
  <c r="N212" i="1" s="1"/>
  <c r="N213" i="1" a="1"/>
  <c r="N213" i="1" s="1"/>
  <c r="N214" i="1" a="1"/>
  <c r="N214" i="1" s="1"/>
  <c r="N215" i="1" a="1"/>
  <c r="N215" i="1"/>
  <c r="N216" i="1" a="1"/>
  <c r="N216" i="1"/>
  <c r="N217" i="1" a="1"/>
  <c r="N217" i="1" s="1"/>
  <c r="N218" i="1" a="1"/>
  <c r="N218" i="1" s="1"/>
  <c r="N219" i="1" a="1"/>
  <c r="N219" i="1" s="1"/>
  <c r="N220" i="1" a="1"/>
  <c r="N220" i="1" s="1"/>
  <c r="N221" i="1" a="1"/>
  <c r="N221" i="1"/>
  <c r="N222" i="1" a="1"/>
  <c r="N222" i="1" s="1"/>
  <c r="N223" i="1" a="1"/>
  <c r="N223" i="1"/>
  <c r="N224" i="1" a="1"/>
  <c r="N224" i="1" s="1"/>
  <c r="N225" i="1" a="1"/>
  <c r="N225" i="1" s="1"/>
  <c r="N226" i="1" a="1"/>
  <c r="N226" i="1" s="1"/>
  <c r="N227" i="1" a="1"/>
  <c r="N227" i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 s="1"/>
  <c r="N234" i="1" a="1"/>
  <c r="N234" i="1" s="1"/>
  <c r="N235" i="1" a="1"/>
  <c r="N235" i="1" s="1"/>
  <c r="N236" i="1" a="1"/>
  <c r="N236" i="1"/>
  <c r="N237" i="1" a="1"/>
  <c r="N237" i="1"/>
  <c r="N238" i="1" a="1"/>
  <c r="N238" i="1" s="1"/>
  <c r="N239" i="1" a="1"/>
  <c r="N239" i="1" s="1"/>
  <c r="N240" i="1" a="1"/>
  <c r="N240" i="1" s="1"/>
  <c r="N241" i="1" a="1"/>
  <c r="N241" i="1"/>
  <c r="N242" i="1" a="1"/>
  <c r="N242" i="1" s="1"/>
  <c r="N243" i="1" a="1"/>
  <c r="N243" i="1"/>
  <c r="N244" i="1" a="1"/>
  <c r="N244" i="1" s="1"/>
  <c r="N245" i="1" a="1"/>
  <c r="N245" i="1"/>
  <c r="N246" i="1" a="1"/>
  <c r="N246" i="1" s="1"/>
  <c r="N247" i="1" a="1"/>
  <c r="N247" i="1"/>
  <c r="N248" i="1" a="1"/>
  <c r="N248" i="1" s="1"/>
  <c r="N249" i="1" a="1"/>
  <c r="N249" i="1" s="1"/>
  <c r="N250" i="1" a="1"/>
  <c r="N250" i="1" s="1"/>
  <c r="N251" i="1" a="1"/>
  <c r="N251" i="1"/>
  <c r="N252" i="1" a="1"/>
  <c r="N252" i="1" s="1"/>
  <c r="N253" i="1" a="1"/>
  <c r="N253" i="1" s="1"/>
  <c r="N254" i="1" a="1"/>
  <c r="N254" i="1" s="1"/>
  <c r="N255" i="1" a="1"/>
  <c r="N255" i="1"/>
  <c r="N256" i="1" a="1"/>
  <c r="N256" i="1"/>
  <c r="N257" i="1" a="1"/>
  <c r="N257" i="1" s="1"/>
  <c r="N258" i="1" a="1"/>
  <c r="N258" i="1" s="1"/>
  <c r="N259" i="1" a="1"/>
  <c r="N259" i="1" s="1"/>
  <c r="N260" i="1" a="1"/>
  <c r="N260" i="1" s="1"/>
  <c r="N261" i="1" a="1"/>
  <c r="N261" i="1"/>
  <c r="N262" i="1" a="1"/>
  <c r="N262" i="1" s="1"/>
  <c r="N263" i="1" a="1"/>
  <c r="N263" i="1"/>
  <c r="N264" i="1" a="1"/>
  <c r="N264" i="1" s="1"/>
  <c r="N265" i="1" a="1"/>
  <c r="N265" i="1" s="1"/>
  <c r="N266" i="1" a="1"/>
  <c r="N266" i="1" s="1"/>
  <c r="N267" i="1" a="1"/>
  <c r="N267" i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 s="1"/>
  <c r="N274" i="1" a="1"/>
  <c r="N274" i="1" s="1"/>
  <c r="N275" i="1" a="1"/>
  <c r="N275" i="1" s="1"/>
  <c r="N276" i="1" a="1"/>
  <c r="N276" i="1"/>
  <c r="N277" i="1" a="1"/>
  <c r="N277" i="1"/>
  <c r="N278" i="1" a="1"/>
  <c r="N278" i="1" s="1"/>
  <c r="N279" i="1" a="1"/>
  <c r="N279" i="1" s="1"/>
  <c r="N280" i="1" a="1"/>
  <c r="N280" i="1" s="1"/>
  <c r="N281" i="1" a="1"/>
  <c r="N281" i="1"/>
  <c r="N282" i="1" a="1"/>
  <c r="N282" i="1" s="1"/>
  <c r="N283" i="1" a="1"/>
  <c r="N283" i="1"/>
  <c r="N284" i="1" a="1"/>
  <c r="N284" i="1" s="1"/>
  <c r="N285" i="1" a="1"/>
  <c r="N285" i="1"/>
  <c r="N286" i="1" a="1"/>
  <c r="N286" i="1" s="1"/>
  <c r="N287" i="1" a="1"/>
  <c r="N287" i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 s="1"/>
  <c r="N295" i="1" a="1"/>
  <c r="N295" i="1"/>
  <c r="N296" i="1" a="1"/>
  <c r="N296" i="1"/>
  <c r="N297" i="1" a="1"/>
  <c r="N297" i="1" s="1"/>
  <c r="N298" i="1" a="1"/>
  <c r="N298" i="1" s="1"/>
  <c r="N299" i="1" a="1"/>
  <c r="N299" i="1" s="1"/>
  <c r="N300" i="1" a="1"/>
  <c r="N300" i="1" s="1"/>
  <c r="N301" i="1" a="1"/>
  <c r="N301" i="1"/>
  <c r="N302" i="1" a="1"/>
  <c r="N302" i="1" s="1"/>
  <c r="N303" i="1" a="1"/>
  <c r="N303" i="1" s="1"/>
  <c r="N304" i="1" a="1"/>
  <c r="N304" i="1" s="1"/>
  <c r="N305" i="1" a="1"/>
  <c r="N305" i="1" s="1"/>
  <c r="N306" i="1" a="1"/>
  <c r="N306" i="1" s="1"/>
  <c r="N307" i="1" a="1"/>
  <c r="N307" i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/>
  <c r="N322" i="1" a="1"/>
  <c r="N322" i="1" s="1"/>
  <c r="N323" i="1" a="1"/>
  <c r="N323" i="1"/>
  <c r="N324" i="1" a="1"/>
  <c r="N324" i="1" s="1"/>
  <c r="N325" i="1" a="1"/>
  <c r="N325" i="1"/>
  <c r="N326" i="1" a="1"/>
  <c r="N326" i="1" s="1"/>
  <c r="N327" i="1" a="1"/>
  <c r="N327" i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/>
  <c r="N336" i="1" a="1"/>
  <c r="N336" i="1"/>
  <c r="N337" i="1" a="1"/>
  <c r="N337" i="1" s="1"/>
  <c r="N338" i="1" a="1"/>
  <c r="N338" i="1" s="1"/>
  <c r="N339" i="1" a="1"/>
  <c r="N339" i="1" s="1"/>
  <c r="N340" i="1" a="1"/>
  <c r="N340" i="1" s="1"/>
  <c r="N341" i="1" a="1"/>
  <c r="N341" i="1"/>
  <c r="N342" i="1" a="1"/>
  <c r="N342" i="1" s="1"/>
  <c r="N343" i="1" a="1"/>
  <c r="N343" i="1" s="1"/>
  <c r="N344" i="1" a="1"/>
  <c r="N344" i="1" s="1"/>
  <c r="N345" i="1" a="1"/>
  <c r="N345" i="1"/>
  <c r="N346" i="1" a="1"/>
  <c r="N346" i="1" s="1"/>
  <c r="N347" i="1" a="1"/>
  <c r="N347" i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/>
  <c r="N362" i="1" a="1"/>
  <c r="N362" i="1" s="1"/>
  <c r="N363" i="1" a="1"/>
  <c r="N363" i="1"/>
  <c r="N364" i="1" a="1"/>
  <c r="N364" i="1" s="1"/>
  <c r="N365" i="1" a="1"/>
  <c r="N365" i="1"/>
  <c r="N366" i="1" a="1"/>
  <c r="N366" i="1" s="1"/>
  <c r="N367" i="1" a="1"/>
  <c r="N367" i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/>
  <c r="N376" i="1" a="1"/>
  <c r="N376" i="1"/>
  <c r="N377" i="1" a="1"/>
  <c r="N377" i="1" s="1"/>
  <c r="N378" i="1" a="1"/>
  <c r="N378" i="1" s="1"/>
  <c r="N379" i="1" a="1"/>
  <c r="N379" i="1" s="1"/>
  <c r="N380" i="1" a="1"/>
  <c r="N380" i="1" s="1"/>
  <c r="N381" i="1" a="1"/>
  <c r="N381" i="1"/>
  <c r="N382" i="1" a="1"/>
  <c r="N382" i="1" s="1"/>
  <c r="N383" i="1" a="1"/>
  <c r="N383" i="1" s="1"/>
  <c r="N384" i="1" a="1"/>
  <c r="N384" i="1" s="1"/>
  <c r="N385" i="1" a="1"/>
  <c r="N385" i="1"/>
  <c r="N386" i="1" a="1"/>
  <c r="N386" i="1" s="1"/>
  <c r="N387" i="1" a="1"/>
  <c r="N387" i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/>
  <c r="N402" i="1" a="1"/>
  <c r="N402" i="1" s="1"/>
  <c r="N403" i="1" a="1"/>
  <c r="N403" i="1"/>
  <c r="N404" i="1" a="1"/>
  <c r="N404" i="1" s="1"/>
  <c r="N405" i="1" a="1"/>
  <c r="N405" i="1"/>
  <c r="N406" i="1" a="1"/>
  <c r="N406" i="1" s="1"/>
  <c r="N407" i="1" a="1"/>
  <c r="N407" i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/>
  <c r="N416" i="1" a="1"/>
  <c r="N416" i="1"/>
  <c r="N417" i="1" a="1"/>
  <c r="N417" i="1" s="1"/>
  <c r="N418" i="1" a="1"/>
  <c r="N418" i="1" s="1"/>
  <c r="N419" i="1" a="1"/>
  <c r="N419" i="1" s="1"/>
  <c r="N420" i="1" a="1"/>
  <c r="N420" i="1" s="1"/>
  <c r="N421" i="1" a="1"/>
  <c r="N421" i="1"/>
  <c r="N422" i="1" a="1"/>
  <c r="N422" i="1" s="1"/>
  <c r="N423" i="1" a="1"/>
  <c r="N423" i="1" s="1"/>
  <c r="N424" i="1" a="1"/>
  <c r="N424" i="1" s="1"/>
  <c r="N425" i="1" a="1"/>
  <c r="N425" i="1"/>
  <c r="N426" i="1" a="1"/>
  <c r="N426" i="1" s="1"/>
  <c r="N427" i="1" a="1"/>
  <c r="N427" i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/>
  <c r="N442" i="1" a="1"/>
  <c r="N442" i="1" s="1"/>
  <c r="N443" i="1" a="1"/>
  <c r="N443" i="1"/>
  <c r="N444" i="1" a="1"/>
  <c r="N444" i="1" s="1"/>
  <c r="N445" i="1" a="1"/>
  <c r="N445" i="1"/>
  <c r="N446" i="1" a="1"/>
  <c r="N446" i="1" s="1"/>
  <c r="N447" i="1" a="1"/>
  <c r="N447" i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/>
  <c r="N456" i="1" a="1"/>
  <c r="N456" i="1"/>
  <c r="N457" i="1" a="1"/>
  <c r="N457" i="1" s="1"/>
  <c r="N458" i="1" a="1"/>
  <c r="N458" i="1" s="1"/>
  <c r="N459" i="1" a="1"/>
  <c r="N459" i="1" s="1"/>
  <c r="N460" i="1" a="1"/>
  <c r="N460" i="1" s="1"/>
  <c r="N461" i="1" a="1"/>
  <c r="N461" i="1"/>
  <c r="N462" i="1" a="1"/>
  <c r="N462" i="1" s="1"/>
  <c r="N463" i="1" a="1"/>
  <c r="N463" i="1" s="1"/>
  <c r="N464" i="1" a="1"/>
  <c r="N464" i="1" s="1"/>
  <c r="N465" i="1" a="1"/>
  <c r="N465" i="1"/>
  <c r="N466" i="1" a="1"/>
  <c r="N466" i="1" s="1"/>
  <c r="N467" i="1" a="1"/>
  <c r="N467" i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/>
  <c r="N482" i="1" a="1"/>
  <c r="N482" i="1" s="1"/>
  <c r="N483" i="1" a="1"/>
  <c r="N483" i="1"/>
  <c r="N484" i="1" a="1"/>
  <c r="N484" i="1" s="1"/>
  <c r="N485" i="1" a="1"/>
  <c r="N485" i="1"/>
  <c r="N486" i="1" a="1"/>
  <c r="N486" i="1" s="1"/>
  <c r="N487" i="1" a="1"/>
  <c r="N487" i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/>
  <c r="N496" i="1" a="1"/>
  <c r="N496" i="1"/>
  <c r="N497" i="1" a="1"/>
  <c r="N497" i="1" s="1"/>
  <c r="N498" i="1" a="1"/>
  <c r="N498" i="1" s="1"/>
  <c r="N499" i="1" a="1"/>
  <c r="N499" i="1" s="1"/>
  <c r="N500" i="1" a="1"/>
  <c r="N500" i="1" s="1"/>
  <c r="N501" i="1" a="1"/>
  <c r="N501" i="1"/>
  <c r="N502" i="1" a="1"/>
  <c r="N502" i="1" s="1"/>
  <c r="N503" i="1" a="1"/>
  <c r="N503" i="1" s="1"/>
  <c r="N504" i="1" a="1"/>
  <c r="N504" i="1" s="1"/>
  <c r="N505" i="1" a="1"/>
  <c r="N505" i="1"/>
  <c r="N506" i="1" a="1"/>
  <c r="N506" i="1"/>
  <c r="N507" i="1" a="1"/>
  <c r="N507" i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/>
  <c r="N524" i="1" a="1"/>
  <c r="N524" i="1" s="1"/>
  <c r="N525" i="1" a="1"/>
  <c r="N525" i="1"/>
  <c r="N526" i="1" a="1"/>
  <c r="N526" i="1" s="1"/>
  <c r="N527" i="1" a="1"/>
  <c r="N527" i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/>
  <c r="N536" i="1" a="1"/>
  <c r="N536" i="1"/>
  <c r="N537" i="1" a="1"/>
  <c r="N537" i="1" s="1"/>
  <c r="N538" i="1" a="1"/>
  <c r="N538" i="1" s="1"/>
  <c r="N539" i="1" a="1"/>
  <c r="N539" i="1" s="1"/>
  <c r="N540" i="1" a="1"/>
  <c r="N540" i="1" s="1"/>
  <c r="N541" i="1" a="1"/>
  <c r="N541" i="1"/>
  <c r="N542" i="1" a="1"/>
  <c r="N542" i="1" s="1"/>
  <c r="N543" i="1" a="1"/>
  <c r="N543" i="1" s="1"/>
  <c r="N544" i="1" a="1"/>
  <c r="N544" i="1" s="1"/>
  <c r="N545" i="1" a="1"/>
  <c r="N545" i="1"/>
  <c r="N546" i="1" a="1"/>
  <c r="N546" i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/>
  <c r="N564" i="1" a="1"/>
  <c r="N564" i="1" s="1"/>
  <c r="N565" i="1" a="1"/>
  <c r="N565" i="1"/>
  <c r="N566" i="1" a="1"/>
  <c r="N566" i="1"/>
  <c r="N567" i="1" a="1"/>
  <c r="N567" i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/>
  <c r="N574" i="1" a="1"/>
  <c r="N574" i="1" s="1"/>
  <c r="N575" i="1" a="1"/>
  <c r="N575" i="1"/>
  <c r="N576" i="1" a="1"/>
  <c r="N576" i="1"/>
  <c r="N577" i="1" a="1"/>
  <c r="N577" i="1" s="1"/>
  <c r="N578" i="1" a="1"/>
  <c r="N578" i="1" s="1"/>
  <c r="N579" i="1" a="1"/>
  <c r="N579" i="1" s="1"/>
  <c r="N580" i="1" a="1"/>
  <c r="N580" i="1" s="1"/>
  <c r="N581" i="1" a="1"/>
  <c r="N581" i="1"/>
  <c r="N582" i="1" a="1"/>
  <c r="N582" i="1" s="1"/>
  <c r="N583" i="1" a="1"/>
  <c r="N583" i="1" s="1"/>
  <c r="N584" i="1" a="1"/>
  <c r="N584" i="1" s="1"/>
  <c r="N585" i="1" a="1"/>
  <c r="N585" i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/>
  <c r="N604" i="1" a="1"/>
  <c r="N604" i="1" s="1"/>
  <c r="N605" i="1" a="1"/>
  <c r="N605" i="1"/>
  <c r="N606" i="1" a="1"/>
  <c r="N606" i="1" s="1"/>
  <c r="N607" i="1" a="1"/>
  <c r="N607" i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/>
  <c r="N614" i="1" a="1"/>
  <c r="N614" i="1" s="1"/>
  <c r="N615" i="1" a="1"/>
  <c r="N615" i="1"/>
  <c r="N616" i="1" a="1"/>
  <c r="N616" i="1"/>
  <c r="N617" i="1" a="1"/>
  <c r="N617" i="1" s="1"/>
  <c r="N618" i="1" a="1"/>
  <c r="N618" i="1" s="1"/>
  <c r="N619" i="1" a="1"/>
  <c r="N619" i="1" s="1"/>
  <c r="N620" i="1" a="1"/>
  <c r="N620" i="1" s="1"/>
  <c r="N621" i="1" a="1"/>
  <c r="N621" i="1"/>
  <c r="N622" i="1" a="1"/>
  <c r="N622" i="1" s="1"/>
  <c r="N623" i="1" a="1"/>
  <c r="N623" i="1" s="1"/>
  <c r="N624" i="1" a="1"/>
  <c r="N624" i="1" s="1"/>
  <c r="N625" i="1" a="1"/>
  <c r="N625" i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/>
  <c r="N644" i="1" a="1"/>
  <c r="N644" i="1" s="1"/>
  <c r="N645" i="1" a="1"/>
  <c r="N645" i="1"/>
  <c r="N646" i="1" a="1"/>
  <c r="N646" i="1"/>
  <c r="N647" i="1" a="1"/>
  <c r="N647" i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/>
  <c r="N657" i="1" a="1"/>
  <c r="N657" i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/>
  <c r="N664" i="1" a="1"/>
  <c r="N664" i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/>
  <c r="N672" i="1" a="1"/>
  <c r="N672" i="1" s="1"/>
  <c r="N673" i="1" a="1"/>
  <c r="N673" i="1"/>
  <c r="N674" i="1" a="1"/>
  <c r="N674" i="1"/>
  <c r="N675" i="1" a="1"/>
  <c r="N675" i="1"/>
  <c r="N676" i="1" a="1"/>
  <c r="N676" i="1"/>
  <c r="N677" i="1" a="1"/>
  <c r="N677" i="1"/>
  <c r="N678" i="1" a="1"/>
  <c r="N678" i="1" s="1"/>
  <c r="N679" i="1" a="1"/>
  <c r="N679" i="1" s="1"/>
  <c r="N680" i="1" a="1"/>
  <c r="N680" i="1" s="1"/>
  <c r="N681" i="1" a="1"/>
  <c r="N681" i="1"/>
  <c r="N682" i="1" a="1"/>
  <c r="N682" i="1" s="1"/>
  <c r="N683" i="1" a="1"/>
  <c r="N683" i="1"/>
  <c r="N684" i="1" a="1"/>
  <c r="N684" i="1"/>
  <c r="N685" i="1" a="1"/>
  <c r="N685" i="1"/>
  <c r="N686" i="1" a="1"/>
  <c r="N686" i="1"/>
  <c r="N687" i="1" a="1"/>
  <c r="N687" i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/>
  <c r="N695" i="1" a="1"/>
  <c r="N695" i="1"/>
  <c r="N696" i="1" a="1"/>
  <c r="N696" i="1" s="1"/>
  <c r="N697" i="1" a="1"/>
  <c r="N697" i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/>
  <c r="N707" i="1" a="1"/>
  <c r="N707" i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/>
  <c r="N714" i="1" a="1"/>
  <c r="N714" i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/>
  <c r="N722" i="1" a="1"/>
  <c r="N722" i="1" s="1"/>
  <c r="N723" i="1" a="1"/>
  <c r="N723" i="1"/>
  <c r="N724" i="1" a="1"/>
  <c r="N724" i="1"/>
  <c r="N725" i="1" a="1"/>
  <c r="N725" i="1"/>
  <c r="N726" i="1" a="1"/>
  <c r="N726" i="1" s="1"/>
  <c r="N727" i="1" a="1"/>
  <c r="N727" i="1"/>
  <c r="N728" i="1" a="1"/>
  <c r="N728" i="1" s="1"/>
  <c r="N729" i="1" a="1"/>
  <c r="N729" i="1" s="1"/>
  <c r="N730" i="1" a="1"/>
  <c r="N730" i="1" s="1"/>
  <c r="N731" i="1" a="1"/>
  <c r="N731" i="1"/>
  <c r="N732" i="1" a="1"/>
  <c r="N732" i="1" s="1"/>
  <c r="N733" i="1" a="1"/>
  <c r="N733" i="1"/>
  <c r="N734" i="1" a="1"/>
  <c r="N734" i="1"/>
  <c r="N735" i="1" a="1"/>
  <c r="N735" i="1"/>
  <c r="N736" i="1" a="1"/>
  <c r="N736" i="1"/>
  <c r="N737" i="1" a="1"/>
  <c r="N737" i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/>
  <c r="N745" i="1" a="1"/>
  <c r="N745" i="1"/>
  <c r="N746" i="1" a="1"/>
  <c r="N746" i="1" s="1"/>
  <c r="N747" i="1" a="1"/>
  <c r="N747" i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/>
  <c r="N757" i="1" a="1"/>
  <c r="N757" i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/>
  <c r="N764" i="1" a="1"/>
  <c r="N764" i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/>
  <c r="N772" i="1" a="1"/>
  <c r="N772" i="1" s="1"/>
  <c r="N773" i="1" a="1"/>
  <c r="N773" i="1"/>
  <c r="N774" i="1" a="1"/>
  <c r="N774" i="1"/>
  <c r="N775" i="1" a="1"/>
  <c r="N775" i="1"/>
  <c r="N776" i="1" a="1"/>
  <c r="N776" i="1" s="1"/>
  <c r="N777" i="1" a="1"/>
  <c r="N777" i="1"/>
  <c r="N778" i="1" a="1"/>
  <c r="N778" i="1" s="1"/>
  <c r="N779" i="1" a="1"/>
  <c r="N779" i="1" s="1"/>
  <c r="N780" i="1" a="1"/>
  <c r="N780" i="1" s="1"/>
  <c r="N781" i="1" a="1"/>
  <c r="N781" i="1"/>
  <c r="N782" i="1" a="1"/>
  <c r="N782" i="1" s="1"/>
  <c r="N783" i="1" a="1"/>
  <c r="N783" i="1"/>
  <c r="N784" i="1" a="1"/>
  <c r="N784" i="1"/>
  <c r="N785" i="1" a="1"/>
  <c r="N785" i="1"/>
  <c r="N786" i="1" a="1"/>
  <c r="N786" i="1"/>
  <c r="N787" i="1" a="1"/>
  <c r="N787" i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/>
  <c r="N795" i="1" a="1"/>
  <c r="N795" i="1"/>
  <c r="N796" i="1" a="1"/>
  <c r="N796" i="1"/>
  <c r="N797" i="1" a="1"/>
  <c r="N797" i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/>
  <c r="N814" i="1" a="1"/>
  <c r="N814" i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/>
  <c r="N822" i="1" a="1"/>
  <c r="N822" i="1" s="1"/>
  <c r="N823" i="1" a="1"/>
  <c r="N823" i="1" s="1"/>
  <c r="N824" i="1" a="1"/>
  <c r="N824" i="1"/>
  <c r="N825" i="1" a="1"/>
  <c r="N825" i="1"/>
  <c r="N826" i="1" a="1"/>
  <c r="N826" i="1" s="1"/>
  <c r="N827" i="1" a="1"/>
  <c r="N827" i="1"/>
  <c r="N828" i="1" a="1"/>
  <c r="N828" i="1" s="1"/>
  <c r="N829" i="1" a="1"/>
  <c r="N829" i="1" s="1"/>
  <c r="N830" i="1" a="1"/>
  <c r="N830" i="1" s="1"/>
  <c r="N831" i="1" a="1"/>
  <c r="N831" i="1"/>
  <c r="N832" i="1" a="1"/>
  <c r="N832" i="1" s="1"/>
  <c r="N833" i="1" a="1"/>
  <c r="N833" i="1"/>
  <c r="N834" i="1" a="1"/>
  <c r="N834" i="1"/>
  <c r="N835" i="1" a="1"/>
  <c r="N835" i="1" s="1"/>
  <c r="N836" i="1" a="1"/>
  <c r="N836" i="1"/>
  <c r="N837" i="1" a="1"/>
  <c r="N837" i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/>
  <c r="N845" i="1" a="1"/>
  <c r="N845" i="1"/>
  <c r="N846" i="1" a="1"/>
  <c r="N846" i="1" s="1"/>
  <c r="N847" i="1" a="1"/>
  <c r="N847" i="1"/>
  <c r="N848" i="1" a="1"/>
  <c r="N848" i="1" s="1"/>
  <c r="N849" i="1" a="1"/>
  <c r="N849" i="1" s="1"/>
  <c r="N850" i="1" a="1"/>
  <c r="N850" i="1" s="1"/>
  <c r="N851" i="1" a="1"/>
  <c r="N851" i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/>
  <c r="N858" i="1" a="1"/>
  <c r="N858" i="1" s="1"/>
  <c r="N859" i="1" a="1"/>
  <c r="N859" i="1" s="1"/>
  <c r="N860" i="1" a="1"/>
  <c r="N860" i="1"/>
  <c r="N861" i="1" a="1"/>
  <c r="N861" i="1"/>
  <c r="N862" i="1" a="1"/>
  <c r="N862" i="1"/>
  <c r="N863" i="1" a="1"/>
  <c r="N863" i="1" s="1"/>
  <c r="N864" i="1" a="1"/>
  <c r="N864" i="1" s="1"/>
  <c r="N865" i="1" a="1"/>
  <c r="N865" i="1" s="1"/>
  <c r="N866" i="1" a="1"/>
  <c r="N866" i="1"/>
  <c r="N867" i="1" a="1"/>
  <c r="N867" i="1"/>
  <c r="N868" i="1" a="1"/>
  <c r="N868" i="1"/>
  <c r="N869" i="1" a="1"/>
  <c r="N869" i="1" s="1"/>
  <c r="N870" i="1" a="1"/>
  <c r="N870" i="1"/>
  <c r="N871" i="1" a="1"/>
  <c r="N871" i="1"/>
  <c r="N872" i="1" a="1"/>
  <c r="N872" i="1" s="1"/>
  <c r="N873" i="1" a="1"/>
  <c r="N873" i="1"/>
  <c r="N874" i="1" a="1"/>
  <c r="N874" i="1" s="1"/>
  <c r="N875" i="1" a="1"/>
  <c r="N875" i="1" s="1"/>
  <c r="N876" i="1" a="1"/>
  <c r="N876" i="1" s="1"/>
  <c r="N877" i="1" a="1"/>
  <c r="N877" i="1"/>
  <c r="N878" i="1" a="1"/>
  <c r="N878" i="1" s="1"/>
  <c r="N879" i="1" a="1"/>
  <c r="N879" i="1"/>
  <c r="N880" i="1" a="1"/>
  <c r="N880" i="1"/>
  <c r="N881" i="1" a="1"/>
  <c r="N881" i="1"/>
  <c r="N882" i="1" a="1"/>
  <c r="N882" i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/>
  <c r="N890" i="1" a="1"/>
  <c r="N890" i="1"/>
  <c r="N891" i="1" a="1"/>
  <c r="N891" i="1"/>
  <c r="N892" i="1" a="1"/>
  <c r="N892" i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/>
  <c r="N901" i="1" a="1"/>
  <c r="N901" i="1"/>
  <c r="N902" i="1" a="1"/>
  <c r="N902" i="1"/>
  <c r="N903" i="1" a="1"/>
  <c r="N903" i="1" s="1"/>
  <c r="N904" i="1" a="1"/>
  <c r="N904" i="1" s="1"/>
  <c r="N905" i="1" a="1"/>
  <c r="N905" i="1" s="1"/>
  <c r="N906" i="1" a="1"/>
  <c r="N906" i="1"/>
  <c r="N907" i="1" a="1"/>
  <c r="N907" i="1" s="1"/>
  <c r="N908" i="1" a="1"/>
  <c r="N908" i="1" s="1"/>
  <c r="N909" i="1" a="1"/>
  <c r="N909" i="1"/>
  <c r="N910" i="1" a="1"/>
  <c r="N910" i="1"/>
  <c r="N911" i="1" a="1"/>
  <c r="N911" i="1"/>
  <c r="N912" i="1" a="1"/>
  <c r="N912" i="1"/>
  <c r="N913" i="1" a="1"/>
  <c r="N913" i="1" s="1"/>
  <c r="N914" i="1" a="1"/>
  <c r="N914" i="1" s="1"/>
  <c r="N915" i="1" a="1"/>
  <c r="N915" i="1" s="1"/>
  <c r="N916" i="1" a="1"/>
  <c r="N916" i="1"/>
  <c r="N917" i="1" a="1"/>
  <c r="N917" i="1" s="1"/>
  <c r="N918" i="1" a="1"/>
  <c r="N918" i="1"/>
  <c r="N919" i="1" a="1"/>
  <c r="N919" i="1" s="1"/>
  <c r="N920" i="1" a="1"/>
  <c r="N920" i="1"/>
  <c r="N921" i="1" a="1"/>
  <c r="N921" i="1"/>
  <c r="N922" i="1" a="1"/>
  <c r="N922" i="1" s="1"/>
  <c r="N923" i="1" a="1"/>
  <c r="N923" i="1"/>
  <c r="N924" i="1" a="1"/>
  <c r="N924" i="1" s="1"/>
  <c r="N925" i="1" a="1"/>
  <c r="N925" i="1" s="1"/>
  <c r="N926" i="1" a="1"/>
  <c r="N926" i="1"/>
  <c r="N927" i="1" a="1"/>
  <c r="N927" i="1" s="1"/>
  <c r="N928" i="1" a="1"/>
  <c r="N928" i="1"/>
  <c r="N929" i="1" a="1"/>
  <c r="N929" i="1" s="1"/>
  <c r="N930" i="1" a="1"/>
  <c r="N930" i="1"/>
  <c r="N931" i="1" a="1"/>
  <c r="N931" i="1"/>
  <c r="N932" i="1" a="1"/>
  <c r="N932" i="1"/>
  <c r="N933" i="1" a="1"/>
  <c r="N933" i="1"/>
  <c r="N934" i="1" a="1"/>
  <c r="N934" i="1" s="1"/>
  <c r="N935" i="1" a="1"/>
  <c r="N935" i="1" s="1"/>
  <c r="N936" i="1" a="1"/>
  <c r="N936" i="1"/>
  <c r="N937" i="1" a="1"/>
  <c r="N937" i="1" s="1"/>
  <c r="N938" i="1" a="1"/>
  <c r="N938" i="1"/>
  <c r="N939" i="1" a="1"/>
  <c r="N939" i="1" s="1"/>
  <c r="N940" i="1" a="1"/>
  <c r="N940" i="1"/>
  <c r="N941" i="1" a="1"/>
  <c r="N941" i="1"/>
  <c r="N942" i="1" a="1"/>
  <c r="N942" i="1" s="1"/>
  <c r="N943" i="1" a="1"/>
  <c r="N943" i="1"/>
  <c r="N944" i="1" a="1"/>
  <c r="N944" i="1" s="1"/>
  <c r="N945" i="1" a="1"/>
  <c r="N945" i="1" s="1"/>
  <c r="N946" i="1" a="1"/>
  <c r="N946" i="1" s="1"/>
  <c r="N947" i="1" a="1"/>
  <c r="N947" i="1" s="1"/>
  <c r="N948" i="1" a="1"/>
  <c r="N948" i="1"/>
  <c r="N949" i="1" a="1"/>
  <c r="N949" i="1" s="1"/>
  <c r="N950" i="1" a="1"/>
  <c r="N950" i="1"/>
  <c r="N951" i="1" a="1"/>
  <c r="N951" i="1"/>
  <c r="N952" i="1" a="1"/>
  <c r="N952" i="1" s="1"/>
  <c r="N953" i="1" a="1"/>
  <c r="N953" i="1"/>
  <c r="N954" i="1" a="1"/>
  <c r="N954" i="1" s="1"/>
  <c r="N955" i="1" a="1"/>
  <c r="N955" i="1" s="1"/>
  <c r="N956" i="1" a="1"/>
  <c r="N956" i="1"/>
  <c r="N957" i="1" a="1"/>
  <c r="N957" i="1" s="1"/>
  <c r="N958" i="1" a="1"/>
  <c r="N958" i="1" s="1"/>
  <c r="N959" i="1" a="1"/>
  <c r="N959" i="1"/>
  <c r="N960" i="1" a="1"/>
  <c r="N960" i="1"/>
  <c r="N961" i="1" a="1"/>
  <c r="N961" i="1"/>
  <c r="N962" i="1" a="1"/>
  <c r="N962" i="1" s="1"/>
  <c r="N963" i="1" a="1"/>
  <c r="N963" i="1"/>
  <c r="N964" i="1" a="1"/>
  <c r="N964" i="1" s="1"/>
  <c r="N965" i="1" a="1"/>
  <c r="N965" i="1" s="1"/>
  <c r="N966" i="1" a="1"/>
  <c r="N966" i="1" s="1"/>
  <c r="N967" i="1" a="1"/>
  <c r="N967" i="1" s="1"/>
  <c r="N968" i="1" a="1"/>
  <c r="N968" i="1"/>
  <c r="N969" i="1" a="1"/>
  <c r="N969" i="1"/>
  <c r="N970" i="1" a="1"/>
  <c r="N970" i="1"/>
  <c r="N971" i="1" a="1"/>
  <c r="N971" i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/>
  <c r="N980" i="1" a="1"/>
  <c r="N980" i="1"/>
  <c r="N981" i="1" a="1"/>
  <c r="N981" i="1" s="1"/>
  <c r="N982" i="1" a="1"/>
  <c r="N982" i="1"/>
  <c r="N983" i="1" a="1"/>
  <c r="N983" i="1" s="1"/>
  <c r="N984" i="1" a="1"/>
  <c r="N984" i="1" s="1"/>
  <c r="N985" i="1" a="1"/>
  <c r="N985" i="1" s="1"/>
  <c r="N986" i="1" a="1"/>
  <c r="N986" i="1" s="1"/>
  <c r="N987" i="1" a="1"/>
  <c r="N987" i="1" s="1"/>
  <c r="N988" i="1" a="1"/>
  <c r="N988" i="1" s="1"/>
  <c r="N989" i="1" a="1"/>
  <c r="N989" i="1"/>
  <c r="N990" i="1" a="1"/>
  <c r="N990" i="1"/>
  <c r="N991" i="1" a="1"/>
  <c r="N991" i="1"/>
  <c r="N992" i="1" a="1"/>
  <c r="N992" i="1"/>
  <c r="N993" i="1" a="1"/>
  <c r="N993" i="1" s="1"/>
  <c r="N994" i="1" a="1"/>
  <c r="N994" i="1" s="1"/>
  <c r="N995" i="1" a="1"/>
  <c r="N995" i="1" s="1"/>
  <c r="N996" i="1" a="1"/>
  <c r="N996" i="1" s="1"/>
  <c r="N997" i="1" a="1"/>
  <c r="N997" i="1" s="1"/>
  <c r="N998" i="1" a="1"/>
  <c r="N998" i="1" s="1"/>
  <c r="N999" i="1" a="1"/>
  <c r="N999" i="1"/>
  <c r="N1000" i="1" a="1"/>
  <c r="N1000" i="1"/>
  <c r="N1001" i="1" a="1"/>
  <c r="N1001" i="1" s="1"/>
  <c r="N1002" i="1" a="1"/>
  <c r="N1002" i="1"/>
  <c r="N1003" i="1" a="1"/>
  <c r="N1003" i="1" s="1"/>
  <c r="N1004" i="1" a="1"/>
  <c r="N1004" i="1" s="1"/>
  <c r="N1005" i="1" a="1"/>
  <c r="N1005" i="1" s="1"/>
  <c r="N1006" i="1" a="1"/>
  <c r="N1006" i="1"/>
  <c r="N1007" i="1" a="1"/>
  <c r="N1007" i="1" s="1"/>
  <c r="N1008" i="1" a="1"/>
  <c r="N1008" i="1" s="1"/>
  <c r="N1009" i="1" a="1"/>
  <c r="N1009" i="1" s="1"/>
  <c r="N1010" i="1" a="1"/>
  <c r="N1010" i="1"/>
  <c r="N1011" i="1" a="1"/>
  <c r="N1011" i="1" s="1"/>
  <c r="N1012" i="1" a="1"/>
  <c r="N1012" i="1"/>
  <c r="N1013" i="1" a="1"/>
  <c r="N1013" i="1" s="1"/>
  <c r="N1014" i="1" a="1"/>
  <c r="N1014" i="1" s="1"/>
  <c r="N1015" i="1" a="1"/>
  <c r="N1015" i="1" s="1"/>
  <c r="N1016" i="1" a="1"/>
  <c r="N1016" i="1"/>
  <c r="N1017" i="1" a="1"/>
  <c r="N1017" i="1" s="1"/>
  <c r="N1018" i="1" a="1"/>
  <c r="N1018" i="1"/>
  <c r="N1019" i="1" a="1"/>
  <c r="N1019" i="1" s="1"/>
  <c r="N1020" i="1" a="1"/>
  <c r="N1020" i="1"/>
  <c r="N1021" i="1" a="1"/>
  <c r="N1021" i="1" s="1"/>
  <c r="N1022" i="1" a="1"/>
  <c r="N1022" i="1"/>
  <c r="N1023" i="1" a="1"/>
  <c r="N1023" i="1"/>
  <c r="N1024" i="1" a="1"/>
  <c r="N1024" i="1" s="1"/>
  <c r="N1025" i="1" a="1"/>
  <c r="N1025" i="1" s="1"/>
  <c r="N1026" i="1" a="1"/>
  <c r="N1026" i="1"/>
  <c r="N1027" i="1" a="1"/>
  <c r="N1027" i="1" s="1"/>
  <c r="N1028" i="1" a="1"/>
  <c r="N1028" i="1"/>
  <c r="N1029" i="1" a="1"/>
  <c r="N1029" i="1" s="1"/>
  <c r="N1030" i="1" a="1"/>
  <c r="N1030" i="1"/>
  <c r="N1031" i="1" a="1"/>
  <c r="N1031" i="1" s="1"/>
  <c r="N1032" i="1" a="1"/>
  <c r="N1032" i="1" s="1"/>
  <c r="N1033" i="1" a="1"/>
  <c r="N1033" i="1"/>
  <c r="N1034" i="1" a="1"/>
  <c r="N1034" i="1" s="1"/>
  <c r="N1035" i="1" a="1"/>
  <c r="N1035" i="1" s="1"/>
  <c r="N1036" i="1" a="1"/>
  <c r="N1036" i="1"/>
  <c r="N1037" i="1" a="1"/>
  <c r="N1037" i="1" s="1"/>
  <c r="N1038" i="1" a="1"/>
  <c r="N1038" i="1"/>
  <c r="N1039" i="1" a="1"/>
  <c r="N1039" i="1" s="1"/>
  <c r="N1040" i="1" a="1"/>
  <c r="N1040" i="1"/>
  <c r="N1041" i="1" a="1"/>
  <c r="N1041" i="1"/>
  <c r="N1042" i="1" a="1"/>
  <c r="N1042" i="1" s="1"/>
  <c r="N1043" i="1" a="1"/>
  <c r="N1043" i="1"/>
  <c r="N1044" i="1" a="1"/>
  <c r="N1044" i="1" s="1"/>
  <c r="N1045" i="1" a="1"/>
  <c r="N1045" i="1" s="1"/>
  <c r="N1046" i="1" a="1"/>
  <c r="N1046" i="1"/>
  <c r="N1047" i="1" a="1"/>
  <c r="N1047" i="1" s="1"/>
  <c r="N1048" i="1" a="1"/>
  <c r="N1048" i="1"/>
  <c r="N1049" i="1" a="1"/>
  <c r="N1049" i="1" s="1"/>
  <c r="N1050" i="1" a="1"/>
  <c r="N1050" i="1"/>
  <c r="N1051" i="1" a="1"/>
  <c r="N1051" i="1"/>
  <c r="N1052" i="1" a="1"/>
  <c r="N1052" i="1" s="1"/>
  <c r="N1053" i="1" a="1"/>
  <c r="N1053" i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/>
  <c r="N1060" i="1" a="1"/>
  <c r="N1060" i="1"/>
  <c r="N1061" i="1" a="1"/>
  <c r="N1061" i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/>
  <c r="N1070" i="1" a="1"/>
  <c r="N1070" i="1"/>
  <c r="N1071" i="1" a="1"/>
  <c r="N1071" i="1"/>
  <c r="N1072" i="1" a="1"/>
  <c r="N1072" i="1" s="1"/>
  <c r="N1073" i="1" a="1"/>
  <c r="N1073" i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/>
  <c r="N1080" i="1" a="1"/>
  <c r="N1080" i="1"/>
  <c r="N1081" i="1" a="1"/>
  <c r="N1081" i="1" s="1"/>
  <c r="N1082" i="1" a="1"/>
  <c r="N1082" i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/>
  <c r="N1090" i="1" a="1"/>
  <c r="N1090" i="1" s="1"/>
  <c r="N1091" i="1" a="1"/>
  <c r="N1091" i="1" s="1"/>
  <c r="N1092" i="1" a="1"/>
  <c r="N1092" i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/>
  <c r="N1101" i="1" a="1"/>
  <c r="N1101" i="1" s="1"/>
  <c r="N1102" i="1" a="1"/>
  <c r="N1102" i="1"/>
  <c r="N1103" i="1" a="1"/>
  <c r="N1103" i="1" s="1"/>
  <c r="N1104" i="1" a="1"/>
  <c r="N1104" i="1" s="1"/>
  <c r="N1105" i="1" a="1"/>
  <c r="N1105" i="1" s="1"/>
  <c r="N1106" i="1" a="1"/>
  <c r="N1106" i="1"/>
  <c r="N1107" i="1" a="1"/>
  <c r="N1107" i="1" s="1"/>
  <c r="N1108" i="1" a="1"/>
  <c r="N1108" i="1" s="1"/>
  <c r="N1109" i="1" a="1"/>
  <c r="N1109" i="1"/>
  <c r="N1110" i="1" a="1"/>
  <c r="N1110" i="1"/>
  <c r="N1111" i="1" a="1"/>
  <c r="N1111" i="1" s="1"/>
  <c r="N1112" i="1" a="1"/>
  <c r="N1112" i="1"/>
  <c r="N1113" i="1" a="1"/>
  <c r="N1113" i="1" s="1"/>
  <c r="N1114" i="1" a="1"/>
  <c r="N1114" i="1" s="1"/>
  <c r="N1115" i="1" a="1"/>
  <c r="N1115" i="1" s="1"/>
  <c r="N1116" i="1" a="1"/>
  <c r="N1116" i="1"/>
  <c r="N1117" i="1" a="1"/>
  <c r="N1117" i="1" s="1"/>
  <c r="N1118" i="1" a="1"/>
  <c r="N1118" i="1"/>
  <c r="N1119" i="1" a="1"/>
  <c r="N1119" i="1" s="1"/>
  <c r="N1120" i="1" a="1"/>
  <c r="N1120" i="1"/>
  <c r="N1121" i="1" a="1"/>
  <c r="N1121" i="1" s="1"/>
  <c r="N1122" i="1" a="1"/>
  <c r="N1122" i="1" s="1"/>
  <c r="N1123" i="1" a="1"/>
  <c r="N1123" i="1"/>
  <c r="N1124" i="1" a="1"/>
  <c r="N1124" i="1" s="1"/>
  <c r="N1125" i="1" a="1"/>
  <c r="N1125" i="1" s="1"/>
  <c r="N1126" i="1" a="1"/>
  <c r="N1126" i="1"/>
  <c r="N1127" i="1" a="1"/>
  <c r="N1127" i="1" s="1"/>
  <c r="N1128" i="1" a="1"/>
  <c r="N1128" i="1"/>
  <c r="N1129" i="1" a="1"/>
  <c r="N1129" i="1" s="1"/>
  <c r="N1130" i="1" a="1"/>
  <c r="N1130" i="1"/>
  <c r="N1131" i="1" a="1"/>
  <c r="N1131" i="1" s="1"/>
  <c r="N1132" i="1" a="1"/>
  <c r="N1132" i="1"/>
  <c r="N1133" i="1" a="1"/>
  <c r="N1133" i="1"/>
  <c r="N1134" i="1" a="1"/>
  <c r="N1134" i="1" s="1"/>
  <c r="N1135" i="1" a="1"/>
  <c r="N1135" i="1" s="1"/>
  <c r="N1136" i="1" a="1"/>
  <c r="N1136" i="1"/>
  <c r="N1137" i="1" a="1"/>
  <c r="N1137" i="1" s="1"/>
  <c r="N1138" i="1" a="1"/>
  <c r="N1138" i="1"/>
  <c r="N1139" i="1" a="1"/>
  <c r="N1139" i="1" s="1"/>
  <c r="N1140" i="1" a="1"/>
  <c r="N1140" i="1"/>
  <c r="N1141" i="1" a="1"/>
  <c r="N1141" i="1"/>
  <c r="N1142" i="1" a="1"/>
  <c r="N1142" i="1" s="1"/>
  <c r="N1143" i="1" a="1"/>
  <c r="N1143" i="1"/>
  <c r="N1144" i="1" a="1"/>
  <c r="N1144" i="1" s="1"/>
  <c r="N1145" i="1" a="1"/>
  <c r="N1145" i="1" s="1"/>
  <c r="N1146" i="1" a="1"/>
  <c r="N1146" i="1" s="1"/>
  <c r="N1147" i="1" a="1"/>
  <c r="N1147" i="1" s="1"/>
  <c r="N1148" i="1" a="1"/>
  <c r="N1148" i="1"/>
  <c r="N1149" i="1" a="1"/>
  <c r="N1149" i="1" s="1"/>
  <c r="N1150" i="1" a="1"/>
  <c r="N1150" i="1" s="1"/>
  <c r="N1151" i="1" a="1"/>
  <c r="N1151" i="1"/>
  <c r="N1152" i="1" a="1"/>
  <c r="N1152" i="1" s="1"/>
  <c r="N1153" i="1" a="1"/>
  <c r="N1153" i="1"/>
  <c r="N1154" i="1" a="1"/>
  <c r="N1154" i="1" s="1"/>
  <c r="N1155" i="1" a="1"/>
  <c r="N1155" i="1" s="1"/>
  <c r="N1156" i="1" a="1"/>
  <c r="N1156" i="1"/>
  <c r="N1157" i="1" a="1"/>
  <c r="N1157" i="1" s="1"/>
  <c r="N1158" i="1" a="1"/>
  <c r="N1158" i="1" s="1"/>
  <c r="N1159" i="1" a="1"/>
  <c r="N1159" i="1"/>
  <c r="N1160" i="1" a="1"/>
  <c r="N1160" i="1" s="1"/>
  <c r="N1161" i="1" a="1"/>
  <c r="N1161" i="1"/>
  <c r="N1162" i="1" a="1"/>
  <c r="N1162" i="1" s="1"/>
  <c r="N1163" i="1" a="1"/>
  <c r="N1163" i="1"/>
  <c r="N1164" i="1" a="1"/>
  <c r="N1164" i="1" s="1"/>
  <c r="N1165" i="1" a="1"/>
  <c r="N1165" i="1" s="1"/>
  <c r="N1166" i="1" a="1"/>
  <c r="N1166" i="1" s="1"/>
  <c r="N1167" i="1" a="1"/>
  <c r="N1167" i="1" s="1"/>
  <c r="N1168" i="1" a="1"/>
  <c r="N1168" i="1"/>
  <c r="N1169" i="1" a="1"/>
  <c r="N1169" i="1"/>
  <c r="N1170" i="1" a="1"/>
  <c r="N1170" i="1" s="1"/>
  <c r="N1171" i="1" a="1"/>
  <c r="N1171" i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 s="1"/>
  <c r="N1179" i="1" a="1"/>
  <c r="N1179" i="1"/>
  <c r="N1180" i="1" a="1"/>
  <c r="N1180" i="1" s="1"/>
  <c r="N1181" i="1" a="1"/>
  <c r="N1181" i="1" s="1"/>
  <c r="N1182" i="1" a="1"/>
  <c r="N1182" i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 s="1"/>
  <c r="N1188" i="1" a="1"/>
  <c r="N1188" i="1" s="1"/>
  <c r="N1189" i="1" a="1"/>
  <c r="N1189" i="1"/>
  <c r="N1190" i="1" a="1"/>
  <c r="N1190" i="1" s="1"/>
  <c r="N1191" i="1" a="1"/>
  <c r="N1191" i="1"/>
  <c r="N1192" i="1" a="1"/>
  <c r="N1192" i="1"/>
  <c r="N1193" i="1" a="1"/>
  <c r="N1193" i="1" s="1"/>
  <c r="N1194" i="1" a="1"/>
  <c r="N1194" i="1" s="1"/>
  <c r="N1195" i="1" a="1"/>
  <c r="N1195" i="1" s="1"/>
  <c r="N1196" i="1" a="1"/>
  <c r="N1196" i="1" s="1"/>
  <c r="N1197" i="1" a="1"/>
  <c r="N1197" i="1" s="1"/>
  <c r="N1198" i="1" a="1"/>
  <c r="N1198" i="1" s="1"/>
  <c r="N1199" i="1" a="1"/>
  <c r="N1199" i="1" s="1"/>
  <c r="N1200" i="1" a="1"/>
  <c r="N1200" i="1"/>
  <c r="N1201" i="1" a="1"/>
  <c r="N1201" i="1" s="1"/>
  <c r="N1202" i="1" a="1"/>
  <c r="N1202" i="1"/>
  <c r="N1203" i="1" a="1"/>
  <c r="N1203" i="1" s="1"/>
  <c r="N1204" i="1" a="1"/>
  <c r="N1204" i="1" s="1"/>
  <c r="N1205" i="1" a="1"/>
  <c r="N1205" i="1" s="1"/>
  <c r="N1206" i="1" a="1"/>
  <c r="N1206" i="1"/>
  <c r="N1207" i="1" a="1"/>
  <c r="N1207" i="1" s="1"/>
  <c r="N1208" i="1" a="1"/>
  <c r="N1208" i="1" s="1"/>
  <c r="N1209" i="1" a="1"/>
  <c r="N1209" i="1" s="1"/>
  <c r="N1210" i="1" a="1"/>
  <c r="N1210" i="1"/>
  <c r="N1211" i="1" a="1"/>
  <c r="N1211" i="1" s="1"/>
  <c r="N1212" i="1" a="1"/>
  <c r="N1212" i="1"/>
  <c r="N1213" i="1" a="1"/>
  <c r="N1213" i="1" s="1"/>
  <c r="N1214" i="1" a="1"/>
  <c r="N1214" i="1" s="1"/>
  <c r="N1215" i="1" a="1"/>
  <c r="N1215" i="1" s="1"/>
  <c r="N1216" i="1" a="1"/>
  <c r="N1216" i="1"/>
  <c r="N1217" i="1" a="1"/>
  <c r="N1217" i="1" s="1"/>
  <c r="N1218" i="1" a="1"/>
  <c r="N1218" i="1"/>
  <c r="N1219" i="1" a="1"/>
  <c r="N1219" i="1" s="1"/>
  <c r="N1220" i="1" a="1"/>
  <c r="N1220" i="1"/>
  <c r="N1221" i="1" a="1"/>
  <c r="N1221" i="1" s="1"/>
  <c r="N1222" i="1" a="1"/>
  <c r="N1222" i="1" s="1"/>
  <c r="N1223" i="1" a="1"/>
  <c r="N1223" i="1"/>
  <c r="N1224" i="1" a="1"/>
  <c r="N1224" i="1" s="1"/>
  <c r="N1225" i="1" a="1"/>
  <c r="N1225" i="1" s="1"/>
  <c r="N1226" i="1" a="1"/>
  <c r="N1226" i="1"/>
  <c r="N1227" i="1" a="1"/>
  <c r="N1227" i="1" s="1"/>
  <c r="N1228" i="1" a="1"/>
  <c r="N1228" i="1"/>
  <c r="N1229" i="1" a="1"/>
  <c r="N1229" i="1" s="1"/>
  <c r="N1230" i="1" a="1"/>
  <c r="N1230" i="1"/>
  <c r="N1231" i="1" a="1"/>
  <c r="N1231" i="1" s="1"/>
  <c r="N1232" i="1" a="1"/>
  <c r="N1232" i="1" s="1"/>
  <c r="N1233" i="1" a="1"/>
  <c r="N1233" i="1"/>
  <c r="N1234" i="1" a="1"/>
  <c r="N1234" i="1" s="1"/>
  <c r="N1235" i="1" a="1"/>
  <c r="N1235" i="1" s="1"/>
  <c r="N1236" i="1" a="1"/>
  <c r="N1236" i="1"/>
  <c r="N1237" i="1" a="1"/>
  <c r="N1237" i="1" s="1"/>
  <c r="N1238" i="1" a="1"/>
  <c r="N1238" i="1"/>
  <c r="N1239" i="1" a="1"/>
  <c r="N1239" i="1" s="1"/>
  <c r="N1240" i="1" a="1"/>
  <c r="N1240" i="1" s="1"/>
  <c r="N1241" i="1" a="1"/>
  <c r="N1241" i="1"/>
  <c r="N1242" i="1" a="1"/>
  <c r="N1242" i="1" s="1"/>
  <c r="N1243" i="1" a="1"/>
  <c r="N1243" i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/>
  <c r="N1249" i="1" a="1"/>
  <c r="N1249" i="1" s="1"/>
  <c r="N1250" i="1" a="1"/>
  <c r="N1250" i="1"/>
  <c r="N1251" i="1" a="1"/>
  <c r="N1251" i="1"/>
  <c r="N1252" i="1" a="1"/>
  <c r="N1252" i="1" s="1"/>
  <c r="N1253" i="1" a="1"/>
  <c r="N1253" i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/>
  <c r="N1260" i="1" a="1"/>
  <c r="N1260" i="1" s="1"/>
  <c r="N1261" i="1" a="1"/>
  <c r="N1261" i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/>
  <c r="N1270" i="1" a="1"/>
  <c r="N1270" i="1" s="1"/>
  <c r="N1271" i="1" a="1"/>
  <c r="N1271" i="1"/>
  <c r="N1272" i="1" a="1"/>
  <c r="N1272" i="1" s="1"/>
  <c r="N1273" i="1" a="1"/>
  <c r="N1273" i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/>
  <c r="N1280" i="1" a="1"/>
  <c r="N1280" i="1" s="1"/>
  <c r="N1281" i="1" a="1"/>
  <c r="N1281" i="1" s="1"/>
  <c r="N1282" i="1" a="1"/>
  <c r="N1282" i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 s="1"/>
  <c r="N1299" i="1" a="1"/>
  <c r="N1299" i="1" s="1"/>
  <c r="N1300" i="1" a="1"/>
  <c r="N1300" i="1"/>
  <c r="N1301" i="1" a="1"/>
  <c r="N1301" i="1" s="1"/>
  <c r="N1302" i="1" a="1"/>
  <c r="N1302" i="1"/>
  <c r="N1303" i="1" a="1"/>
  <c r="N1303" i="1" s="1"/>
  <c r="N1304" i="1" a="1"/>
  <c r="N1304" i="1" s="1"/>
  <c r="N1305" i="1" a="1"/>
  <c r="N1305" i="1" s="1"/>
  <c r="N1306" i="1" a="1"/>
  <c r="N1306" i="1"/>
  <c r="N1307" i="1" a="1"/>
  <c r="N1307" i="1" s="1"/>
  <c r="N1308" i="1" a="1"/>
  <c r="N1308" i="1" s="1"/>
  <c r="N1309" i="1" a="1"/>
  <c r="N1309" i="1"/>
  <c r="N1310" i="1" a="1"/>
  <c r="N1310" i="1"/>
  <c r="N1311" i="1" a="1"/>
  <c r="N1311" i="1" s="1"/>
  <c r="N1312" i="1" a="1"/>
  <c r="N1312" i="1" s="1"/>
  <c r="N1313" i="1" a="1"/>
  <c r="N1313" i="1" s="1"/>
  <c r="N1314" i="1" a="1"/>
  <c r="N1314" i="1" s="1"/>
  <c r="N1315" i="1" a="1"/>
  <c r="N1315" i="1" s="1"/>
  <c r="N1316" i="1" a="1"/>
  <c r="N1316" i="1"/>
  <c r="N1317" i="1" a="1"/>
  <c r="N1317" i="1" s="1"/>
  <c r="N1318" i="1" a="1"/>
  <c r="N1318" i="1"/>
  <c r="N1319" i="1" a="1"/>
  <c r="N1319" i="1" s="1"/>
  <c r="N1320" i="1" a="1"/>
  <c r="N1320" i="1"/>
  <c r="N1321" i="1" a="1"/>
  <c r="N1321" i="1" s="1"/>
  <c r="N1322" i="1" a="1"/>
  <c r="N1322" i="1" s="1"/>
  <c r="N1323" i="1" a="1"/>
  <c r="N1323" i="1"/>
  <c r="N1324" i="1" a="1"/>
  <c r="N1324" i="1" s="1"/>
  <c r="N1325" i="1" a="1"/>
  <c r="N1325" i="1" s="1"/>
  <c r="N1326" i="1" a="1"/>
  <c r="N1326" i="1"/>
  <c r="N1327" i="1" a="1"/>
  <c r="N1327" i="1" s="1"/>
  <c r="N1328" i="1" a="1"/>
  <c r="N1328" i="1"/>
  <c r="N1329" i="1" a="1"/>
  <c r="N1329" i="1" s="1"/>
  <c r="N1330" i="1" a="1"/>
  <c r="N1330" i="1"/>
  <c r="N1331" i="1" a="1"/>
  <c r="N1331" i="1" s="1"/>
  <c r="N1332" i="1" a="1"/>
  <c r="N1332" i="1"/>
  <c r="N1333" i="1" a="1"/>
  <c r="N1333" i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/>
  <c r="N1339" i="1" a="1"/>
  <c r="N1339" i="1" s="1"/>
  <c r="N1340" i="1" a="1"/>
  <c r="N1340" i="1"/>
  <c r="N1341" i="1" a="1"/>
  <c r="N1341" i="1"/>
  <c r="N1342" i="1" a="1"/>
  <c r="N1342" i="1" s="1"/>
  <c r="N1343" i="1" a="1"/>
  <c r="N1343" i="1"/>
  <c r="N1344" i="1" a="1"/>
  <c r="N1344" i="1" s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/>
  <c r="N1352" i="1" a="1"/>
  <c r="N1352" i="1" s="1"/>
  <c r="N1353" i="1" a="1"/>
  <c r="N1353" i="1"/>
  <c r="N1354" i="1" a="1"/>
  <c r="N1354" i="1" s="1"/>
  <c r="N1355" i="1" a="1"/>
  <c r="N1355" i="1" s="1"/>
  <c r="N1356" i="1" a="1"/>
  <c r="N1356" i="1"/>
  <c r="N1357" i="1" a="1"/>
  <c r="N1357" i="1" s="1"/>
  <c r="N1358" i="1" a="1"/>
  <c r="N1358" i="1" s="1"/>
  <c r="N1359" i="1" a="1"/>
  <c r="N1359" i="1"/>
  <c r="N1360" i="1" a="1"/>
  <c r="N1360" i="1" s="1"/>
  <c r="N1361" i="1" a="1"/>
  <c r="N1361" i="1"/>
  <c r="N1362" i="1" a="1"/>
  <c r="N1362" i="1" s="1"/>
  <c r="N1363" i="1" a="1"/>
  <c r="N1363" i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/>
  <c r="N1369" i="1" a="1"/>
  <c r="N1369" i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/>
  <c r="N1380" i="1" a="1"/>
  <c r="N1380" i="1" s="1"/>
  <c r="N1381" i="1" a="1"/>
  <c r="N1381" i="1" s="1"/>
  <c r="N1382" i="1" a="1"/>
  <c r="N1382" i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/>
  <c r="N1390" i="1" a="1"/>
  <c r="N1390" i="1" s="1"/>
  <c r="N1391" i="1" a="1"/>
  <c r="N1391" i="1"/>
  <c r="N1392" i="1" a="1"/>
  <c r="N1392" i="1"/>
  <c r="N1393" i="1" a="1"/>
  <c r="N1393" i="1" s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/>
  <c r="N1400" i="1" a="1"/>
  <c r="N1400" i="1"/>
  <c r="N1401" i="1" a="1"/>
  <c r="N1401" i="1" s="1"/>
  <c r="N1402" i="1" a="1"/>
  <c r="N1402" i="1"/>
  <c r="N1403" i="1" a="1"/>
  <c r="N1403" i="1" s="1"/>
  <c r="N1404" i="1" a="1"/>
  <c r="N1404" i="1" s="1"/>
  <c r="N1405" i="1" a="1"/>
  <c r="N1405" i="1" s="1"/>
  <c r="N1406" i="1" a="1"/>
  <c r="N1406" i="1"/>
  <c r="N1407" i="1" a="1"/>
  <c r="N1407" i="1" s="1"/>
  <c r="N1408" i="1" a="1"/>
  <c r="N1408" i="1" s="1"/>
  <c r="N1409" i="1" a="1"/>
  <c r="N1409" i="1" s="1"/>
  <c r="N1410" i="1" a="1"/>
  <c r="N1410" i="1"/>
  <c r="N1411" i="1" a="1"/>
  <c r="N1411" i="1" s="1"/>
  <c r="N1412" i="1" a="1"/>
  <c r="N1412" i="1"/>
  <c r="N1413" i="1" a="1"/>
  <c r="N1413" i="1" s="1"/>
  <c r="N1414" i="1" a="1"/>
  <c r="N1414" i="1" s="1"/>
  <c r="N1415" i="1" a="1"/>
  <c r="N1415" i="1" s="1"/>
  <c r="N1416" i="1" a="1"/>
  <c r="N1416" i="1"/>
  <c r="N1417" i="1" a="1"/>
  <c r="N1417" i="1" s="1"/>
  <c r="N1418" i="1" a="1"/>
  <c r="N1418" i="1"/>
  <c r="N1419" i="1" a="1"/>
  <c r="N1419" i="1" s="1"/>
  <c r="N1420" i="1" a="1"/>
  <c r="N1420" i="1"/>
  <c r="N1421" i="1" a="1"/>
  <c r="N1421" i="1" s="1"/>
  <c r="N1422" i="1" a="1"/>
  <c r="N1422" i="1"/>
  <c r="N1423" i="1" a="1"/>
  <c r="N1423" i="1"/>
  <c r="N1424" i="1" a="1"/>
  <c r="N1424" i="1" s="1"/>
  <c r="N1425" i="1" a="1"/>
  <c r="N1425" i="1" s="1"/>
  <c r="N1426" i="1" a="1"/>
  <c r="N1426" i="1"/>
  <c r="N1427" i="1" a="1"/>
  <c r="N1427" i="1" s="1"/>
  <c r="N1428" i="1" a="1"/>
  <c r="N1428" i="1"/>
  <c r="N1429" i="1" a="1"/>
  <c r="N1429" i="1" s="1"/>
  <c r="N1430" i="1" a="1"/>
  <c r="N1430" i="1"/>
  <c r="N1431" i="1" a="1"/>
  <c r="N1431" i="1" s="1"/>
  <c r="N1432" i="1" a="1"/>
  <c r="N1432" i="1" s="1"/>
  <c r="N1433" i="1" a="1"/>
  <c r="N1433" i="1"/>
  <c r="N1434" i="1" a="1"/>
  <c r="N1434" i="1" s="1"/>
  <c r="N1435" i="1" a="1"/>
  <c r="N1435" i="1" s="1"/>
  <c r="N1436" i="1" a="1"/>
  <c r="N1436" i="1"/>
  <c r="N1437" i="1" a="1"/>
  <c r="N1437" i="1" s="1"/>
  <c r="N1438" i="1" a="1"/>
  <c r="N1438" i="1"/>
  <c r="N1439" i="1" a="1"/>
  <c r="N1439" i="1" s="1"/>
  <c r="N1440" i="1" a="1"/>
  <c r="N1440" i="1" s="1"/>
  <c r="N1441" i="1" a="1"/>
  <c r="N1441" i="1"/>
  <c r="N1442" i="1" a="1"/>
  <c r="N1442" i="1" s="1"/>
  <c r="N1443" i="1" a="1"/>
  <c r="N1443" i="1"/>
  <c r="N1444" i="1" a="1"/>
  <c r="N1444" i="1" s="1"/>
  <c r="N1445" i="1" a="1"/>
  <c r="N1445" i="1" s="1"/>
  <c r="N1446" i="1" a="1"/>
  <c r="N1446" i="1"/>
  <c r="N1447" i="1" a="1"/>
  <c r="N1447" i="1" s="1"/>
  <c r="N1448" i="1" a="1"/>
  <c r="N1448" i="1"/>
  <c r="N1449" i="1" a="1"/>
  <c r="N1449" i="1" s="1"/>
  <c r="N1450" i="1" a="1"/>
  <c r="N1450" i="1"/>
  <c r="N1451" i="1" a="1"/>
  <c r="N1451" i="1"/>
  <c r="N1452" i="1" a="1"/>
  <c r="N1452" i="1" s="1"/>
  <c r="N1453" i="1" a="1"/>
  <c r="N1453" i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/>
  <c r="N1460" i="1" a="1"/>
  <c r="N1460" i="1" s="1"/>
  <c r="N1461" i="1" a="1"/>
  <c r="N1461" i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/>
  <c r="N1470" i="1" a="1"/>
  <c r="N1470" i="1" s="1"/>
  <c r="N1471" i="1" a="1"/>
  <c r="N1471" i="1"/>
  <c r="N1472" i="1" a="1"/>
  <c r="N1472" i="1" s="1"/>
  <c r="N1473" i="1" a="1"/>
  <c r="N1473" i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/>
  <c r="N1480" i="1" a="1"/>
  <c r="N1480" i="1" s="1"/>
  <c r="N1481" i="1" a="1"/>
  <c r="N1481" i="1" s="1"/>
  <c r="N1482" i="1" a="1"/>
  <c r="N1482" i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/>
  <c r="N1501" i="1" a="1"/>
  <c r="N1501" i="1" s="1"/>
  <c r="N1502" i="1" a="1"/>
  <c r="N1502" i="1"/>
  <c r="N1503" i="1" a="1"/>
  <c r="N1503" i="1" s="1"/>
  <c r="N1504" i="1" a="1"/>
  <c r="N1504" i="1" s="1"/>
  <c r="N1505" i="1" a="1"/>
  <c r="N1505" i="1" s="1"/>
  <c r="N1506" i="1" a="1"/>
  <c r="N1506" i="1"/>
  <c r="N1507" i="1" a="1"/>
  <c r="N1507" i="1" s="1"/>
  <c r="N1508" i="1" a="1"/>
  <c r="N1508" i="1" s="1"/>
  <c r="N1509" i="1" a="1"/>
  <c r="N1509" i="1"/>
  <c r="N1510" i="1" a="1"/>
  <c r="N1510" i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/>
  <c r="N1517" i="1" a="1"/>
  <c r="N1517" i="1" s="1"/>
  <c r="N1518" i="1" a="1"/>
  <c r="N1518" i="1"/>
  <c r="N1519" i="1" a="1"/>
  <c r="N1519" i="1" s="1"/>
  <c r="N1520" i="1" a="1"/>
  <c r="N1520" i="1"/>
  <c r="N1521" i="1" a="1"/>
  <c r="N1521" i="1" s="1"/>
  <c r="N1522" i="1" a="1"/>
  <c r="N1522" i="1" s="1"/>
  <c r="N1523" i="1" a="1"/>
  <c r="N1523" i="1"/>
  <c r="N1524" i="1" a="1"/>
  <c r="N1524" i="1" s="1"/>
  <c r="N1525" i="1" a="1"/>
  <c r="N1525" i="1" s="1"/>
  <c r="N1526" i="1" a="1"/>
  <c r="N1526" i="1"/>
  <c r="N1527" i="1" a="1"/>
  <c r="N1527" i="1" s="1"/>
  <c r="N1528" i="1" a="1"/>
  <c r="N1528" i="1"/>
  <c r="N1529" i="1" a="1"/>
  <c r="N1529" i="1" s="1"/>
  <c r="N1530" i="1" a="1"/>
  <c r="N1530" i="1"/>
  <c r="N1531" i="1" a="1"/>
  <c r="N1531" i="1" s="1"/>
  <c r="N1532" i="1" a="1"/>
  <c r="N1532" i="1"/>
  <c r="N1533" i="1" a="1"/>
  <c r="N1533" i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/>
  <c r="N1539" i="1" a="1"/>
  <c r="N1539" i="1" s="1"/>
  <c r="N1540" i="1" a="1"/>
  <c r="N1540" i="1"/>
  <c r="N1541" i="1" a="1"/>
  <c r="N1541" i="1"/>
  <c r="N1542" i="1" a="1"/>
  <c r="N1542" i="1" s="1"/>
  <c r="N1543" i="1" a="1"/>
  <c r="N1543" i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/>
  <c r="N1552" i="1" a="1"/>
  <c r="N1552" i="1" s="1"/>
  <c r="N1553" i="1" a="1"/>
  <c r="N1553" i="1"/>
  <c r="N1554" i="1" a="1"/>
  <c r="N1554" i="1" s="1"/>
  <c r="N1555" i="1" a="1"/>
  <c r="N1555" i="1" s="1"/>
  <c r="N1556" i="1" a="1"/>
  <c r="N1556" i="1"/>
  <c r="N1557" i="1" a="1"/>
  <c r="N1557" i="1" s="1"/>
  <c r="N1558" i="1" a="1"/>
  <c r="N1558" i="1" s="1"/>
  <c r="N1559" i="1" a="1"/>
  <c r="N1559" i="1"/>
  <c r="N1560" i="1" a="1"/>
  <c r="N1560" i="1" s="1"/>
  <c r="N1561" i="1" a="1"/>
  <c r="N1561" i="1"/>
  <c r="N1562" i="1" a="1"/>
  <c r="N1562" i="1" s="1"/>
  <c r="N1563" i="1" a="1"/>
  <c r="N1563" i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/>
  <c r="N1569" i="1" a="1"/>
  <c r="N1569" i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/>
  <c r="N1580" i="1" a="1"/>
  <c r="N1580" i="1" s="1"/>
  <c r="N1581" i="1" a="1"/>
  <c r="N1581" i="1" s="1"/>
  <c r="N1582" i="1" a="1"/>
  <c r="N1582" i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/>
  <c r="N1590" i="1" a="1"/>
  <c r="N1590" i="1" s="1"/>
  <c r="N1591" i="1" a="1"/>
  <c r="N1591" i="1"/>
  <c r="N1592" i="1" a="1"/>
  <c r="N1592" i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/>
  <c r="N1600" i="1" a="1"/>
  <c r="N1600" i="1"/>
  <c r="N1601" i="1" a="1"/>
  <c r="N1601" i="1" s="1"/>
  <c r="N1602" i="1" a="1"/>
  <c r="N1602" i="1"/>
  <c r="N1603" i="1" a="1"/>
  <c r="N1603" i="1" s="1"/>
  <c r="N1604" i="1" a="1"/>
  <c r="N1604" i="1" s="1"/>
  <c r="N1605" i="1" a="1"/>
  <c r="N1605" i="1" s="1"/>
  <c r="N1606" i="1" a="1"/>
  <c r="N1606" i="1"/>
  <c r="N1607" i="1" a="1"/>
  <c r="N1607" i="1" s="1"/>
  <c r="N1608" i="1" a="1"/>
  <c r="N1608" i="1" s="1"/>
  <c r="N1609" i="1" a="1"/>
  <c r="N1609" i="1" s="1"/>
  <c r="N1610" i="1" a="1"/>
  <c r="N1610" i="1"/>
  <c r="N1611" i="1" a="1"/>
  <c r="N1611" i="1" s="1"/>
  <c r="N1612" i="1" a="1"/>
  <c r="N1612" i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/>
  <c r="N1619" i="1" a="1"/>
  <c r="N1619" i="1" s="1"/>
  <c r="N1620" i="1" a="1"/>
  <c r="N1620" i="1" s="1"/>
  <c r="N1621" i="1" a="1"/>
  <c r="N1621" i="1"/>
  <c r="N1622" i="1" a="1"/>
  <c r="N1622" i="1" s="1"/>
  <c r="N1623" i="1" a="1"/>
  <c r="N1623" i="1"/>
  <c r="N1624" i="1" a="1"/>
  <c r="N1624" i="1" s="1"/>
  <c r="N1625" i="1" a="1"/>
  <c r="N1625" i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/>
  <c r="N1633" i="1" a="1"/>
  <c r="N1633" i="1" s="1"/>
  <c r="N1634" i="1" a="1"/>
  <c r="N1634" i="1" s="1"/>
  <c r="N1635" i="1" a="1"/>
  <c r="N1635" i="1" s="1"/>
  <c r="N1636" i="1" a="1"/>
  <c r="N1636" i="1"/>
  <c r="N1637" i="1" a="1"/>
  <c r="N1637" i="1" s="1"/>
  <c r="N1638" i="1" a="1"/>
  <c r="N1638" i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/>
  <c r="N1644" i="1" a="1"/>
  <c r="N1644" i="1" s="1"/>
  <c r="N1645" i="1" a="1"/>
  <c r="N1645" i="1"/>
  <c r="N1646" i="1" a="1"/>
  <c r="N1646" i="1" s="1"/>
  <c r="N1647" i="1" a="1"/>
  <c r="N1647" i="1" s="1"/>
  <c r="N1648" i="1" a="1"/>
  <c r="N1648" i="1"/>
  <c r="N1649" i="1" a="1"/>
  <c r="N1649" i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/>
  <c r="N1656" i="1" a="1"/>
  <c r="N1656" i="1"/>
  <c r="N1657" i="1" a="1"/>
  <c r="N1657" i="1" s="1"/>
  <c r="N1658" i="1" a="1"/>
  <c r="N1658" i="1" s="1"/>
  <c r="N1659" i="1" a="1"/>
  <c r="N1659" i="1"/>
  <c r="N1660" i="1" a="1"/>
  <c r="N1660" i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/>
  <c r="N1667" i="1" a="1"/>
  <c r="N1667" i="1" s="1"/>
  <c r="N1668" i="1" a="1"/>
  <c r="N1668" i="1"/>
  <c r="N1669" i="1" a="1"/>
  <c r="N1669" i="1" s="1"/>
  <c r="N1670" i="1" a="1"/>
  <c r="N1670" i="1"/>
  <c r="N1671" i="1" a="1"/>
  <c r="N1671" i="1"/>
  <c r="N1672" i="1" a="1"/>
  <c r="N1672" i="1" s="1"/>
  <c r="N1673" i="1" a="1"/>
  <c r="N1673" i="1" s="1"/>
  <c r="N1674" i="1" a="1"/>
  <c r="N1674" i="1" s="1"/>
  <c r="N1675" i="1" a="1"/>
  <c r="N1675" i="1"/>
  <c r="N1676" i="1" a="1"/>
  <c r="N1676" i="1" s="1"/>
  <c r="N1677" i="1" a="1"/>
  <c r="N1677" i="1" s="1"/>
  <c r="N1678" i="1" a="1"/>
  <c r="N1678" i="1" s="1"/>
  <c r="N1679" i="1" a="1"/>
  <c r="N1679" i="1"/>
  <c r="N1680" i="1" a="1"/>
  <c r="N1680" i="1" s="1"/>
  <c r="N1681" i="1" a="1"/>
  <c r="N1681" i="1"/>
  <c r="N1682" i="1" a="1"/>
  <c r="N1682" i="1"/>
  <c r="N1683" i="1" a="1"/>
  <c r="N1683" i="1" s="1"/>
  <c r="N1684" i="1" a="1"/>
  <c r="N1684" i="1" s="1"/>
  <c r="N1685" i="1" a="1"/>
  <c r="N1685" i="1"/>
  <c r="N1686" i="1" a="1"/>
  <c r="N1686" i="1"/>
  <c r="N1687" i="1" a="1"/>
  <c r="N1687" i="1" s="1"/>
  <c r="N1688" i="1" a="1"/>
  <c r="N1688" i="1"/>
  <c r="N1689" i="1" a="1"/>
  <c r="N1689" i="1" s="1"/>
  <c r="N1690" i="1" a="1"/>
  <c r="N1690" i="1"/>
  <c r="N1691" i="1" a="1"/>
  <c r="N1691" i="1" s="1"/>
  <c r="N1692" i="1" a="1"/>
  <c r="N1692" i="1"/>
  <c r="N1693" i="1" a="1"/>
  <c r="N1693" i="1"/>
  <c r="N1694" i="1" a="1"/>
  <c r="N1694" i="1" s="1"/>
  <c r="N1695" i="1" a="1"/>
  <c r="N1695" i="1"/>
  <c r="N1696" i="1" a="1"/>
  <c r="N1696" i="1"/>
  <c r="N1697" i="1" a="1"/>
  <c r="N1697" i="1"/>
  <c r="N1698" i="1" a="1"/>
  <c r="N1698" i="1" s="1"/>
  <c r="N1699" i="1" a="1"/>
  <c r="N1699" i="1"/>
  <c r="N1700" i="1" a="1"/>
  <c r="N1700" i="1"/>
  <c r="N1701" i="1" a="1"/>
  <c r="N1701" i="1" s="1"/>
  <c r="N1702" i="1" a="1"/>
  <c r="N1702" i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/>
  <c r="N1710" i="1" a="1"/>
  <c r="N1710" i="1" s="1"/>
  <c r="N1711" i="1" a="1"/>
  <c r="N1711" i="1"/>
  <c r="N1712" i="1" a="1"/>
  <c r="N1712" i="1" s="1"/>
  <c r="N1713" i="1" a="1"/>
  <c r="N1713" i="1"/>
  <c r="N1714" i="1" a="1"/>
  <c r="N1714" i="1"/>
  <c r="N1715" i="1" a="1"/>
  <c r="N1715" i="1" s="1"/>
  <c r="N1716" i="1" a="1"/>
  <c r="N1716" i="1" s="1"/>
  <c r="N1717" i="1" a="1"/>
  <c r="N1717" i="1" s="1"/>
  <c r="N1718" i="1" a="1"/>
  <c r="N1718" i="1" s="1"/>
  <c r="N1719" i="1" a="1"/>
  <c r="N1719" i="1"/>
  <c r="N1720" i="1" a="1"/>
  <c r="N1720" i="1" s="1"/>
  <c r="N1721" i="1" a="1"/>
  <c r="N1721" i="1"/>
  <c r="N1722" i="1" a="1"/>
  <c r="N1722" i="1" s="1"/>
  <c r="N1723" i="1" a="1"/>
  <c r="N1723" i="1"/>
  <c r="N1724" i="1" a="1"/>
  <c r="N1724" i="1"/>
  <c r="N1725" i="1" a="1"/>
  <c r="N1725" i="1" s="1"/>
  <c r="N1726" i="1" a="1"/>
  <c r="N1726" i="1" s="1"/>
  <c r="N1727" i="1" a="1"/>
  <c r="N1727" i="1" s="1"/>
  <c r="N1728" i="1" a="1"/>
  <c r="N1728" i="1" s="1"/>
  <c r="N1729" i="1" a="1"/>
  <c r="N1729" i="1"/>
  <c r="N1730" i="1" a="1"/>
  <c r="N1730" i="1" s="1"/>
  <c r="N1731" i="1" a="1"/>
  <c r="N1731" i="1"/>
  <c r="N1732" i="1" a="1"/>
  <c r="N1732" i="1" s="1"/>
  <c r="N1733" i="1" a="1"/>
  <c r="N1733" i="1"/>
  <c r="N1734" i="1" a="1"/>
  <c r="N1734" i="1"/>
  <c r="N1735" i="1" a="1"/>
  <c r="N1735" i="1" s="1"/>
  <c r="N1736" i="1" a="1"/>
  <c r="N1736" i="1" s="1"/>
  <c r="N1737" i="1" a="1"/>
  <c r="N1737" i="1" s="1"/>
  <c r="N1738" i="1" a="1"/>
  <c r="N1738" i="1" s="1"/>
  <c r="N1739" i="1" a="1"/>
  <c r="N1739" i="1"/>
  <c r="N1740" i="1" a="1"/>
  <c r="N1740" i="1" s="1"/>
  <c r="N1741" i="1" a="1"/>
  <c r="N1741" i="1"/>
  <c r="N1742" i="1" a="1"/>
  <c r="N1742" i="1" s="1"/>
  <c r="N1743" i="1" a="1"/>
  <c r="N1743" i="1"/>
  <c r="N1744" i="1" a="1"/>
  <c r="N1744" i="1"/>
  <c r="N1745" i="1" a="1"/>
  <c r="N1745" i="1" s="1"/>
  <c r="N1746" i="1" a="1"/>
  <c r="N1746" i="1" s="1"/>
  <c r="N1747" i="1" a="1"/>
  <c r="N1747" i="1" s="1"/>
  <c r="N1748" i="1" a="1"/>
  <c r="N1748" i="1" s="1"/>
  <c r="N1749" i="1" a="1"/>
  <c r="N1749" i="1"/>
  <c r="N1750" i="1" a="1"/>
  <c r="N1750" i="1" s="1"/>
  <c r="N1751" i="1" a="1"/>
  <c r="N1751" i="1"/>
  <c r="N1752" i="1" a="1"/>
  <c r="N1752" i="1" s="1"/>
  <c r="N1753" i="1" a="1"/>
  <c r="N1753" i="1"/>
  <c r="N1754" i="1" a="1"/>
  <c r="N1754" i="1"/>
  <c r="N1755" i="1" a="1"/>
  <c r="N1755" i="1" s="1"/>
  <c r="N1756" i="1" a="1"/>
  <c r="N1756" i="1" s="1"/>
  <c r="N1757" i="1" a="1"/>
  <c r="N1757" i="1" s="1"/>
  <c r="N1758" i="1" a="1"/>
  <c r="N1758" i="1" s="1"/>
  <c r="N1759" i="1" a="1"/>
  <c r="N1759" i="1"/>
  <c r="N1760" i="1" a="1"/>
  <c r="N1760" i="1" s="1"/>
  <c r="N1761" i="1" a="1"/>
  <c r="N1761" i="1"/>
  <c r="N1762" i="1" a="1"/>
  <c r="N1762" i="1" s="1"/>
  <c r="N1763" i="1" a="1"/>
  <c r="N1763" i="1"/>
  <c r="N1764" i="1" a="1"/>
  <c r="N1764" i="1"/>
  <c r="N1765" i="1" a="1"/>
  <c r="N1765" i="1" s="1"/>
  <c r="N1766" i="1" a="1"/>
  <c r="N1766" i="1" s="1"/>
  <c r="N1767" i="1" a="1"/>
  <c r="N1767" i="1" s="1"/>
  <c r="N1768" i="1" a="1"/>
  <c r="N1768" i="1" s="1"/>
  <c r="N1769" i="1" a="1"/>
  <c r="N1769" i="1"/>
  <c r="N1770" i="1" a="1"/>
  <c r="N1770" i="1" s="1"/>
  <c r="N1771" i="1" a="1"/>
  <c r="N1771" i="1"/>
  <c r="N1772" i="1" a="1"/>
  <c r="N1772" i="1" s="1"/>
  <c r="N1773" i="1" a="1"/>
  <c r="N1773" i="1"/>
  <c r="N1774" i="1" a="1"/>
  <c r="N1774" i="1"/>
  <c r="N1775" i="1" a="1"/>
  <c r="N1775" i="1" s="1"/>
  <c r="N1776" i="1" a="1"/>
  <c r="N1776" i="1" s="1"/>
  <c r="N1777" i="1" a="1"/>
  <c r="N1777" i="1" s="1"/>
  <c r="N1778" i="1" a="1"/>
  <c r="N1778" i="1" s="1"/>
  <c r="N1779" i="1" a="1"/>
  <c r="N1779" i="1"/>
  <c r="N1780" i="1" a="1"/>
  <c r="N1780" i="1" s="1"/>
  <c r="N1781" i="1" a="1"/>
  <c r="N1781" i="1"/>
  <c r="N1782" i="1" a="1"/>
  <c r="N1782" i="1" s="1"/>
  <c r="N1783" i="1" a="1"/>
  <c r="N1783" i="1"/>
  <c r="N1784" i="1" a="1"/>
  <c r="N1784" i="1"/>
  <c r="N1785" i="1" a="1"/>
  <c r="N1785" i="1" s="1"/>
  <c r="N1786" i="1" a="1"/>
  <c r="N1786" i="1" s="1"/>
  <c r="N1787" i="1" a="1"/>
  <c r="N1787" i="1" s="1"/>
  <c r="N1788" i="1" a="1"/>
  <c r="N1788" i="1" s="1"/>
  <c r="N1789" i="1" a="1"/>
  <c r="N1789" i="1"/>
  <c r="N1790" i="1" a="1"/>
  <c r="N1790" i="1" s="1"/>
  <c r="N1791" i="1" a="1"/>
  <c r="N1791" i="1"/>
  <c r="N1792" i="1" a="1"/>
  <c r="N1792" i="1" s="1"/>
  <c r="N1793" i="1" a="1"/>
  <c r="N1793" i="1"/>
  <c r="N1794" i="1" a="1"/>
  <c r="N1794" i="1"/>
  <c r="N1795" i="1" a="1"/>
  <c r="N1795" i="1" s="1"/>
  <c r="N1796" i="1" a="1"/>
  <c r="N1796" i="1" s="1"/>
  <c r="N1797" i="1" a="1"/>
  <c r="N1797" i="1" s="1"/>
  <c r="N1798" i="1" a="1"/>
  <c r="N1798" i="1" s="1"/>
  <c r="N1799" i="1" a="1"/>
  <c r="N1799" i="1"/>
  <c r="N1800" i="1" a="1"/>
  <c r="N1800" i="1" s="1"/>
  <c r="N1801" i="1" a="1"/>
  <c r="N1801" i="1"/>
  <c r="N1802" i="1" a="1"/>
  <c r="N1802" i="1" s="1"/>
  <c r="N1803" i="1" a="1"/>
  <c r="N1803" i="1"/>
  <c r="N1804" i="1" a="1"/>
  <c r="N1804" i="1"/>
  <c r="N1805" i="1" a="1"/>
  <c r="N1805" i="1" s="1"/>
  <c r="N1806" i="1" a="1"/>
  <c r="N1806" i="1" s="1"/>
  <c r="N1807" i="1" a="1"/>
  <c r="N1807" i="1" s="1"/>
  <c r="N1808" i="1" a="1"/>
  <c r="N1808" i="1" s="1"/>
  <c r="N1809" i="1" a="1"/>
  <c r="N1809" i="1"/>
  <c r="N1810" i="1" a="1"/>
  <c r="N1810" i="1" s="1"/>
  <c r="N1811" i="1" a="1"/>
  <c r="N1811" i="1" s="1"/>
  <c r="N1812" i="1" a="1"/>
  <c r="N1812" i="1" s="1"/>
  <c r="N1813" i="1" a="1"/>
  <c r="N1813" i="1"/>
  <c r="N1814" i="1" a="1"/>
  <c r="N1814" i="1"/>
  <c r="N1815" i="1" a="1"/>
  <c r="N1815" i="1" s="1"/>
  <c r="N1816" i="1" a="1"/>
  <c r="N1816" i="1" s="1"/>
  <c r="N1817" i="1" a="1"/>
  <c r="N1817" i="1" s="1"/>
  <c r="N1818" i="1" a="1"/>
  <c r="N1818" i="1" s="1"/>
  <c r="N1819" i="1" a="1"/>
  <c r="N1819" i="1"/>
  <c r="N1820" i="1" a="1"/>
  <c r="N1820" i="1" s="1"/>
  <c r="N1821" i="1" a="1"/>
  <c r="N1821" i="1" s="1"/>
  <c r="N1822" i="1" a="1"/>
  <c r="N1822" i="1" s="1"/>
  <c r="N1823" i="1" a="1"/>
  <c r="N1823" i="1"/>
  <c r="N1824" i="1" a="1"/>
  <c r="N1824" i="1"/>
  <c r="N1825" i="1" a="1"/>
  <c r="N1825" i="1" s="1"/>
  <c r="N1826" i="1" a="1"/>
  <c r="N1826" i="1" s="1"/>
  <c r="N1827" i="1" a="1"/>
  <c r="N1827" i="1" s="1"/>
  <c r="N1828" i="1" a="1"/>
  <c r="N1828" i="1" s="1"/>
  <c r="N1829" i="1" a="1"/>
  <c r="N1829" i="1"/>
  <c r="N1830" i="1" a="1"/>
  <c r="N1830" i="1" s="1"/>
  <c r="N1831" i="1" a="1"/>
  <c r="N1831" i="1" s="1"/>
  <c r="N1832" i="1" a="1"/>
  <c r="N1832" i="1" s="1"/>
  <c r="N1833" i="1" a="1"/>
  <c r="N1833" i="1"/>
  <c r="N1834" i="1" a="1"/>
  <c r="N1834" i="1"/>
  <c r="N1835" i="1" a="1"/>
  <c r="N1835" i="1" s="1"/>
  <c r="N1836" i="1" a="1"/>
  <c r="N1836" i="1" s="1"/>
  <c r="N1837" i="1" a="1"/>
  <c r="N1837" i="1" s="1"/>
  <c r="N1838" i="1" a="1"/>
  <c r="N1838" i="1" s="1"/>
  <c r="N1839" i="1" a="1"/>
  <c r="N1839" i="1"/>
  <c r="N1840" i="1" a="1"/>
  <c r="N1840" i="1" s="1"/>
  <c r="N1841" i="1" a="1"/>
  <c r="N1841" i="1" s="1"/>
  <c r="N1842" i="1" a="1"/>
  <c r="N1842" i="1" s="1"/>
  <c r="N1843" i="1" a="1"/>
  <c r="N1843" i="1"/>
  <c r="N1844" i="1" a="1"/>
  <c r="N1844" i="1"/>
  <c r="N1845" i="1" a="1"/>
  <c r="N1845" i="1" s="1"/>
  <c r="N1846" i="1" a="1"/>
  <c r="N1846" i="1" s="1"/>
  <c r="N1847" i="1" a="1"/>
  <c r="N1847" i="1" s="1"/>
  <c r="N1848" i="1" a="1"/>
  <c r="N1848" i="1" s="1"/>
  <c r="N1849" i="1" a="1"/>
  <c r="N1849" i="1"/>
  <c r="N1850" i="1" a="1"/>
  <c r="N1850" i="1" s="1"/>
  <c r="N1851" i="1" a="1"/>
  <c r="N1851" i="1" s="1"/>
  <c r="N1852" i="1" a="1"/>
  <c r="N1852" i="1" s="1"/>
  <c r="N1853" i="1" a="1"/>
  <c r="N1853" i="1"/>
  <c r="N1854" i="1" a="1"/>
  <c r="N1854" i="1"/>
  <c r="N1855" i="1" a="1"/>
  <c r="N1855" i="1" s="1"/>
  <c r="N1856" i="1" a="1"/>
  <c r="N1856" i="1" s="1"/>
  <c r="N1857" i="1" a="1"/>
  <c r="N1857" i="1" s="1"/>
  <c r="N1858" i="1" a="1"/>
  <c r="N1858" i="1" s="1"/>
  <c r="N1859" i="1" a="1"/>
  <c r="N1859" i="1"/>
  <c r="N1860" i="1" a="1"/>
  <c r="N1860" i="1" s="1"/>
  <c r="N1861" i="1" a="1"/>
  <c r="N1861" i="1" s="1"/>
  <c r="N1862" i="1" a="1"/>
  <c r="N1862" i="1" s="1"/>
  <c r="N1863" i="1" a="1"/>
  <c r="N1863" i="1"/>
  <c r="N1864" i="1" a="1"/>
  <c r="N1864" i="1"/>
  <c r="N1865" i="1" a="1"/>
  <c r="N1865" i="1" s="1"/>
  <c r="N1866" i="1" a="1"/>
  <c r="N1866" i="1" s="1"/>
  <c r="N1867" i="1" a="1"/>
  <c r="N1867" i="1" s="1"/>
  <c r="N1868" i="1" a="1"/>
  <c r="N1868" i="1" s="1"/>
  <c r="N1869" i="1" a="1"/>
  <c r="N1869" i="1"/>
  <c r="N1870" i="1" a="1"/>
  <c r="N1870" i="1" s="1"/>
  <c r="N1871" i="1" a="1"/>
  <c r="N1871" i="1" s="1"/>
  <c r="N1872" i="1" a="1"/>
  <c r="N1872" i="1" s="1"/>
  <c r="N1873" i="1" a="1"/>
  <c r="N1873" i="1"/>
  <c r="N1874" i="1" a="1"/>
  <c r="N1874" i="1"/>
  <c r="N1875" i="1" a="1"/>
  <c r="N1875" i="1" s="1"/>
  <c r="N1876" i="1" a="1"/>
  <c r="N1876" i="1" s="1"/>
  <c r="N1877" i="1" a="1"/>
  <c r="N1877" i="1" s="1"/>
  <c r="N1878" i="1" a="1"/>
  <c r="N1878" i="1" s="1"/>
  <c r="N1879" i="1" a="1"/>
  <c r="N1879" i="1"/>
  <c r="N1880" i="1" a="1"/>
  <c r="N1880" i="1" s="1"/>
  <c r="N1881" i="1" a="1"/>
  <c r="N1881" i="1" s="1"/>
  <c r="N1882" i="1" a="1"/>
  <c r="N1882" i="1" s="1"/>
  <c r="N1883" i="1" a="1"/>
  <c r="N1883" i="1"/>
  <c r="N1884" i="1" a="1"/>
  <c r="N1884" i="1"/>
  <c r="N1885" i="1" a="1"/>
  <c r="N1885" i="1" s="1"/>
  <c r="N1886" i="1" a="1"/>
  <c r="N1886" i="1" s="1"/>
  <c r="N1887" i="1" a="1"/>
  <c r="N1887" i="1" s="1"/>
  <c r="N1888" i="1" a="1"/>
  <c r="N1888" i="1" s="1"/>
  <c r="N1889" i="1" a="1"/>
  <c r="N1889" i="1"/>
  <c r="N1890" i="1" a="1"/>
  <c r="N1890" i="1" s="1"/>
  <c r="N1891" i="1" a="1"/>
  <c r="N1891" i="1" s="1"/>
  <c r="N1892" i="1" a="1"/>
  <c r="N1892" i="1" s="1"/>
  <c r="N1893" i="1" a="1"/>
  <c r="N1893" i="1"/>
  <c r="N1894" i="1" a="1"/>
  <c r="N1894" i="1"/>
  <c r="N1895" i="1" a="1"/>
  <c r="N1895" i="1" s="1"/>
  <c r="N1896" i="1" a="1"/>
  <c r="N1896" i="1" s="1"/>
  <c r="N1897" i="1" a="1"/>
  <c r="N1897" i="1" s="1"/>
  <c r="N1898" i="1" a="1"/>
  <c r="N1898" i="1" s="1"/>
  <c r="N1899" i="1" a="1"/>
  <c r="N1899" i="1"/>
  <c r="N1900" i="1" a="1"/>
  <c r="N1900" i="1" s="1"/>
  <c r="N1901" i="1" a="1"/>
  <c r="N1901" i="1" s="1"/>
  <c r="N1902" i="1" a="1"/>
  <c r="N1902" i="1" s="1"/>
  <c r="N1903" i="1" a="1"/>
  <c r="N1903" i="1"/>
  <c r="N1904" i="1" a="1"/>
  <c r="N1904" i="1"/>
  <c r="N1905" i="1" a="1"/>
  <c r="N1905" i="1" s="1"/>
  <c r="N1906" i="1" a="1"/>
  <c r="N1906" i="1" s="1"/>
  <c r="N1907" i="1" a="1"/>
  <c r="N1907" i="1" s="1"/>
  <c r="N1908" i="1" a="1"/>
  <c r="N1908" i="1" s="1"/>
  <c r="N1909" i="1" a="1"/>
  <c r="N1909" i="1"/>
  <c r="N1910" i="1" a="1"/>
  <c r="N1910" i="1" s="1"/>
  <c r="N1911" i="1" a="1"/>
  <c r="N1911" i="1" s="1"/>
  <c r="N1912" i="1" a="1"/>
  <c r="N1912" i="1" s="1"/>
  <c r="N1913" i="1" a="1"/>
  <c r="N1913" i="1"/>
  <c r="N3" i="1" a="1"/>
  <c r="N3" i="1" s="1"/>
  <c r="K3" i="1" a="1"/>
  <c r="K3" i="1" s="1"/>
  <c r="I2" i="1" a="1"/>
  <c r="I2" i="1" s="1"/>
  <c r="E2" i="1"/>
  <c r="E4" i="1" a="1"/>
  <c r="E4" i="1" s="1"/>
  <c r="E5" i="1" a="1"/>
  <c r="E5" i="1" s="1"/>
  <c r="E6" i="1" a="1"/>
  <c r="E6" i="1"/>
  <c r="E7" i="1" a="1"/>
  <c r="E7" i="1" s="1"/>
  <c r="E8" i="1" a="1"/>
  <c r="E8" i="1" s="1"/>
  <c r="E9" i="1" a="1"/>
  <c r="E9" i="1" s="1"/>
  <c r="E10" i="1" a="1"/>
  <c r="E10" i="1" s="1"/>
  <c r="E11" i="1" a="1"/>
  <c r="E11" i="1"/>
  <c r="E12" i="1" a="1"/>
  <c r="E12" i="1"/>
  <c r="E13" i="1" a="1"/>
  <c r="E13" i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/>
  <c r="E32" i="1" a="1"/>
  <c r="E32" i="1" s="1"/>
  <c r="E33" i="1" a="1"/>
  <c r="E33" i="1"/>
  <c r="E34" i="1" a="1"/>
  <c r="E34" i="1" s="1"/>
  <c r="E35" i="1" a="1"/>
  <c r="E35" i="1" s="1"/>
  <c r="E36" i="1" a="1"/>
  <c r="E36" i="1"/>
  <c r="E37" i="1" a="1"/>
  <c r="E37" i="1" s="1"/>
  <c r="E38" i="1" a="1"/>
  <c r="E38" i="1" s="1"/>
  <c r="E39" i="1" a="1"/>
  <c r="E39" i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/>
  <c r="E49" i="1" a="1"/>
  <c r="E49" i="1"/>
  <c r="E50" i="1" a="1"/>
  <c r="E50" i="1" s="1"/>
  <c r="E51" i="1" a="1"/>
  <c r="E51" i="1"/>
  <c r="E52" i="1" a="1"/>
  <c r="E52" i="1"/>
  <c r="E53" i="1" a="1"/>
  <c r="E53" i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/>
  <c r="E71" i="1" a="1"/>
  <c r="E71" i="1"/>
  <c r="E72" i="1" a="1"/>
  <c r="E72" i="1"/>
  <c r="E73" i="1" a="1"/>
  <c r="E73" i="1" s="1"/>
  <c r="E74" i="1" a="1"/>
  <c r="E74" i="1" s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/>
  <c r="E87" i="1" a="1"/>
  <c r="E87" i="1" s="1"/>
  <c r="E88" i="1" a="1"/>
  <c r="E88" i="1"/>
  <c r="E89" i="1" a="1"/>
  <c r="E89" i="1"/>
  <c r="E90" i="1" a="1"/>
  <c r="E90" i="1"/>
  <c r="E91" i="1" a="1"/>
  <c r="E91" i="1" s="1"/>
  <c r="E92" i="1" a="1"/>
  <c r="E92" i="1" s="1"/>
  <c r="E93" i="1" a="1"/>
  <c r="E93" i="1"/>
  <c r="E94" i="1" a="1"/>
  <c r="E94" i="1" s="1"/>
  <c r="E95" i="1" a="1"/>
  <c r="E95" i="1" s="1"/>
  <c r="E96" i="1" a="1"/>
  <c r="E96" i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/>
  <c r="E104" i="1" a="1"/>
  <c r="E104" i="1" s="1"/>
  <c r="E105" i="1" a="1"/>
  <c r="E105" i="1" s="1"/>
  <c r="E106" i="1" a="1"/>
  <c r="E106" i="1" s="1"/>
  <c r="E107" i="1" a="1"/>
  <c r="E107" i="1" s="1"/>
  <c r="E108" i="1" a="1"/>
  <c r="E108" i="1"/>
  <c r="E109" i="1" a="1"/>
  <c r="E109" i="1" s="1"/>
  <c r="E110" i="1" a="1"/>
  <c r="E110" i="1" s="1"/>
  <c r="E111" i="1" a="1"/>
  <c r="E111" i="1"/>
  <c r="E112" i="1" a="1"/>
  <c r="E112" i="1"/>
  <c r="E113" i="1" a="1"/>
  <c r="E113" i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/>
  <c r="E130" i="1" a="1"/>
  <c r="E130" i="1"/>
  <c r="E131" i="1" a="1"/>
  <c r="E131" i="1"/>
  <c r="E132" i="1" a="1"/>
  <c r="E132" i="1" s="1"/>
  <c r="E133" i="1" a="1"/>
  <c r="E133" i="1"/>
  <c r="E134" i="1" a="1"/>
  <c r="E134" i="1" s="1"/>
  <c r="E135" i="1" a="1"/>
  <c r="E135" i="1" s="1"/>
  <c r="E136" i="1" a="1"/>
  <c r="E136" i="1"/>
  <c r="E137" i="1" a="1"/>
  <c r="E137" i="1" s="1"/>
  <c r="E138" i="1" a="1"/>
  <c r="E138" i="1" s="1"/>
  <c r="E139" i="1" a="1"/>
  <c r="E139" i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/>
  <c r="E149" i="1" a="1"/>
  <c r="E149" i="1"/>
  <c r="E150" i="1" a="1"/>
  <c r="E150" i="1" s="1"/>
  <c r="E151" i="1" a="1"/>
  <c r="E151" i="1" s="1"/>
  <c r="E152" i="1" a="1"/>
  <c r="E152" i="1"/>
  <c r="E153" i="1" a="1"/>
  <c r="E153" i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/>
  <c r="E170" i="1" a="1"/>
  <c r="E170" i="1"/>
  <c r="E171" i="1" a="1"/>
  <c r="E171" i="1"/>
  <c r="E172" i="1" a="1"/>
  <c r="E172" i="1"/>
  <c r="E173" i="1" a="1"/>
  <c r="E173" i="1" s="1"/>
  <c r="E174" i="1" a="1"/>
  <c r="E174" i="1" s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/>
  <c r="E187" i="1" a="1"/>
  <c r="E187" i="1" s="1"/>
  <c r="E188" i="1" a="1"/>
  <c r="E188" i="1"/>
  <c r="E189" i="1" a="1"/>
  <c r="E189" i="1"/>
  <c r="E190" i="1" a="1"/>
  <c r="E190" i="1"/>
  <c r="E191" i="1" a="1"/>
  <c r="E191" i="1" s="1"/>
  <c r="E192" i="1" a="1"/>
  <c r="E192" i="1"/>
  <c r="E193" i="1" a="1"/>
  <c r="E193" i="1"/>
  <c r="E194" i="1" a="1"/>
  <c r="E194" i="1" s="1"/>
  <c r="E195" i="1" a="1"/>
  <c r="E195" i="1" s="1"/>
  <c r="E196" i="1" a="1"/>
  <c r="E196" i="1"/>
  <c r="E197" i="1" a="1"/>
  <c r="E197" i="1" s="1"/>
  <c r="E198" i="1" a="1"/>
  <c r="E198" i="1"/>
  <c r="E199" i="1" a="1"/>
  <c r="E199" i="1" s="1"/>
  <c r="E200" i="1" a="1"/>
  <c r="E200" i="1" s="1"/>
  <c r="E201" i="1" a="1"/>
  <c r="E201" i="1" s="1"/>
  <c r="E202" i="1" a="1"/>
  <c r="E202" i="1" s="1"/>
  <c r="E203" i="1" a="1"/>
  <c r="E203" i="1"/>
  <c r="E204" i="1" a="1"/>
  <c r="E204" i="1" s="1"/>
  <c r="E205" i="1" a="1"/>
  <c r="E205" i="1" s="1"/>
  <c r="E206" i="1" a="1"/>
  <c r="E206" i="1" s="1"/>
  <c r="E207" i="1" a="1"/>
  <c r="E207" i="1" s="1"/>
  <c r="E208" i="1" a="1"/>
  <c r="E208" i="1"/>
  <c r="E209" i="1" a="1"/>
  <c r="E209" i="1" s="1"/>
  <c r="E210" i="1" a="1"/>
  <c r="E210" i="1"/>
  <c r="E211" i="1" a="1"/>
  <c r="E211" i="1"/>
  <c r="E212" i="1" a="1"/>
  <c r="E212" i="1"/>
  <c r="E213" i="1" a="1"/>
  <c r="E213" i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/>
  <c r="E229" i="1" a="1"/>
  <c r="E229" i="1"/>
  <c r="E230" i="1" a="1"/>
  <c r="E230" i="1"/>
  <c r="E231" i="1" a="1"/>
  <c r="E231" i="1"/>
  <c r="E232" i="1" a="1"/>
  <c r="E232" i="1" s="1"/>
  <c r="E233" i="1" a="1"/>
  <c r="E233" i="1"/>
  <c r="E234" i="1" a="1"/>
  <c r="E234" i="1" s="1"/>
  <c r="E235" i="1" a="1"/>
  <c r="E235" i="1" s="1"/>
  <c r="E236" i="1" a="1"/>
  <c r="E236" i="1"/>
  <c r="E237" i="1" a="1"/>
  <c r="E237" i="1" s="1"/>
  <c r="E238" i="1" a="1"/>
  <c r="E238" i="1" s="1"/>
  <c r="E239" i="1" a="1"/>
  <c r="E239" i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 s="1"/>
  <c r="E251" i="1" a="1"/>
  <c r="E251" i="1"/>
  <c r="E252" i="1" a="1"/>
  <c r="E252" i="1"/>
  <c r="E253" i="1" a="1"/>
  <c r="E253" i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/>
  <c r="E270" i="1" a="1"/>
  <c r="E270" i="1"/>
  <c r="E271" i="1" a="1"/>
  <c r="E271" i="1"/>
  <c r="E272" i="1" a="1"/>
  <c r="E272" i="1"/>
  <c r="E273" i="1" a="1"/>
  <c r="E273" i="1" s="1"/>
  <c r="E274" i="1" a="1"/>
  <c r="E274" i="1" s="1"/>
  <c r="E275" i="1" a="1"/>
  <c r="E275" i="1" s="1"/>
  <c r="E276" i="1" a="1"/>
  <c r="E276" i="1"/>
  <c r="E277" i="1" a="1"/>
  <c r="E277" i="1" s="1"/>
  <c r="E278" i="1" a="1"/>
  <c r="E278" i="1" s="1"/>
  <c r="E279" i="1" a="1"/>
  <c r="E279" i="1" s="1"/>
  <c r="E280" i="1" a="1"/>
  <c r="E280" i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/>
  <c r="E287" i="1" a="1"/>
  <c r="E287" i="1" s="1"/>
  <c r="E288" i="1" a="1"/>
  <c r="E288" i="1"/>
  <c r="E289" i="1" a="1"/>
  <c r="E289" i="1"/>
  <c r="E290" i="1" a="1"/>
  <c r="E290" i="1"/>
  <c r="E291" i="1" a="1"/>
  <c r="E291" i="1" s="1"/>
  <c r="E292" i="1" a="1"/>
  <c r="E292" i="1"/>
  <c r="E293" i="1" a="1"/>
  <c r="E293" i="1"/>
  <c r="E294" i="1" a="1"/>
  <c r="E294" i="1" s="1"/>
  <c r="E295" i="1" a="1"/>
  <c r="E295" i="1" s="1"/>
  <c r="E296" i="1" a="1"/>
  <c r="E296" i="1"/>
  <c r="E297" i="1" a="1"/>
  <c r="E297" i="1" s="1"/>
  <c r="E298" i="1" a="1"/>
  <c r="E298" i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 s="1"/>
  <c r="E305" i="1" a="1"/>
  <c r="E305" i="1" s="1"/>
  <c r="E306" i="1" a="1"/>
  <c r="E306" i="1" s="1"/>
  <c r="E307" i="1" a="1"/>
  <c r="E307" i="1" s="1"/>
  <c r="E308" i="1" a="1"/>
  <c r="E308" i="1"/>
  <c r="E309" i="1" a="1"/>
  <c r="E309" i="1" s="1"/>
  <c r="E310" i="1" a="1"/>
  <c r="E310" i="1" s="1"/>
  <c r="E311" i="1" a="1"/>
  <c r="E311" i="1"/>
  <c r="E312" i="1" a="1"/>
  <c r="E312" i="1"/>
  <c r="E313" i="1" a="1"/>
  <c r="E313" i="1"/>
  <c r="E314" i="1" a="1"/>
  <c r="E314" i="1" s="1"/>
  <c r="E315" i="1" a="1"/>
  <c r="E315" i="1" s="1"/>
  <c r="E316" i="1" a="1"/>
  <c r="E316" i="1"/>
  <c r="E317" i="1" a="1"/>
  <c r="E317" i="1" s="1"/>
  <c r="E318" i="1" a="1"/>
  <c r="E318" i="1" s="1"/>
  <c r="E319" i="1" a="1"/>
  <c r="E319" i="1" s="1"/>
  <c r="E320" i="1" a="1"/>
  <c r="E320" i="1" s="1"/>
  <c r="E321" i="1" a="1"/>
  <c r="E321" i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/>
  <c r="E330" i="1" a="1"/>
  <c r="E330" i="1"/>
  <c r="E331" i="1" a="1"/>
  <c r="E331" i="1"/>
  <c r="E332" i="1" a="1"/>
  <c r="E332" i="1" s="1"/>
  <c r="E333" i="1" a="1"/>
  <c r="E333" i="1"/>
  <c r="E334" i="1" a="1"/>
  <c r="E334" i="1" s="1"/>
  <c r="E335" i="1" a="1"/>
  <c r="E335" i="1" s="1"/>
  <c r="E336" i="1" a="1"/>
  <c r="E336" i="1"/>
  <c r="E337" i="1" a="1"/>
  <c r="E337" i="1" s="1"/>
  <c r="E338" i="1" a="1"/>
  <c r="E338" i="1" s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/>
  <c r="E349" i="1" a="1"/>
  <c r="E349" i="1"/>
  <c r="E350" i="1" a="1"/>
  <c r="E350" i="1" s="1"/>
  <c r="E351" i="1" a="1"/>
  <c r="E351" i="1" s="1"/>
  <c r="E352" i="1" a="1"/>
  <c r="E352" i="1"/>
  <c r="E353" i="1" a="1"/>
  <c r="E353" i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/>
  <c r="E370" i="1" a="1"/>
  <c r="E370" i="1"/>
  <c r="E371" i="1" a="1"/>
  <c r="E371" i="1"/>
  <c r="E372" i="1" a="1"/>
  <c r="E372" i="1"/>
  <c r="E373" i="1" a="1"/>
  <c r="E373" i="1" s="1"/>
  <c r="E374" i="1" a="1"/>
  <c r="E374" i="1" s="1"/>
  <c r="E375" i="1" a="1"/>
  <c r="E375" i="1" s="1"/>
  <c r="E376" i="1" a="1"/>
  <c r="E376" i="1"/>
  <c r="E377" i="1" a="1"/>
  <c r="E377" i="1" s="1"/>
  <c r="E378" i="1" a="1"/>
  <c r="E378" i="1" s="1"/>
  <c r="E379" i="1" a="1"/>
  <c r="E379" i="1" s="1"/>
  <c r="E380" i="1" a="1"/>
  <c r="E380" i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/>
  <c r="E387" i="1" a="1"/>
  <c r="E387" i="1" s="1"/>
  <c r="E388" i="1" a="1"/>
  <c r="E388" i="1"/>
  <c r="E389" i="1" a="1"/>
  <c r="E389" i="1"/>
  <c r="E390" i="1" a="1"/>
  <c r="E390" i="1"/>
  <c r="E391" i="1" a="1"/>
  <c r="E391" i="1" s="1"/>
  <c r="E392" i="1" a="1"/>
  <c r="E392" i="1" s="1"/>
  <c r="E393" i="1" a="1"/>
  <c r="E393" i="1"/>
  <c r="E394" i="1" a="1"/>
  <c r="E394" i="1" s="1"/>
  <c r="E395" i="1" a="1"/>
  <c r="E395" i="1" s="1"/>
  <c r="E396" i="1" a="1"/>
  <c r="E396" i="1"/>
  <c r="E397" i="1" a="1"/>
  <c r="E397" i="1" s="1"/>
  <c r="E398" i="1" a="1"/>
  <c r="E398" i="1"/>
  <c r="E399" i="1" a="1"/>
  <c r="E399" i="1" s="1"/>
  <c r="E400" i="1" a="1"/>
  <c r="E400" i="1" s="1"/>
  <c r="E401" i="1" a="1"/>
  <c r="E401" i="1" s="1"/>
  <c r="E402" i="1" a="1"/>
  <c r="E402" i="1" s="1"/>
  <c r="E403" i="1" a="1"/>
  <c r="E403" i="1"/>
  <c r="E404" i="1" a="1"/>
  <c r="E404" i="1" s="1"/>
  <c r="E405" i="1" a="1"/>
  <c r="E405" i="1" s="1"/>
  <c r="E406" i="1" a="1"/>
  <c r="E406" i="1" s="1"/>
  <c r="E407" i="1" a="1"/>
  <c r="E407" i="1" s="1"/>
  <c r="E408" i="1" a="1"/>
  <c r="E408" i="1"/>
  <c r="E409" i="1" a="1"/>
  <c r="E409" i="1" s="1"/>
  <c r="E410" i="1" a="1"/>
  <c r="E410" i="1"/>
  <c r="E411" i="1" a="1"/>
  <c r="E411" i="1"/>
  <c r="E412" i="1" a="1"/>
  <c r="E412" i="1"/>
  <c r="E413" i="1" a="1"/>
  <c r="E413" i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/>
  <c r="E421" i="1" a="1"/>
  <c r="E421" i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/>
  <c r="E429" i="1" a="1"/>
  <c r="E429" i="1"/>
  <c r="E430" i="1" a="1"/>
  <c r="E430" i="1"/>
  <c r="E431" i="1" a="1"/>
  <c r="E431" i="1"/>
  <c r="E432" i="1" a="1"/>
  <c r="E432" i="1" s="1"/>
  <c r="E433" i="1" a="1"/>
  <c r="E433" i="1"/>
  <c r="E434" i="1" a="1"/>
  <c r="E434" i="1" s="1"/>
  <c r="E435" i="1" a="1"/>
  <c r="E435" i="1" s="1"/>
  <c r="E436" i="1" a="1"/>
  <c r="E436" i="1"/>
  <c r="E437" i="1" a="1"/>
  <c r="E437" i="1" s="1"/>
  <c r="E438" i="1" a="1"/>
  <c r="E438" i="1" s="1"/>
  <c r="E439" i="1" a="1"/>
  <c r="E439" i="1"/>
  <c r="E440" i="1" a="1"/>
  <c r="E440" i="1" s="1"/>
  <c r="E441" i="1" a="1"/>
  <c r="E441" i="1" s="1"/>
  <c r="E442" i="1" a="1"/>
  <c r="E442" i="1" s="1"/>
  <c r="E443" i="1" a="1"/>
  <c r="E443" i="1"/>
  <c r="E444" i="1" a="1"/>
  <c r="E444" i="1" s="1"/>
  <c r="E445" i="1" a="1"/>
  <c r="E445" i="1" s="1"/>
  <c r="E446" i="1" a="1"/>
  <c r="E446" i="1" s="1"/>
  <c r="E447" i="1" a="1"/>
  <c r="E447" i="1" s="1"/>
  <c r="E448" i="1" a="1"/>
  <c r="E448" i="1"/>
  <c r="E449" i="1" a="1"/>
  <c r="E449" i="1"/>
  <c r="E450" i="1" a="1"/>
  <c r="E450" i="1" s="1"/>
  <c r="E451" i="1" a="1"/>
  <c r="E451" i="1"/>
  <c r="E452" i="1" a="1"/>
  <c r="E452" i="1"/>
  <c r="E453" i="1" a="1"/>
  <c r="E453" i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/>
  <c r="E470" i="1" a="1"/>
  <c r="E470" i="1"/>
  <c r="E471" i="1" a="1"/>
  <c r="E471" i="1"/>
  <c r="E472" i="1" a="1"/>
  <c r="E472" i="1"/>
  <c r="E473" i="1" a="1"/>
  <c r="E473" i="1" s="1"/>
  <c r="E474" i="1" a="1"/>
  <c r="E474" i="1" s="1"/>
  <c r="E475" i="1" a="1"/>
  <c r="E475" i="1" s="1"/>
  <c r="E476" i="1" a="1"/>
  <c r="E476" i="1"/>
  <c r="E477" i="1" a="1"/>
  <c r="E477" i="1" s="1"/>
  <c r="E478" i="1" a="1"/>
  <c r="E478" i="1" s="1"/>
  <c r="E479" i="1" a="1"/>
  <c r="E479" i="1"/>
  <c r="E480" i="1" a="1"/>
  <c r="E480" i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/>
  <c r="E487" i="1" a="1"/>
  <c r="E487" i="1" s="1"/>
  <c r="E488" i="1" a="1"/>
  <c r="E488" i="1"/>
  <c r="E489" i="1" a="1"/>
  <c r="E489" i="1"/>
  <c r="E490" i="1" a="1"/>
  <c r="E490" i="1"/>
  <c r="E491" i="1" a="1"/>
  <c r="E491" i="1" s="1"/>
  <c r="E492" i="1" a="1"/>
  <c r="E492" i="1"/>
  <c r="E493" i="1" a="1"/>
  <c r="E493" i="1"/>
  <c r="E494" i="1" a="1"/>
  <c r="E494" i="1" s="1"/>
  <c r="E495" i="1" a="1"/>
  <c r="E495" i="1" s="1"/>
  <c r="E496" i="1" a="1"/>
  <c r="E496" i="1"/>
  <c r="E497" i="1" a="1"/>
  <c r="E497" i="1" s="1"/>
  <c r="E498" i="1" a="1"/>
  <c r="E498" i="1"/>
  <c r="E499" i="1" a="1"/>
  <c r="E499" i="1" s="1"/>
  <c r="E500" i="1" a="1"/>
  <c r="E500" i="1" s="1"/>
  <c r="E501" i="1" a="1"/>
  <c r="E501" i="1" s="1"/>
  <c r="E502" i="1" a="1"/>
  <c r="E502" i="1" s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/>
  <c r="E509" i="1" a="1"/>
  <c r="E509" i="1" s="1"/>
  <c r="E510" i="1" a="1"/>
  <c r="E510" i="1"/>
  <c r="E511" i="1" a="1"/>
  <c r="E511" i="1"/>
  <c r="E512" i="1" a="1"/>
  <c r="E512" i="1"/>
  <c r="E513" i="1" a="1"/>
  <c r="E513" i="1"/>
  <c r="E514" i="1" a="1"/>
  <c r="E514" i="1" s="1"/>
  <c r="E515" i="1" a="1"/>
  <c r="E515" i="1" s="1"/>
  <c r="E516" i="1" a="1"/>
  <c r="E516" i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/>
  <c r="E530" i="1" a="1"/>
  <c r="E530" i="1"/>
  <c r="E531" i="1" a="1"/>
  <c r="E531" i="1"/>
  <c r="E532" i="1" a="1"/>
  <c r="E532" i="1" s="1"/>
  <c r="E533" i="1" a="1"/>
  <c r="E533" i="1"/>
  <c r="E534" i="1" a="1"/>
  <c r="E534" i="1" s="1"/>
  <c r="E535" i="1" a="1"/>
  <c r="E535" i="1" s="1"/>
  <c r="E536" i="1" a="1"/>
  <c r="E536" i="1"/>
  <c r="E537" i="1" a="1"/>
  <c r="E537" i="1" s="1"/>
  <c r="E538" i="1" a="1"/>
  <c r="E538" i="1" s="1"/>
  <c r="E539" i="1" a="1"/>
  <c r="E539" i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/>
  <c r="E549" i="1" a="1"/>
  <c r="E549" i="1"/>
  <c r="E550" i="1" a="1"/>
  <c r="E550" i="1" s="1"/>
  <c r="E551" i="1" a="1"/>
  <c r="E551" i="1" s="1"/>
  <c r="E552" i="1" a="1"/>
  <c r="E552" i="1"/>
  <c r="E553" i="1" a="1"/>
  <c r="E553" i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/>
  <c r="E571" i="1" a="1"/>
  <c r="E571" i="1"/>
  <c r="E572" i="1" a="1"/>
  <c r="E572" i="1"/>
  <c r="E573" i="1" a="1"/>
  <c r="E573" i="1" s="1"/>
  <c r="E574" i="1" a="1"/>
  <c r="E574" i="1" s="1"/>
  <c r="E575" i="1" a="1"/>
  <c r="E575" i="1" s="1"/>
  <c r="E576" i="1" a="1"/>
  <c r="E576" i="1"/>
  <c r="E577" i="1" a="1"/>
  <c r="E577" i="1" s="1"/>
  <c r="E578" i="1" a="1"/>
  <c r="E578" i="1" s="1"/>
  <c r="E579" i="1" a="1"/>
  <c r="E579" i="1"/>
  <c r="E580" i="1" a="1"/>
  <c r="E580" i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 s="1"/>
  <c r="E588" i="1" a="1"/>
  <c r="E588" i="1"/>
  <c r="E589" i="1" a="1"/>
  <c r="E589" i="1"/>
  <c r="E590" i="1" a="1"/>
  <c r="E590" i="1"/>
  <c r="E591" i="1" a="1"/>
  <c r="E591" i="1" s="1"/>
  <c r="E592" i="1" a="1"/>
  <c r="E592" i="1" s="1"/>
  <c r="E593" i="1" a="1"/>
  <c r="E593" i="1"/>
  <c r="E594" i="1" a="1"/>
  <c r="E594" i="1" s="1"/>
  <c r="E595" i="1" a="1"/>
  <c r="E595" i="1" s="1"/>
  <c r="E596" i="1" a="1"/>
  <c r="E596" i="1"/>
  <c r="E597" i="1" a="1"/>
  <c r="E597" i="1" s="1"/>
  <c r="E598" i="1" a="1"/>
  <c r="E598" i="1"/>
  <c r="E599" i="1" a="1"/>
  <c r="E599" i="1" s="1"/>
  <c r="E600" i="1" a="1"/>
  <c r="E600" i="1" s="1"/>
  <c r="E601" i="1" a="1"/>
  <c r="E601" i="1" s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 s="1"/>
  <c r="E610" i="1" a="1"/>
  <c r="E610" i="1"/>
  <c r="E611" i="1" a="1"/>
  <c r="E611" i="1"/>
  <c r="E612" i="1" a="1"/>
  <c r="E612" i="1"/>
  <c r="E613" i="1" a="1"/>
  <c r="E613" i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 s="1"/>
  <c r="E621" i="1" a="1"/>
  <c r="E621" i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/>
  <c r="E629" i="1" a="1"/>
  <c r="E629" i="1"/>
  <c r="E630" i="1" a="1"/>
  <c r="E630" i="1"/>
  <c r="E631" i="1" a="1"/>
  <c r="E631" i="1"/>
  <c r="E632" i="1" a="1"/>
  <c r="E632" i="1" s="1"/>
  <c r="E633" i="1" a="1"/>
  <c r="E633" i="1"/>
  <c r="E634" i="1" a="1"/>
  <c r="E634" i="1" s="1"/>
  <c r="E635" i="1" a="1"/>
  <c r="E635" i="1" s="1"/>
  <c r="E636" i="1" a="1"/>
  <c r="E636" i="1"/>
  <c r="E637" i="1" a="1"/>
  <c r="E637" i="1" s="1"/>
  <c r="E638" i="1" a="1"/>
  <c r="E638" i="1"/>
  <c r="E639" i="1" a="1"/>
  <c r="E639" i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/>
  <c r="E649" i="1" a="1"/>
  <c r="E649" i="1"/>
  <c r="E650" i="1" a="1"/>
  <c r="E650" i="1" s="1"/>
  <c r="E651" i="1" a="1"/>
  <c r="E651" i="1"/>
  <c r="E652" i="1" a="1"/>
  <c r="E652" i="1"/>
  <c r="E653" i="1" a="1"/>
  <c r="E653" i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/>
  <c r="E670" i="1" a="1"/>
  <c r="E670" i="1"/>
  <c r="E671" i="1" a="1"/>
  <c r="E671" i="1"/>
  <c r="E672" i="1" a="1"/>
  <c r="E672" i="1"/>
  <c r="E673" i="1" a="1"/>
  <c r="E673" i="1" s="1"/>
  <c r="E674" i="1" a="1"/>
  <c r="E674" i="1" s="1"/>
  <c r="E675" i="1" a="1"/>
  <c r="E675" i="1" s="1"/>
  <c r="E676" i="1" a="1"/>
  <c r="E676" i="1"/>
  <c r="E677" i="1" a="1"/>
  <c r="E677" i="1" s="1"/>
  <c r="E678" i="1" a="1"/>
  <c r="E678" i="1" s="1"/>
  <c r="E679" i="1" a="1"/>
  <c r="E679" i="1" s="1"/>
  <c r="E680" i="1" a="1"/>
  <c r="E680" i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/>
  <c r="E687" i="1" a="1"/>
  <c r="E687" i="1" s="1"/>
  <c r="E688" i="1" a="1"/>
  <c r="E688" i="1"/>
  <c r="E689" i="1" a="1"/>
  <c r="E689" i="1"/>
  <c r="E690" i="1" a="1"/>
  <c r="E690" i="1"/>
  <c r="E691" i="1" a="1"/>
  <c r="E691" i="1" s="1"/>
  <c r="E692" i="1" a="1"/>
  <c r="E692" i="1"/>
  <c r="E693" i="1" a="1"/>
  <c r="E693" i="1"/>
  <c r="E694" i="1" a="1"/>
  <c r="E694" i="1" s="1"/>
  <c r="E695" i="1" a="1"/>
  <c r="E695" i="1" s="1"/>
  <c r="E696" i="1" a="1"/>
  <c r="E696" i="1"/>
  <c r="E697" i="1" a="1"/>
  <c r="E697" i="1" s="1"/>
  <c r="E698" i="1" a="1"/>
  <c r="E698" i="1"/>
  <c r="E699" i="1" a="1"/>
  <c r="E699" i="1" s="1"/>
  <c r="E700" i="1" a="1"/>
  <c r="E700" i="1" s="1"/>
  <c r="E701" i="1" a="1"/>
  <c r="E701" i="1" s="1"/>
  <c r="E702" i="1" a="1"/>
  <c r="E702" i="1" s="1"/>
  <c r="E703" i="1" a="1"/>
  <c r="E703" i="1"/>
  <c r="E704" i="1" a="1"/>
  <c r="E704" i="1" s="1"/>
  <c r="E705" i="1" a="1"/>
  <c r="E705" i="1" s="1"/>
  <c r="E706" i="1" a="1"/>
  <c r="E706" i="1" s="1"/>
  <c r="E707" i="1" a="1"/>
  <c r="E707" i="1" s="1"/>
  <c r="E708" i="1" a="1"/>
  <c r="E708" i="1"/>
  <c r="E709" i="1" a="1"/>
  <c r="E709" i="1" s="1"/>
  <c r="E710" i="1" a="1"/>
  <c r="E710" i="1"/>
  <c r="E711" i="1" a="1"/>
  <c r="E711" i="1"/>
  <c r="E712" i="1" a="1"/>
  <c r="E712" i="1"/>
  <c r="E713" i="1" a="1"/>
  <c r="E713" i="1"/>
  <c r="E714" i="1" a="1"/>
  <c r="E714" i="1" s="1"/>
  <c r="E715" i="1" a="1"/>
  <c r="E715" i="1" s="1"/>
  <c r="E716" i="1" a="1"/>
  <c r="E716" i="1"/>
  <c r="E717" i="1" a="1"/>
  <c r="E717" i="1" s="1"/>
  <c r="E718" i="1" a="1"/>
  <c r="E718" i="1" s="1"/>
  <c r="E719" i="1" a="1"/>
  <c r="E719" i="1" s="1"/>
  <c r="E720" i="1" a="1"/>
  <c r="E720" i="1"/>
  <c r="E721" i="1" a="1"/>
  <c r="E721" i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/>
  <c r="E731" i="1" a="1"/>
  <c r="E731" i="1"/>
  <c r="E732" i="1" a="1"/>
  <c r="E732" i="1" s="1"/>
  <c r="E733" i="1" a="1"/>
  <c r="E733" i="1"/>
  <c r="E734" i="1" a="1"/>
  <c r="E734" i="1" s="1"/>
  <c r="E735" i="1" a="1"/>
  <c r="E735" i="1" s="1"/>
  <c r="E736" i="1" a="1"/>
  <c r="E736" i="1"/>
  <c r="E737" i="1" a="1"/>
  <c r="E737" i="1" s="1"/>
  <c r="E738" i="1" a="1"/>
  <c r="E738" i="1" s="1"/>
  <c r="E739" i="1" a="1"/>
  <c r="E739" i="1"/>
  <c r="E740" i="1" a="1"/>
  <c r="E740" i="1" s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/>
  <c r="E747" i="1" a="1"/>
  <c r="E747" i="1" s="1"/>
  <c r="E748" i="1" a="1"/>
  <c r="E748" i="1" s="1"/>
  <c r="E749" i="1" a="1"/>
  <c r="E749" i="1"/>
  <c r="E750" i="1" a="1"/>
  <c r="E750" i="1"/>
  <c r="E751" i="1" a="1"/>
  <c r="E751" i="1" s="1"/>
  <c r="E752" i="1" a="1"/>
  <c r="E752" i="1" s="1"/>
  <c r="E753" i="1" a="1"/>
  <c r="E753" i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/>
  <c r="E769" i="1" a="1"/>
  <c r="E769" i="1" s="1"/>
  <c r="E770" i="1" a="1"/>
  <c r="E770" i="1" s="1"/>
  <c r="E771" i="1" a="1"/>
  <c r="E771" i="1"/>
  <c r="E772" i="1" a="1"/>
  <c r="E772" i="1" s="1"/>
  <c r="E773" i="1" a="1"/>
  <c r="E773" i="1" s="1"/>
  <c r="E774" i="1" a="1"/>
  <c r="E774" i="1" s="1"/>
  <c r="E775" i="1" a="1"/>
  <c r="E775" i="1" s="1"/>
  <c r="E776" i="1" a="1"/>
  <c r="E776" i="1"/>
  <c r="E777" i="1" a="1"/>
  <c r="E777" i="1" s="1"/>
  <c r="E778" i="1" a="1"/>
  <c r="E778" i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/>
  <c r="E787" i="1" a="1"/>
  <c r="E787" i="1" s="1"/>
  <c r="E788" i="1" a="1"/>
  <c r="E788" i="1" s="1"/>
  <c r="E789" i="1" a="1"/>
  <c r="E789" i="1"/>
  <c r="E790" i="1" a="1"/>
  <c r="E790" i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/>
  <c r="E797" i="1" a="1"/>
  <c r="E797" i="1" s="1"/>
  <c r="E798" i="1" a="1"/>
  <c r="E798" i="1" s="1"/>
  <c r="E799" i="1" a="1"/>
  <c r="E799" i="1"/>
  <c r="E800" i="1" a="1"/>
  <c r="E800" i="1"/>
  <c r="E801" i="1" a="1"/>
  <c r="E801" i="1"/>
  <c r="E802" i="1" a="1"/>
  <c r="E802" i="1" s="1"/>
  <c r="E803" i="1" a="1"/>
  <c r="E803" i="1" s="1"/>
  <c r="E804" i="1" a="1"/>
  <c r="E804" i="1" s="1"/>
  <c r="E805" i="1" a="1"/>
  <c r="E805" i="1" s="1"/>
  <c r="E806" i="1" a="1"/>
  <c r="E806" i="1"/>
  <c r="E807" i="1" a="1"/>
  <c r="E807" i="1"/>
  <c r="E808" i="1" a="1"/>
  <c r="E808" i="1"/>
  <c r="E809" i="1" a="1"/>
  <c r="E809" i="1"/>
  <c r="E810" i="1" a="1"/>
  <c r="E810" i="1" s="1"/>
  <c r="E811" i="1" a="1"/>
  <c r="E811" i="1"/>
  <c r="E812" i="1" a="1"/>
  <c r="E812" i="1"/>
  <c r="E813" i="1" a="1"/>
  <c r="E813" i="1"/>
  <c r="E814" i="1" a="1"/>
  <c r="E814" i="1"/>
  <c r="E815" i="1" a="1"/>
  <c r="E815" i="1" s="1"/>
  <c r="E816" i="1" a="1"/>
  <c r="E816" i="1" s="1"/>
  <c r="E817" i="1" a="1"/>
  <c r="E817" i="1" s="1"/>
  <c r="E818" i="1" a="1"/>
  <c r="E818" i="1" s="1"/>
  <c r="E819" i="1" a="1"/>
  <c r="E819" i="1"/>
  <c r="E820" i="1" a="1"/>
  <c r="E820" i="1"/>
  <c r="E821" i="1" a="1"/>
  <c r="E821" i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/>
  <c r="E828" i="1" a="1"/>
  <c r="E828" i="1"/>
  <c r="E829" i="1" a="1"/>
  <c r="E829" i="1"/>
  <c r="E830" i="1" a="1"/>
  <c r="E830" i="1"/>
  <c r="E831" i="1" a="1"/>
  <c r="E831" i="1" s="1"/>
  <c r="E832" i="1" a="1"/>
  <c r="E832" i="1" s="1"/>
  <c r="E833" i="1" a="1"/>
  <c r="E833" i="1" s="1"/>
  <c r="E834" i="1" a="1"/>
  <c r="E834" i="1"/>
  <c r="E835" i="1" a="1"/>
  <c r="E835" i="1" s="1"/>
  <c r="E836" i="1" a="1"/>
  <c r="E836" i="1"/>
  <c r="E837" i="1" a="1"/>
  <c r="E837" i="1" s="1"/>
  <c r="E838" i="1" a="1"/>
  <c r="E838" i="1" s="1"/>
  <c r="E839" i="1" a="1"/>
  <c r="E839" i="1" s="1"/>
  <c r="E840" i="1" a="1"/>
  <c r="E840" i="1" s="1"/>
  <c r="E841" i="1" a="1"/>
  <c r="E841" i="1"/>
  <c r="E842" i="1" a="1"/>
  <c r="E842" i="1"/>
  <c r="E843" i="1" a="1"/>
  <c r="E843" i="1" s="1"/>
  <c r="E844" i="1" a="1"/>
  <c r="E844" i="1" s="1"/>
  <c r="E845" i="1" a="1"/>
  <c r="E845" i="1" s="1"/>
  <c r="E846" i="1" a="1"/>
  <c r="E846" i="1"/>
  <c r="E847" i="1" a="1"/>
  <c r="E847" i="1" s="1"/>
  <c r="E848" i="1" a="1"/>
  <c r="E848" i="1"/>
  <c r="E849" i="1" a="1"/>
  <c r="E849" i="1"/>
  <c r="E850" i="1" a="1"/>
  <c r="E850" i="1"/>
  <c r="E851" i="1" a="1"/>
  <c r="E851" i="1"/>
  <c r="E852" i="1" a="1"/>
  <c r="E852" i="1" s="1"/>
  <c r="E853" i="1" a="1"/>
  <c r="E853" i="1"/>
  <c r="E854" i="1" a="1"/>
  <c r="E854" i="1"/>
  <c r="E855" i="1" a="1"/>
  <c r="E855" i="1"/>
  <c r="E856" i="1" a="1"/>
  <c r="E856" i="1"/>
  <c r="E857" i="1" a="1"/>
  <c r="E857" i="1" s="1"/>
  <c r="E858" i="1" a="1"/>
  <c r="E858" i="1"/>
  <c r="E859" i="1" a="1"/>
  <c r="E859" i="1"/>
  <c r="E860" i="1" a="1"/>
  <c r="E860" i="1"/>
  <c r="E861" i="1" a="1"/>
  <c r="E861" i="1"/>
  <c r="E862" i="1" a="1"/>
  <c r="E862" i="1" s="1"/>
  <c r="E863" i="1" a="1"/>
  <c r="E863" i="1" s="1"/>
  <c r="E864" i="1" a="1"/>
  <c r="E864" i="1" s="1"/>
  <c r="E865" i="1" a="1"/>
  <c r="E865" i="1"/>
  <c r="E866" i="1" a="1"/>
  <c r="E866" i="1"/>
  <c r="E867" i="1" a="1"/>
  <c r="E867" i="1" s="1"/>
  <c r="E868" i="1" a="1"/>
  <c r="E868" i="1"/>
  <c r="E869" i="1" a="1"/>
  <c r="E869" i="1"/>
  <c r="E870" i="1" a="1"/>
  <c r="E870" i="1"/>
  <c r="E871" i="1" a="1"/>
  <c r="E871" i="1"/>
  <c r="E872" i="1" a="1"/>
  <c r="E872" i="1" s="1"/>
  <c r="E873" i="1" a="1"/>
  <c r="E873" i="1" s="1"/>
  <c r="E874" i="1" a="1"/>
  <c r="E874" i="1" s="1"/>
  <c r="E875" i="1" a="1"/>
  <c r="E875" i="1"/>
  <c r="E876" i="1" a="1"/>
  <c r="E876" i="1"/>
  <c r="E877" i="1" a="1"/>
  <c r="E877" i="1" s="1"/>
  <c r="E878" i="1" a="1"/>
  <c r="E878" i="1"/>
  <c r="E879" i="1" a="1"/>
  <c r="E879" i="1"/>
  <c r="E880" i="1" a="1"/>
  <c r="E880" i="1"/>
  <c r="E881" i="1" a="1"/>
  <c r="E881" i="1" s="1"/>
  <c r="E882" i="1" a="1"/>
  <c r="E882" i="1" s="1"/>
  <c r="E883" i="1" a="1"/>
  <c r="E883" i="1" s="1"/>
  <c r="E884" i="1" a="1"/>
  <c r="E884" i="1" s="1"/>
  <c r="E885" i="1" a="1"/>
  <c r="E885" i="1"/>
  <c r="E886" i="1" a="1"/>
  <c r="E886" i="1"/>
  <c r="E887" i="1" a="1"/>
  <c r="E887" i="1" s="1"/>
  <c r="E888" i="1" a="1"/>
  <c r="E888" i="1" s="1"/>
  <c r="E889" i="1" a="1"/>
  <c r="E889" i="1"/>
  <c r="E890" i="1" a="1"/>
  <c r="E890" i="1"/>
  <c r="E891" i="1" a="1"/>
  <c r="E891" i="1" s="1"/>
  <c r="E892" i="1" a="1"/>
  <c r="E892" i="1" s="1"/>
  <c r="E893" i="1" a="1"/>
  <c r="E893" i="1" s="1"/>
  <c r="E894" i="1" a="1"/>
  <c r="E894" i="1"/>
  <c r="E895" i="1" a="1"/>
  <c r="E895" i="1"/>
  <c r="E896" i="1" a="1"/>
  <c r="E896" i="1"/>
  <c r="E897" i="1" a="1"/>
  <c r="E897" i="1" s="1"/>
  <c r="E898" i="1" a="1"/>
  <c r="E898" i="1" s="1"/>
  <c r="E899" i="1" a="1"/>
  <c r="E899" i="1"/>
  <c r="E900" i="1" a="1"/>
  <c r="E900" i="1"/>
  <c r="E901" i="1" a="1"/>
  <c r="E901" i="1"/>
  <c r="E902" i="1" a="1"/>
  <c r="E902" i="1" s="1"/>
  <c r="E903" i="1" a="1"/>
  <c r="E903" i="1" s="1"/>
  <c r="E904" i="1" a="1"/>
  <c r="E904" i="1"/>
  <c r="E905" i="1" a="1"/>
  <c r="E905" i="1"/>
  <c r="E906" i="1" a="1"/>
  <c r="E906" i="1"/>
  <c r="E907" i="1" a="1"/>
  <c r="E907" i="1" s="1"/>
  <c r="E908" i="1" a="1"/>
  <c r="E908" i="1" s="1"/>
  <c r="E909" i="1" a="1"/>
  <c r="E909" i="1"/>
  <c r="E910" i="1" a="1"/>
  <c r="E910" i="1" s="1"/>
  <c r="E911" i="1" a="1"/>
  <c r="E911" i="1"/>
  <c r="E912" i="1" a="1"/>
  <c r="E912" i="1" s="1"/>
  <c r="E913" i="1" a="1"/>
  <c r="E913" i="1"/>
  <c r="E914" i="1" a="1"/>
  <c r="E914" i="1"/>
  <c r="E915" i="1" a="1"/>
  <c r="E915" i="1"/>
  <c r="E916" i="1" a="1"/>
  <c r="E916" i="1"/>
  <c r="E917" i="1" a="1"/>
  <c r="E917" i="1" s="1"/>
  <c r="E918" i="1" a="1"/>
  <c r="E918" i="1" s="1"/>
  <c r="E919" i="1" a="1"/>
  <c r="E919" i="1"/>
  <c r="E920" i="1" a="1"/>
  <c r="E920" i="1"/>
  <c r="E921" i="1" a="1"/>
  <c r="E921" i="1"/>
  <c r="E922" i="1" a="1"/>
  <c r="E922" i="1" s="1"/>
  <c r="E923" i="1" a="1"/>
  <c r="E923" i="1"/>
  <c r="E924" i="1" a="1"/>
  <c r="E924" i="1" s="1"/>
  <c r="E925" i="1" a="1"/>
  <c r="E925" i="1"/>
  <c r="E926" i="1" a="1"/>
  <c r="E926" i="1"/>
  <c r="E927" i="1" a="1"/>
  <c r="E927" i="1" s="1"/>
  <c r="E928" i="1" a="1"/>
  <c r="E928" i="1" s="1"/>
  <c r="E929" i="1" a="1"/>
  <c r="E929" i="1"/>
  <c r="E930" i="1" a="1"/>
  <c r="E930" i="1" s="1"/>
  <c r="E931" i="1" a="1"/>
  <c r="E931" i="1" s="1"/>
  <c r="E932" i="1" a="1"/>
  <c r="E932" i="1" s="1"/>
  <c r="E933" i="1" a="1"/>
  <c r="E933" i="1"/>
  <c r="E934" i="1" a="1"/>
  <c r="E934" i="1" s="1"/>
  <c r="E935" i="1" a="1"/>
  <c r="E935" i="1"/>
  <c r="E936" i="1" a="1"/>
  <c r="E936" i="1"/>
  <c r="E937" i="1" a="1"/>
  <c r="E937" i="1" s="1"/>
  <c r="E938" i="1" a="1"/>
  <c r="E938" i="1" s="1"/>
  <c r="E939" i="1" a="1"/>
  <c r="E939" i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/>
  <c r="E947" i="1" a="1"/>
  <c r="E947" i="1" s="1"/>
  <c r="E948" i="1" a="1"/>
  <c r="E948" i="1" s="1"/>
  <c r="E949" i="1" a="1"/>
  <c r="E949" i="1"/>
  <c r="E950" i="1" a="1"/>
  <c r="E950" i="1" s="1"/>
  <c r="E951" i="1" a="1"/>
  <c r="E951" i="1"/>
  <c r="E952" i="1" a="1"/>
  <c r="E952" i="1" s="1"/>
  <c r="E953" i="1" a="1"/>
  <c r="E953" i="1" s="1"/>
  <c r="E954" i="1" a="1"/>
  <c r="E954" i="1"/>
  <c r="E955" i="1" a="1"/>
  <c r="E955" i="1"/>
  <c r="E956" i="1" a="1"/>
  <c r="E956" i="1"/>
  <c r="E957" i="1" a="1"/>
  <c r="E957" i="1" s="1"/>
  <c r="E958" i="1" a="1"/>
  <c r="E958" i="1" s="1"/>
  <c r="E959" i="1" a="1"/>
  <c r="E959" i="1"/>
  <c r="E960" i="1" a="1"/>
  <c r="E960" i="1"/>
  <c r="E961" i="1" a="1"/>
  <c r="E961" i="1"/>
  <c r="E962" i="1" a="1"/>
  <c r="E962" i="1" s="1"/>
  <c r="E963" i="1" a="1"/>
  <c r="E963" i="1"/>
  <c r="E964" i="1" a="1"/>
  <c r="E964" i="1" s="1"/>
  <c r="E965" i="1" a="1"/>
  <c r="E965" i="1" s="1"/>
  <c r="E966" i="1" a="1"/>
  <c r="E966" i="1"/>
  <c r="E967" i="1" a="1"/>
  <c r="E967" i="1" s="1"/>
  <c r="E968" i="1" a="1"/>
  <c r="E968" i="1" s="1"/>
  <c r="E969" i="1" a="1"/>
  <c r="E969" i="1"/>
  <c r="E970" i="1" a="1"/>
  <c r="E970" i="1"/>
  <c r="E971" i="1" a="1"/>
  <c r="E971" i="1" s="1"/>
  <c r="E972" i="1" a="1"/>
  <c r="E972" i="1" s="1"/>
  <c r="E973" i="1" a="1"/>
  <c r="E973" i="1"/>
  <c r="E974" i="1" a="1"/>
  <c r="E974" i="1"/>
  <c r="E975" i="1" a="1"/>
  <c r="E975" i="1" s="1"/>
  <c r="E976" i="1" a="1"/>
  <c r="E976" i="1"/>
  <c r="E977" i="1" a="1"/>
  <c r="E977" i="1" s="1"/>
  <c r="E978" i="1" a="1"/>
  <c r="E978" i="1" s="1"/>
  <c r="E979" i="1" a="1"/>
  <c r="E979" i="1"/>
  <c r="E980" i="1" a="1"/>
  <c r="E980" i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/>
  <c r="E995" i="1" a="1"/>
  <c r="E995" i="1"/>
  <c r="E996" i="1" a="1"/>
  <c r="E996" i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/>
  <c r="E1002" i="1" a="1"/>
  <c r="E1002" i="1" s="1"/>
  <c r="E1003" i="1" a="1"/>
  <c r="E1003" i="1" s="1"/>
  <c r="E1004" i="1" a="1"/>
  <c r="E1004" i="1"/>
  <c r="E1005" i="1" a="1"/>
  <c r="E1005" i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/>
  <c r="E1011" i="1" a="1"/>
  <c r="E1011" i="1" s="1"/>
  <c r="E1012" i="1" a="1"/>
  <c r="E1012" i="1" s="1"/>
  <c r="E1013" i="1" a="1"/>
  <c r="E1013" i="1"/>
  <c r="E1014" i="1" a="1"/>
  <c r="E1014" i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/>
  <c r="E1020" i="1" a="1"/>
  <c r="E1020" i="1"/>
  <c r="E1021" i="1" a="1"/>
  <c r="E1021" i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 s="1"/>
  <c r="E1035" i="1" a="1"/>
  <c r="E1035" i="1" s="1"/>
  <c r="E1036" i="1" a="1"/>
  <c r="E1036" i="1"/>
  <c r="E1037" i="1" a="1"/>
  <c r="E1037" i="1" s="1"/>
  <c r="E1038" i="1" a="1"/>
  <c r="E1038" i="1" s="1"/>
  <c r="E1039" i="1" a="1"/>
  <c r="E1039" i="1"/>
  <c r="E1040" i="1" a="1"/>
  <c r="E1040" i="1" s="1"/>
  <c r="E1041" i="1" a="1"/>
  <c r="E1041" i="1"/>
  <c r="E1042" i="1" a="1"/>
  <c r="E1042" i="1"/>
  <c r="E1043" i="1" a="1"/>
  <c r="E1043" i="1"/>
  <c r="E1044" i="1" a="1"/>
  <c r="E1044" i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/>
  <c r="E1050" i="1" a="1"/>
  <c r="E1050" i="1"/>
  <c r="E1051" i="1" a="1"/>
  <c r="E1051" i="1" s="1"/>
  <c r="E1052" i="1" a="1"/>
  <c r="E1052" i="1"/>
  <c r="E1053" i="1" a="1"/>
  <c r="E1053" i="1"/>
  <c r="E1054" i="1" a="1"/>
  <c r="E1054" i="1"/>
  <c r="E1055" i="1" a="1"/>
  <c r="E1055" i="1"/>
  <c r="E1056" i="1" a="1"/>
  <c r="E1056" i="1" s="1"/>
  <c r="E1057" i="1" a="1"/>
  <c r="E1057" i="1" s="1"/>
  <c r="E1058" i="1" a="1"/>
  <c r="E1058" i="1" s="1"/>
  <c r="E1059" i="1" a="1"/>
  <c r="E1059" i="1"/>
  <c r="E1060" i="1" a="1"/>
  <c r="E1060" i="1"/>
  <c r="E1061" i="1" a="1"/>
  <c r="E1061" i="1"/>
  <c r="E1062" i="1" a="1"/>
  <c r="E1062" i="1" s="1"/>
  <c r="E1063" i="1" a="1"/>
  <c r="E1063" i="1"/>
  <c r="E1064" i="1" a="1"/>
  <c r="E1064" i="1"/>
  <c r="E1065" i="1" a="1"/>
  <c r="E1065" i="1"/>
  <c r="E1066" i="1" a="1"/>
  <c r="E1066" i="1"/>
  <c r="E1067" i="1" a="1"/>
  <c r="E1067" i="1" s="1"/>
  <c r="E1068" i="1" a="1"/>
  <c r="E1068" i="1" s="1"/>
  <c r="E1069" i="1" a="1"/>
  <c r="E1069" i="1" s="1"/>
  <c r="E1070" i="1" a="1"/>
  <c r="E1070" i="1"/>
  <c r="E1071" i="1" a="1"/>
  <c r="E1071" i="1"/>
  <c r="E1072" i="1" a="1"/>
  <c r="E1072" i="1"/>
  <c r="E1073" i="1" a="1"/>
  <c r="E1073" i="1" s="1"/>
  <c r="E1074" i="1" a="1"/>
  <c r="E1074" i="1"/>
  <c r="E1075" i="1" a="1"/>
  <c r="E1075" i="1"/>
  <c r="E1076" i="1" a="1"/>
  <c r="E1076" i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/>
  <c r="E1082" i="1" a="1"/>
  <c r="E1082" i="1"/>
  <c r="E1083" i="1" a="1"/>
  <c r="E1083" i="1"/>
  <c r="E1084" i="1" a="1"/>
  <c r="E1084" i="1" s="1"/>
  <c r="E1085" i="1" a="1"/>
  <c r="E1085" i="1"/>
  <c r="E1086" i="1" a="1"/>
  <c r="E1086" i="1"/>
  <c r="E1087" i="1" a="1"/>
  <c r="E1087" i="1" s="1"/>
  <c r="E1088" i="1" a="1"/>
  <c r="E1088" i="1" s="1"/>
  <c r="E1089" i="1" a="1"/>
  <c r="E1089" i="1"/>
  <c r="E1090" i="1" a="1"/>
  <c r="E1090" i="1" s="1"/>
  <c r="E1091" i="1" a="1"/>
  <c r="E1091" i="1" s="1"/>
  <c r="E1092" i="1" a="1"/>
  <c r="E1092" i="1"/>
  <c r="E1093" i="1" a="1"/>
  <c r="E1093" i="1"/>
  <c r="E1094" i="1" a="1"/>
  <c r="E1094" i="1"/>
  <c r="E1095" i="1" a="1"/>
  <c r="E1095" i="1" s="1"/>
  <c r="E1096" i="1" a="1"/>
  <c r="E1096" i="1"/>
  <c r="E1097" i="1" a="1"/>
  <c r="E1097" i="1" s="1"/>
  <c r="E1098" i="1" a="1"/>
  <c r="E1098" i="1" s="1"/>
  <c r="E1099" i="1" a="1"/>
  <c r="E1099" i="1"/>
  <c r="E1100" i="1" a="1"/>
  <c r="E1100" i="1"/>
  <c r="E1101" i="1" a="1"/>
  <c r="E1101" i="1" s="1"/>
  <c r="E1102" i="1" a="1"/>
  <c r="E1102" i="1" s="1"/>
  <c r="E1103" i="1" a="1"/>
  <c r="E1103" i="1"/>
  <c r="E1104" i="1" a="1"/>
  <c r="E1104" i="1"/>
  <c r="E1105" i="1" a="1"/>
  <c r="E1105" i="1"/>
  <c r="E1106" i="1" a="1"/>
  <c r="E1106" i="1" s="1"/>
  <c r="E1107" i="1" a="1"/>
  <c r="E1107" i="1" s="1"/>
  <c r="E1108" i="1" a="1"/>
  <c r="E1108" i="1" s="1"/>
  <c r="E1109" i="1" a="1"/>
  <c r="E1109" i="1"/>
  <c r="E1110" i="1" a="1"/>
  <c r="E1110" i="1"/>
  <c r="E1111" i="1" a="1"/>
  <c r="E1111" i="1"/>
  <c r="E1112" i="1" a="1"/>
  <c r="E1112" i="1" s="1"/>
  <c r="E1113" i="1" a="1"/>
  <c r="E1113" i="1" s="1"/>
  <c r="E1114" i="1" a="1"/>
  <c r="E1114" i="1"/>
  <c r="E1115" i="1" a="1"/>
  <c r="E1115" i="1"/>
  <c r="E1116" i="1" a="1"/>
  <c r="E1116" i="1"/>
  <c r="E1117" i="1" a="1"/>
  <c r="E1117" i="1" s="1"/>
  <c r="E1118" i="1" a="1"/>
  <c r="E1118" i="1" s="1"/>
  <c r="E1119" i="1" a="1"/>
  <c r="E1119" i="1"/>
  <c r="E1120" i="1" a="1"/>
  <c r="E1120" i="1"/>
  <c r="E1121" i="1" a="1"/>
  <c r="E1121" i="1"/>
  <c r="E1122" i="1" a="1"/>
  <c r="E1122" i="1"/>
  <c r="E1123" i="1" a="1"/>
  <c r="E1123" i="1" s="1"/>
  <c r="E1124" i="1" a="1"/>
  <c r="E1124" i="1" s="1"/>
  <c r="E1125" i="1" a="1"/>
  <c r="E1125" i="1"/>
  <c r="E1126" i="1" a="1"/>
  <c r="E1126" i="1"/>
  <c r="E1127" i="1" a="1"/>
  <c r="E1127" i="1" s="1"/>
  <c r="E1128" i="1" a="1"/>
  <c r="E1128" i="1" s="1"/>
  <c r="E1129" i="1" a="1"/>
  <c r="E1129" i="1" s="1"/>
  <c r="E1130" i="1" a="1"/>
  <c r="E1130" i="1"/>
  <c r="E1131" i="1" a="1"/>
  <c r="E1131" i="1"/>
  <c r="E1132" i="1" a="1"/>
  <c r="E1132" i="1"/>
  <c r="E1133" i="1" a="1"/>
  <c r="E1133" i="1"/>
  <c r="E1134" i="1" a="1"/>
  <c r="E1134" i="1" s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/>
  <c r="E1140" i="1" a="1"/>
  <c r="E1140" i="1" s="1"/>
  <c r="E1141" i="1" a="1"/>
  <c r="E1141" i="1"/>
  <c r="E1142" i="1" a="1"/>
  <c r="E1142" i="1"/>
  <c r="E1143" i="1" a="1"/>
  <c r="E1143" i="1"/>
  <c r="E1144" i="1" a="1"/>
  <c r="E1144" i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/>
  <c r="E1150" i="1" a="1"/>
  <c r="E1150" i="1"/>
  <c r="E1151" i="1" a="1"/>
  <c r="E1151" i="1" s="1"/>
  <c r="E1152" i="1" a="1"/>
  <c r="E1152" i="1"/>
  <c r="E1153" i="1" a="1"/>
  <c r="E1153" i="1"/>
  <c r="E1154" i="1" a="1"/>
  <c r="E1154" i="1"/>
  <c r="E1155" i="1" a="1"/>
  <c r="E1155" i="1"/>
  <c r="E1156" i="1" a="1"/>
  <c r="E1156" i="1" s="1"/>
  <c r="E1157" i="1" a="1"/>
  <c r="E1157" i="1" s="1"/>
  <c r="E1158" i="1" a="1"/>
  <c r="E1158" i="1" s="1"/>
  <c r="E1159" i="1" a="1"/>
  <c r="E1159" i="1"/>
  <c r="E1160" i="1" a="1"/>
  <c r="E1160" i="1"/>
  <c r="E1161" i="1" a="1"/>
  <c r="E1161" i="1"/>
  <c r="E1162" i="1" a="1"/>
  <c r="E1162" i="1" s="1"/>
  <c r="E1163" i="1" a="1"/>
  <c r="E1163" i="1"/>
  <c r="E1164" i="1" a="1"/>
  <c r="E1164" i="1"/>
  <c r="E1165" i="1" a="1"/>
  <c r="E1165" i="1"/>
  <c r="E1166" i="1" a="1"/>
  <c r="E1166" i="1"/>
  <c r="E1167" i="1" a="1"/>
  <c r="E1167" i="1" s="1"/>
  <c r="E1168" i="1" a="1"/>
  <c r="E1168" i="1" s="1"/>
  <c r="E1169" i="1" a="1"/>
  <c r="E1169" i="1" s="1"/>
  <c r="E1170" i="1" a="1"/>
  <c r="E1170" i="1"/>
  <c r="E1171" i="1" a="1"/>
  <c r="E1171" i="1"/>
  <c r="E1172" i="1" a="1"/>
  <c r="E1172" i="1"/>
  <c r="E1173" i="1" a="1"/>
  <c r="E1173" i="1" s="1"/>
  <c r="E1174" i="1" a="1"/>
  <c r="E1174" i="1"/>
  <c r="E1175" i="1" a="1"/>
  <c r="E1175" i="1"/>
  <c r="E1176" i="1" a="1"/>
  <c r="E1176" i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/>
  <c r="E1182" i="1" a="1"/>
  <c r="E1182" i="1"/>
  <c r="E1183" i="1" a="1"/>
  <c r="E1183" i="1" s="1"/>
  <c r="E1184" i="1" a="1"/>
  <c r="E1184" i="1" s="1"/>
  <c r="E1185" i="1" a="1"/>
  <c r="E1185" i="1"/>
  <c r="E1186" i="1" a="1"/>
  <c r="E1186" i="1"/>
  <c r="E1187" i="1" a="1"/>
  <c r="E1187" i="1" s="1"/>
  <c r="E1188" i="1" a="1"/>
  <c r="E1188" i="1" s="1"/>
  <c r="E1189" i="1" a="1"/>
  <c r="E1189" i="1"/>
  <c r="E1190" i="1" a="1"/>
  <c r="E1190" i="1" s="1"/>
  <c r="E1191" i="1" a="1"/>
  <c r="E1191" i="1" s="1"/>
  <c r="E1192" i="1" a="1"/>
  <c r="E1192" i="1"/>
  <c r="E1193" i="1" a="1"/>
  <c r="E1193" i="1"/>
  <c r="E1194" i="1" a="1"/>
  <c r="E1194" i="1" s="1"/>
  <c r="E1195" i="1" a="1"/>
  <c r="E1195" i="1" s="1"/>
  <c r="E1196" i="1" a="1"/>
  <c r="E1196" i="1"/>
  <c r="E1197" i="1" a="1"/>
  <c r="E1197" i="1" s="1"/>
  <c r="E1198" i="1" a="1"/>
  <c r="E1198" i="1" s="1"/>
  <c r="E1199" i="1" a="1"/>
  <c r="E1199" i="1"/>
  <c r="E1200" i="1" a="1"/>
  <c r="E1200" i="1"/>
  <c r="E1201" i="1" a="1"/>
  <c r="E1201" i="1" s="1"/>
  <c r="E1202" i="1" a="1"/>
  <c r="E1202" i="1" s="1"/>
  <c r="E1203" i="1" a="1"/>
  <c r="E1203" i="1"/>
  <c r="E1204" i="1" a="1"/>
  <c r="E1204" i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/>
  <c r="E1210" i="1" a="1"/>
  <c r="E1210" i="1"/>
  <c r="E1211" i="1" a="1"/>
  <c r="E1211" i="1"/>
  <c r="E1212" i="1" a="1"/>
  <c r="E1212" i="1" s="1"/>
  <c r="E1213" i="1" a="1"/>
  <c r="E1213" i="1" s="1"/>
  <c r="E1214" i="1" a="1"/>
  <c r="E1214" i="1"/>
  <c r="E1215" i="1" a="1"/>
  <c r="E1215" i="1"/>
  <c r="E1216" i="1" a="1"/>
  <c r="E1216" i="1" s="1"/>
  <c r="E1217" i="1" a="1"/>
  <c r="E1217" i="1" s="1"/>
  <c r="E1218" i="1" a="1"/>
  <c r="E1218" i="1" s="1"/>
  <c r="E1219" i="1" a="1"/>
  <c r="E1219" i="1"/>
  <c r="E1220" i="1" a="1"/>
  <c r="E1220" i="1"/>
  <c r="E1221" i="1" a="1"/>
  <c r="E1221" i="1"/>
  <c r="E1222" i="1" a="1"/>
  <c r="E1222" i="1"/>
  <c r="E1223" i="1" a="1"/>
  <c r="E1223" i="1" s="1"/>
  <c r="E1224" i="1" a="1"/>
  <c r="E1224" i="1" s="1"/>
  <c r="E1225" i="1" a="1"/>
  <c r="E1225" i="1"/>
  <c r="E1226" i="1" a="1"/>
  <c r="E1226" i="1"/>
  <c r="E1227" i="1" a="1"/>
  <c r="E1227" i="1" s="1"/>
  <c r="E1228" i="1" a="1"/>
  <c r="E1228" i="1" s="1"/>
  <c r="E1229" i="1" a="1"/>
  <c r="E1229" i="1" s="1"/>
  <c r="E1230" i="1" a="1"/>
  <c r="E1230" i="1"/>
  <c r="E1231" i="1" a="1"/>
  <c r="E1231" i="1"/>
  <c r="E1232" i="1" a="1"/>
  <c r="E1232" i="1"/>
  <c r="E1233" i="1" a="1"/>
  <c r="E1233" i="1"/>
  <c r="E1234" i="1" a="1"/>
  <c r="E1234" i="1" s="1"/>
  <c r="E1235" i="1" a="1"/>
  <c r="E1235" i="1" s="1"/>
  <c r="E1236" i="1" a="1"/>
  <c r="E1236" i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/>
  <c r="E1242" i="1" a="1"/>
  <c r="E1242" i="1"/>
  <c r="E1243" i="1" a="1"/>
  <c r="E1243" i="1"/>
  <c r="E1244" i="1" a="1"/>
  <c r="E1244" i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/>
  <c r="E1250" i="1" a="1"/>
  <c r="E1250" i="1" s="1"/>
  <c r="E1251" i="1" a="1"/>
  <c r="E1251" i="1" s="1"/>
  <c r="E1252" i="1" a="1"/>
  <c r="E1252" i="1"/>
  <c r="E1253" i="1" a="1"/>
  <c r="E1253" i="1"/>
  <c r="E1254" i="1" a="1"/>
  <c r="E1254" i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/>
  <c r="E1260" i="1" a="1"/>
  <c r="E1260" i="1"/>
  <c r="E1261" i="1" a="1"/>
  <c r="E1261" i="1" s="1"/>
  <c r="E1262" i="1" a="1"/>
  <c r="E1262" i="1" s="1"/>
  <c r="E1263" i="1" a="1"/>
  <c r="E1263" i="1"/>
  <c r="E1264" i="1" a="1"/>
  <c r="E1264" i="1"/>
  <c r="E1265" i="1" a="1"/>
  <c r="E1265" i="1"/>
  <c r="E1266" i="1" a="1"/>
  <c r="E1266" i="1"/>
  <c r="E1267" i="1" a="1"/>
  <c r="E1267" i="1" s="1"/>
  <c r="E1268" i="1" a="1"/>
  <c r="E1268" i="1" s="1"/>
  <c r="E1269" i="1" a="1"/>
  <c r="E1269" i="1" s="1"/>
  <c r="E1270" i="1" a="1"/>
  <c r="E1270" i="1"/>
  <c r="E1271" i="1" a="1"/>
  <c r="E1271" i="1"/>
  <c r="E1272" i="1" a="1"/>
  <c r="E1272" i="1" s="1"/>
  <c r="E1273" i="1" a="1"/>
  <c r="E1273" i="1" s="1"/>
  <c r="E1274" i="1" a="1"/>
  <c r="E1274" i="1"/>
  <c r="E1275" i="1" a="1"/>
  <c r="E1275" i="1"/>
  <c r="E1276" i="1" a="1"/>
  <c r="E1276" i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/>
  <c r="E1282" i="1" a="1"/>
  <c r="E1282" i="1"/>
  <c r="E1283" i="1" a="1"/>
  <c r="E1283" i="1" s="1"/>
  <c r="E1284" i="1" a="1"/>
  <c r="E1284" i="1" s="1"/>
  <c r="E1285" i="1" a="1"/>
  <c r="E1285" i="1"/>
  <c r="E1286" i="1" a="1"/>
  <c r="E1286" i="1"/>
  <c r="E1287" i="1" a="1"/>
  <c r="E1287" i="1" s="1"/>
  <c r="E1288" i="1" a="1"/>
  <c r="E1288" i="1" s="1"/>
  <c r="E1289" i="1" a="1"/>
  <c r="E1289" i="1"/>
  <c r="E1290" i="1" a="1"/>
  <c r="E1290" i="1" s="1"/>
  <c r="E1291" i="1" a="1"/>
  <c r="E1291" i="1" s="1"/>
  <c r="E1292" i="1" a="1"/>
  <c r="E1292" i="1"/>
  <c r="E1293" i="1" a="1"/>
  <c r="E1293" i="1"/>
  <c r="E1294" i="1" a="1"/>
  <c r="E1294" i="1" s="1"/>
  <c r="E1295" i="1" a="1"/>
  <c r="E1295" i="1" s="1"/>
  <c r="E1296" i="1" a="1"/>
  <c r="E1296" i="1"/>
  <c r="E1297" i="1" a="1"/>
  <c r="E1297" i="1" s="1"/>
  <c r="E1298" i="1" a="1"/>
  <c r="E1298" i="1" s="1"/>
  <c r="E1299" i="1" a="1"/>
  <c r="E1299" i="1"/>
  <c r="E1300" i="1" a="1"/>
  <c r="E1300" i="1"/>
  <c r="E1301" i="1" a="1"/>
  <c r="E1301" i="1" s="1"/>
  <c r="E1302" i="1" a="1"/>
  <c r="E1302" i="1" s="1"/>
  <c r="E1303" i="1" a="1"/>
  <c r="E1303" i="1"/>
  <c r="E1304" i="1" a="1"/>
  <c r="E1304" i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/>
  <c r="E1310" i="1" a="1"/>
  <c r="E1310" i="1"/>
  <c r="E1311" i="1" a="1"/>
  <c r="E1311" i="1"/>
  <c r="E1312" i="1" a="1"/>
  <c r="E1312" i="1" s="1"/>
  <c r="E1313" i="1" a="1"/>
  <c r="E1313" i="1" s="1"/>
  <c r="E1314" i="1" a="1"/>
  <c r="E1314" i="1"/>
  <c r="E1315" i="1" a="1"/>
  <c r="E1315" i="1"/>
  <c r="E1316" i="1" a="1"/>
  <c r="E1316" i="1" s="1"/>
  <c r="E1317" i="1" a="1"/>
  <c r="E1317" i="1" s="1"/>
  <c r="E1318" i="1" a="1"/>
  <c r="E1318" i="1" s="1"/>
  <c r="E1319" i="1" a="1"/>
  <c r="E1319" i="1"/>
  <c r="E1320" i="1" a="1"/>
  <c r="E1320" i="1" s="1"/>
  <c r="E1321" i="1" a="1"/>
  <c r="E1321" i="1"/>
  <c r="E1322" i="1" a="1"/>
  <c r="E1322" i="1"/>
  <c r="E1323" i="1" a="1"/>
  <c r="E1323" i="1" s="1"/>
  <c r="E1324" i="1" a="1"/>
  <c r="E1324" i="1" s="1"/>
  <c r="E1325" i="1" a="1"/>
  <c r="E1325" i="1"/>
  <c r="E1326" i="1" a="1"/>
  <c r="E1326" i="1"/>
  <c r="E1327" i="1" a="1"/>
  <c r="E1327" i="1" s="1"/>
  <c r="E1328" i="1" a="1"/>
  <c r="E1328" i="1" s="1"/>
  <c r="E1329" i="1" a="1"/>
  <c r="E1329" i="1" s="1"/>
  <c r="E1330" i="1" a="1"/>
  <c r="E1330" i="1"/>
  <c r="E1331" i="1" a="1"/>
  <c r="E1331" i="1" s="1"/>
  <c r="E1332" i="1" a="1"/>
  <c r="E1332" i="1"/>
  <c r="E1333" i="1" a="1"/>
  <c r="E1333" i="1"/>
  <c r="E1334" i="1" a="1"/>
  <c r="E1334" i="1" s="1"/>
  <c r="E1335" i="1" a="1"/>
  <c r="E1335" i="1" s="1"/>
  <c r="E1336" i="1" a="1"/>
  <c r="E1336" i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/>
  <c r="E1342" i="1" a="1"/>
  <c r="E1342" i="1" s="1"/>
  <c r="E1343" i="1" a="1"/>
  <c r="E1343" i="1"/>
  <c r="E1344" i="1" a="1"/>
  <c r="E1344" i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 s="1"/>
  <c r="E1352" i="1" a="1"/>
  <c r="E1352" i="1"/>
  <c r="E1353" i="1" a="1"/>
  <c r="E1353" i="1" s="1"/>
  <c r="E1354" i="1" a="1"/>
  <c r="E1354" i="1"/>
  <c r="E1355" i="1" a="1"/>
  <c r="E1355" i="1"/>
  <c r="E1356" i="1" a="1"/>
  <c r="E1356" i="1" s="1"/>
  <c r="E1357" i="1" a="1"/>
  <c r="E1357" i="1" s="1"/>
  <c r="E1358" i="1" a="1"/>
  <c r="E1358" i="1" s="1"/>
  <c r="E1359" i="1" a="1"/>
  <c r="E1359" i="1"/>
  <c r="E1360" i="1" a="1"/>
  <c r="E1360" i="1"/>
  <c r="E1361" i="1" a="1"/>
  <c r="E1361" i="1" s="1"/>
  <c r="E1362" i="1" a="1"/>
  <c r="E1362" i="1" s="1"/>
  <c r="E1363" i="1" a="1"/>
  <c r="E1363" i="1"/>
  <c r="E1364" i="1" a="1"/>
  <c r="E1364" i="1" s="1"/>
  <c r="E1365" i="1" a="1"/>
  <c r="E1365" i="1"/>
  <c r="E1366" i="1" a="1"/>
  <c r="E1366" i="1"/>
  <c r="E1367" i="1" a="1"/>
  <c r="E1367" i="1" s="1"/>
  <c r="E1368" i="1" a="1"/>
  <c r="E1368" i="1" s="1"/>
  <c r="E1369" i="1" a="1"/>
  <c r="E1369" i="1" s="1"/>
  <c r="E1370" i="1" a="1"/>
  <c r="E1370" i="1"/>
  <c r="E1371" i="1" a="1"/>
  <c r="E1371" i="1"/>
  <c r="E1372" i="1" a="1"/>
  <c r="E1372" i="1" s="1"/>
  <c r="E1373" i="1" a="1"/>
  <c r="E1373" i="1" s="1"/>
  <c r="E1374" i="1" a="1"/>
  <c r="E1374" i="1"/>
  <c r="E1375" i="1" a="1"/>
  <c r="E1375" i="1" s="1"/>
  <c r="E1376" i="1" a="1"/>
  <c r="E1376" i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/>
  <c r="E1382" i="1" a="1"/>
  <c r="E1382" i="1"/>
  <c r="E1383" i="1" a="1"/>
  <c r="E1383" i="1" s="1"/>
  <c r="E1384" i="1" a="1"/>
  <c r="E1384" i="1" s="1"/>
  <c r="E1385" i="1" a="1"/>
  <c r="E1385" i="1"/>
  <c r="E1386" i="1" a="1"/>
  <c r="E1386" i="1" s="1"/>
  <c r="E1387" i="1" a="1"/>
  <c r="E1387" i="1" s="1"/>
  <c r="E1388" i="1" a="1"/>
  <c r="E1388" i="1" s="1"/>
  <c r="E1389" i="1" a="1"/>
  <c r="E1389" i="1"/>
  <c r="E1390" i="1" a="1"/>
  <c r="E1390" i="1" s="1"/>
  <c r="E1391" i="1" a="1"/>
  <c r="E1391" i="1" s="1"/>
  <c r="E1392" i="1" a="1"/>
  <c r="E1392" i="1"/>
  <c r="E1393" i="1" a="1"/>
  <c r="E1393" i="1"/>
  <c r="E1394" i="1" a="1"/>
  <c r="E1394" i="1" s="1"/>
  <c r="E1395" i="1" a="1"/>
  <c r="E1395" i="1" s="1"/>
  <c r="E1396" i="1" a="1"/>
  <c r="E1396" i="1"/>
  <c r="E1397" i="1" a="1"/>
  <c r="E1397" i="1" s="1"/>
  <c r="E1398" i="1" a="1"/>
  <c r="E1398" i="1" s="1"/>
  <c r="E1399" i="1" a="1"/>
  <c r="E1399" i="1"/>
  <c r="E1400" i="1" a="1"/>
  <c r="E1400" i="1"/>
  <c r="E1401" i="1" a="1"/>
  <c r="E1401" i="1" s="1"/>
  <c r="E1402" i="1" a="1"/>
  <c r="E1402" i="1" s="1"/>
  <c r="E1403" i="1" a="1"/>
  <c r="E1403" i="1"/>
  <c r="E1404" i="1" a="1"/>
  <c r="E1404" i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/>
  <c r="E1411" i="1" a="1"/>
  <c r="E1411" i="1"/>
  <c r="E1412" i="1" a="1"/>
  <c r="E1412" i="1" s="1"/>
  <c r="E1413" i="1" a="1"/>
  <c r="E1413" i="1" s="1"/>
  <c r="E1414" i="1" a="1"/>
  <c r="E1414" i="1"/>
  <c r="E1415" i="1" a="1"/>
  <c r="E1415" i="1"/>
  <c r="E1416" i="1" a="1"/>
  <c r="E1416" i="1" s="1"/>
  <c r="E1417" i="1" a="1"/>
  <c r="E1417" i="1" s="1"/>
  <c r="E1418" i="1" a="1"/>
  <c r="E1418" i="1" s="1"/>
  <c r="E1419" i="1" a="1"/>
  <c r="E1419" i="1"/>
  <c r="E1420" i="1" a="1"/>
  <c r="E1420" i="1" s="1"/>
  <c r="E1421" i="1" a="1"/>
  <c r="E1421" i="1"/>
  <c r="E1422" i="1" a="1"/>
  <c r="E1422" i="1"/>
  <c r="E1423" i="1" a="1"/>
  <c r="E1423" i="1" s="1"/>
  <c r="E1424" i="1" a="1"/>
  <c r="E1424" i="1" s="1"/>
  <c r="E1425" i="1" a="1"/>
  <c r="E1425" i="1"/>
  <c r="E1426" i="1" a="1"/>
  <c r="E1426" i="1"/>
  <c r="E1427" i="1" a="1"/>
  <c r="E1427" i="1" s="1"/>
  <c r="E1428" i="1" a="1"/>
  <c r="E1428" i="1" s="1"/>
  <c r="E1429" i="1" a="1"/>
  <c r="E1429" i="1"/>
  <c r="E1430" i="1" a="1"/>
  <c r="E1430" i="1" s="1"/>
  <c r="E1431" i="1" a="1"/>
  <c r="E1431" i="1" s="1"/>
  <c r="E1432" i="1" a="1"/>
  <c r="E1432" i="1" s="1"/>
  <c r="E1433" i="1" a="1"/>
  <c r="E1433" i="1"/>
  <c r="E1434" i="1" a="1"/>
  <c r="E1434" i="1"/>
  <c r="E1435" i="1" a="1"/>
  <c r="E1435" i="1"/>
  <c r="E1436" i="1" a="1"/>
  <c r="E1436" i="1"/>
  <c r="E1437" i="1" a="1"/>
  <c r="E1437" i="1"/>
  <c r="E1438" i="1" a="1"/>
  <c r="E1438" i="1"/>
  <c r="E1439" i="1" a="1"/>
  <c r="E1439" i="1"/>
  <c r="E1440" i="1" a="1"/>
  <c r="E1440" i="1" s="1"/>
  <c r="E1441" i="1" a="1"/>
  <c r="E1441" i="1" s="1"/>
  <c r="E1442" i="1" a="1"/>
  <c r="E1442" i="1" s="1"/>
  <c r="E1443" i="1" a="1"/>
  <c r="E1443" i="1"/>
  <c r="E1444" i="1" a="1"/>
  <c r="E1444" i="1"/>
  <c r="E1445" i="1" a="1"/>
  <c r="E1445" i="1"/>
  <c r="E1446" i="1" a="1"/>
  <c r="E1446" i="1"/>
  <c r="E1447" i="1" a="1"/>
  <c r="E1447" i="1"/>
  <c r="E1448" i="1" a="1"/>
  <c r="E1448" i="1"/>
  <c r="E1449" i="1" a="1"/>
  <c r="E1449" i="1"/>
  <c r="E1450" i="1" a="1"/>
  <c r="E1450" i="1" s="1"/>
  <c r="E1451" i="1" a="1"/>
  <c r="E1451" i="1" s="1"/>
  <c r="E1452" i="1" a="1"/>
  <c r="E1452" i="1" s="1"/>
  <c r="E1453" i="1" a="1"/>
  <c r="E1453" i="1"/>
  <c r="E1454" i="1" a="1"/>
  <c r="E1454" i="1"/>
  <c r="E1455" i="1" a="1"/>
  <c r="E1455" i="1"/>
  <c r="E1456" i="1" a="1"/>
  <c r="E1456" i="1"/>
  <c r="E1457" i="1" a="1"/>
  <c r="E1457" i="1"/>
  <c r="E1458" i="1" a="1"/>
  <c r="E1458" i="1"/>
  <c r="E1459" i="1" a="1"/>
  <c r="E1459" i="1"/>
  <c r="E1460" i="1" a="1"/>
  <c r="E1460" i="1" s="1"/>
  <c r="E1461" i="1" a="1"/>
  <c r="E1461" i="1" s="1"/>
  <c r="E1462" i="1" a="1"/>
  <c r="E1462" i="1" s="1"/>
  <c r="E1463" i="1" a="1"/>
  <c r="E1463" i="1"/>
  <c r="E1464" i="1" a="1"/>
  <c r="E1464" i="1"/>
  <c r="E1465" i="1" a="1"/>
  <c r="E1465" i="1"/>
  <c r="E1466" i="1" a="1"/>
  <c r="E1466" i="1" s="1"/>
  <c r="E1467" i="1" a="1"/>
  <c r="E1467" i="1"/>
  <c r="E1468" i="1" a="1"/>
  <c r="E1468" i="1"/>
  <c r="E1469" i="1" a="1"/>
  <c r="E1469" i="1"/>
  <c r="E1470" i="1" a="1"/>
  <c r="E1470" i="1" s="1"/>
  <c r="E1471" i="1" a="1"/>
  <c r="E1471" i="1" s="1"/>
  <c r="E1472" i="1" a="1"/>
  <c r="E1472" i="1" s="1"/>
  <c r="E1473" i="1" a="1"/>
  <c r="E1473" i="1"/>
  <c r="E1474" i="1" a="1"/>
  <c r="E1474" i="1"/>
  <c r="E1475" i="1" a="1"/>
  <c r="E1475" i="1"/>
  <c r="E1476" i="1" a="1"/>
  <c r="E1476" i="1" s="1"/>
  <c r="E1477" i="1" a="1"/>
  <c r="E1477" i="1"/>
  <c r="E1478" i="1" a="1"/>
  <c r="E1478" i="1"/>
  <c r="E1479" i="1" a="1"/>
  <c r="E1479" i="1"/>
  <c r="E1480" i="1" a="1"/>
  <c r="E1480" i="1" s="1"/>
  <c r="E1481" i="1" a="1"/>
  <c r="E1481" i="1" s="1"/>
  <c r="E1482" i="1" a="1"/>
  <c r="E1482" i="1" s="1"/>
  <c r="E1483" i="1" a="1"/>
  <c r="E1483" i="1"/>
  <c r="E1484" i="1" a="1"/>
  <c r="E1484" i="1"/>
  <c r="E1485" i="1" a="1"/>
  <c r="E1485" i="1"/>
  <c r="E1486" i="1" a="1"/>
  <c r="E1486" i="1" s="1"/>
  <c r="E1487" i="1" a="1"/>
  <c r="E1487" i="1"/>
  <c r="E1488" i="1" a="1"/>
  <c r="E1488" i="1"/>
  <c r="E1489" i="1" a="1"/>
  <c r="E1489" i="1"/>
  <c r="E1490" i="1" a="1"/>
  <c r="E1490" i="1" s="1"/>
  <c r="E1491" i="1" a="1"/>
  <c r="E1491" i="1" s="1"/>
  <c r="E1492" i="1" a="1"/>
  <c r="E1492" i="1" s="1"/>
  <c r="E1493" i="1" a="1"/>
  <c r="E1493" i="1"/>
  <c r="E1494" i="1" a="1"/>
  <c r="E1494" i="1"/>
  <c r="E1495" i="1" a="1"/>
  <c r="E1495" i="1"/>
  <c r="E1496" i="1" a="1"/>
  <c r="E1496" i="1" s="1"/>
  <c r="E1497" i="1" a="1"/>
  <c r="E1497" i="1"/>
  <c r="E1498" i="1" a="1"/>
  <c r="E1498" i="1"/>
  <c r="E1499" i="1" a="1"/>
  <c r="E1499" i="1"/>
  <c r="E1500" i="1" a="1"/>
  <c r="E1500" i="1" s="1"/>
  <c r="E1501" i="1" a="1"/>
  <c r="E1501" i="1" s="1"/>
  <c r="E1502" i="1" a="1"/>
  <c r="E1502" i="1" s="1"/>
  <c r="E1503" i="1" a="1"/>
  <c r="E1503" i="1"/>
  <c r="E1504" i="1" a="1"/>
  <c r="E1504" i="1"/>
  <c r="E1505" i="1" a="1"/>
  <c r="E1505" i="1"/>
  <c r="E1506" i="1" a="1"/>
  <c r="E1506" i="1" s="1"/>
  <c r="E1507" i="1" a="1"/>
  <c r="E1507" i="1"/>
  <c r="E1508" i="1" a="1"/>
  <c r="E1508" i="1"/>
  <c r="E1509" i="1" a="1"/>
  <c r="E1509" i="1"/>
  <c r="E1510" i="1" a="1"/>
  <c r="E1510" i="1" s="1"/>
  <c r="E1511" i="1" a="1"/>
  <c r="E1511" i="1" s="1"/>
  <c r="E1512" i="1" a="1"/>
  <c r="E1512" i="1" s="1"/>
  <c r="E1513" i="1" a="1"/>
  <c r="E1513" i="1"/>
  <c r="E1514" i="1" a="1"/>
  <c r="E1514" i="1"/>
  <c r="E1515" i="1" a="1"/>
  <c r="E1515" i="1"/>
  <c r="E1516" i="1" a="1"/>
  <c r="E1516" i="1" s="1"/>
  <c r="E1517" i="1" a="1"/>
  <c r="E1517" i="1"/>
  <c r="E1518" i="1" a="1"/>
  <c r="E1518" i="1"/>
  <c r="E1519" i="1" a="1"/>
  <c r="E1519" i="1"/>
  <c r="E1520" i="1" a="1"/>
  <c r="E1520" i="1" s="1"/>
  <c r="E1521" i="1" a="1"/>
  <c r="E1521" i="1" s="1"/>
  <c r="E1522" i="1" a="1"/>
  <c r="E1522" i="1" s="1"/>
  <c r="E1523" i="1" a="1"/>
  <c r="E1523" i="1"/>
  <c r="E1524" i="1" a="1"/>
  <c r="E1524" i="1"/>
  <c r="E1525" i="1" a="1"/>
  <c r="E1525" i="1"/>
  <c r="E1526" i="1" a="1"/>
  <c r="E1526" i="1" s="1"/>
  <c r="E1527" i="1" a="1"/>
  <c r="E1527" i="1"/>
  <c r="E1528" i="1" a="1"/>
  <c r="E1528" i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/>
  <c r="E1535" i="1" a="1"/>
  <c r="E1535" i="1"/>
  <c r="E1536" i="1" a="1"/>
  <c r="E1536" i="1" s="1"/>
  <c r="E1537" i="1" a="1"/>
  <c r="E1537" i="1" s="1"/>
  <c r="E1538" i="1" a="1"/>
  <c r="E1538" i="1"/>
  <c r="E1539" i="1" a="1"/>
  <c r="E1539" i="1"/>
  <c r="E1540" i="1" a="1"/>
  <c r="E1540" i="1" s="1"/>
  <c r="E1541" i="1" a="1"/>
  <c r="E1541" i="1" s="1"/>
  <c r="E1542" i="1" a="1"/>
  <c r="E1542" i="1" s="1"/>
  <c r="E1543" i="1" a="1"/>
  <c r="E1543" i="1"/>
  <c r="E1544" i="1" a="1"/>
  <c r="E1544" i="1"/>
  <c r="E1545" i="1" a="1"/>
  <c r="E1545" i="1"/>
  <c r="E1546" i="1" a="1"/>
  <c r="E1546" i="1" s="1"/>
  <c r="E1547" i="1" a="1"/>
  <c r="E1547" i="1" s="1"/>
  <c r="E1548" i="1" a="1"/>
  <c r="E1548" i="1"/>
  <c r="E1549" i="1" a="1"/>
  <c r="E1549" i="1"/>
  <c r="E1550" i="1" a="1"/>
  <c r="E1550" i="1" s="1"/>
  <c r="E1551" i="1" a="1"/>
  <c r="E1551" i="1" s="1"/>
  <c r="E1552" i="1" a="1"/>
  <c r="E1552" i="1" s="1"/>
  <c r="E1553" i="1" a="1"/>
  <c r="E1553" i="1"/>
  <c r="E1554" i="1" a="1"/>
  <c r="E1554" i="1"/>
  <c r="E1555" i="1" a="1"/>
  <c r="E1555" i="1"/>
  <c r="E1556" i="1" a="1"/>
  <c r="E1556" i="1" s="1"/>
  <c r="E1557" i="1" a="1"/>
  <c r="E1557" i="1" s="1"/>
  <c r="E1558" i="1" a="1"/>
  <c r="E1558" i="1"/>
  <c r="E1559" i="1" a="1"/>
  <c r="E1559" i="1"/>
  <c r="E1560" i="1" a="1"/>
  <c r="E1560" i="1" s="1"/>
  <c r="E1561" i="1" a="1"/>
  <c r="E1561" i="1" s="1"/>
  <c r="E1562" i="1" a="1"/>
  <c r="E1562" i="1" s="1"/>
  <c r="E1563" i="1" a="1"/>
  <c r="E1563" i="1"/>
  <c r="E1564" i="1" a="1"/>
  <c r="E1564" i="1"/>
  <c r="E1565" i="1" a="1"/>
  <c r="E1565" i="1"/>
  <c r="E1566" i="1" a="1"/>
  <c r="E1566" i="1" s="1"/>
  <c r="E1567" i="1" a="1"/>
  <c r="E1567" i="1" s="1"/>
  <c r="E1568" i="1" a="1"/>
  <c r="E1568" i="1"/>
  <c r="E1569" i="1" a="1"/>
  <c r="E1569" i="1"/>
  <c r="E1570" i="1" a="1"/>
  <c r="E1570" i="1" s="1"/>
  <c r="E1571" i="1" a="1"/>
  <c r="E1571" i="1" s="1"/>
  <c r="E1572" i="1" a="1"/>
  <c r="E1572" i="1" s="1"/>
  <c r="E1573" i="1" a="1"/>
  <c r="E1573" i="1"/>
  <c r="E1574" i="1" a="1"/>
  <c r="E1574" i="1"/>
  <c r="E1575" i="1" a="1"/>
  <c r="E1575" i="1"/>
  <c r="E1576" i="1" a="1"/>
  <c r="E1576" i="1" s="1"/>
  <c r="E1577" i="1" a="1"/>
  <c r="E1577" i="1" s="1"/>
  <c r="E1578" i="1" a="1"/>
  <c r="E1578" i="1"/>
  <c r="E1579" i="1" a="1"/>
  <c r="E1579" i="1"/>
  <c r="E1580" i="1" a="1"/>
  <c r="E1580" i="1" s="1"/>
  <c r="E1581" i="1" a="1"/>
  <c r="E1581" i="1" s="1"/>
  <c r="E1582" i="1" a="1"/>
  <c r="E1582" i="1" s="1"/>
  <c r="E1583" i="1" a="1"/>
  <c r="E1583" i="1"/>
  <c r="E1584" i="1" a="1"/>
  <c r="E1584" i="1"/>
  <c r="E1585" i="1" a="1"/>
  <c r="E1585" i="1"/>
  <c r="E1586" i="1" a="1"/>
  <c r="E1586" i="1" s="1"/>
  <c r="E1587" i="1" a="1"/>
  <c r="E1587" i="1" s="1"/>
  <c r="E1588" i="1" a="1"/>
  <c r="E1588" i="1"/>
  <c r="E1589" i="1" a="1"/>
  <c r="E1589" i="1"/>
  <c r="E1590" i="1" a="1"/>
  <c r="E1590" i="1" s="1"/>
  <c r="E1591" i="1" a="1"/>
  <c r="E1591" i="1" s="1"/>
  <c r="E1592" i="1" a="1"/>
  <c r="E1592" i="1" s="1"/>
  <c r="E1593" i="1" a="1"/>
  <c r="E1593" i="1"/>
  <c r="E1594" i="1" a="1"/>
  <c r="E1594" i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 s="1"/>
  <c r="E1603" i="1" a="1"/>
  <c r="E1603" i="1"/>
  <c r="E1604" i="1" a="1"/>
  <c r="E1604" i="1"/>
  <c r="E1605" i="1" a="1"/>
  <c r="E1605" i="1"/>
  <c r="E1606" i="1" a="1"/>
  <c r="E1606" i="1" s="1"/>
  <c r="E1607" i="1" a="1"/>
  <c r="E1607" i="1" s="1"/>
  <c r="E1608" i="1" a="1"/>
  <c r="E1608" i="1"/>
  <c r="E1609" i="1" a="1"/>
  <c r="E1609" i="1"/>
  <c r="E1610" i="1" a="1"/>
  <c r="E1610" i="1" s="1"/>
  <c r="E1611" i="1" a="1"/>
  <c r="E1611" i="1" s="1"/>
  <c r="E1612" i="1" a="1"/>
  <c r="E1612" i="1" s="1"/>
  <c r="E1613" i="1" a="1"/>
  <c r="E1613" i="1"/>
  <c r="E1614" i="1" a="1"/>
  <c r="E1614" i="1"/>
  <c r="E1615" i="1" a="1"/>
  <c r="E1615" i="1"/>
  <c r="E1616" i="1" a="1"/>
  <c r="E1616" i="1" s="1"/>
  <c r="E1617" i="1" a="1"/>
  <c r="E1617" i="1" s="1"/>
  <c r="E1618" i="1" a="1"/>
  <c r="E1618" i="1"/>
  <c r="E1619" i="1" a="1"/>
  <c r="E1619" i="1"/>
  <c r="E1620" i="1" a="1"/>
  <c r="E1620" i="1" s="1"/>
  <c r="E1621" i="1" a="1"/>
  <c r="E1621" i="1" s="1"/>
  <c r="E1622" i="1" a="1"/>
  <c r="E1622" i="1" s="1"/>
  <c r="E1623" i="1" a="1"/>
  <c r="E1623" i="1"/>
  <c r="E1624" i="1" a="1"/>
  <c r="E1624" i="1"/>
  <c r="E1625" i="1" a="1"/>
  <c r="E1625" i="1"/>
  <c r="E1626" i="1" a="1"/>
  <c r="E1626" i="1" s="1"/>
  <c r="E1627" i="1" a="1"/>
  <c r="E1627" i="1" s="1"/>
  <c r="E1628" i="1" a="1"/>
  <c r="E1628" i="1"/>
  <c r="E1629" i="1" a="1"/>
  <c r="E1629" i="1"/>
  <c r="E1630" i="1" a="1"/>
  <c r="E1630" i="1" s="1"/>
  <c r="E1631" i="1" a="1"/>
  <c r="E1631" i="1" s="1"/>
  <c r="E1632" i="1" a="1"/>
  <c r="E1632" i="1" s="1"/>
  <c r="E1633" i="1" a="1"/>
  <c r="E1633" i="1"/>
  <c r="E1634" i="1" a="1"/>
  <c r="E1634" i="1"/>
  <c r="E1635" i="1" a="1"/>
  <c r="E1635" i="1"/>
  <c r="E1636" i="1" a="1"/>
  <c r="E1636" i="1" s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/>
  <c r="E1644" i="1" a="1"/>
  <c r="E1644" i="1"/>
  <c r="E1645" i="1" a="1"/>
  <c r="E1645" i="1"/>
  <c r="E1646" i="1" a="1"/>
  <c r="E1646" i="1" s="1"/>
  <c r="E1647" i="1" a="1"/>
  <c r="E1647" i="1" s="1"/>
  <c r="E1648" i="1" a="1"/>
  <c r="E1648" i="1"/>
  <c r="E1649" i="1" a="1"/>
  <c r="E1649" i="1"/>
  <c r="E1650" i="1" a="1"/>
  <c r="E1650" i="1" s="1"/>
  <c r="E1651" i="1" a="1"/>
  <c r="E1651" i="1" s="1"/>
  <c r="E1652" i="1" a="1"/>
  <c r="E1652" i="1" s="1"/>
  <c r="E1653" i="1" a="1"/>
  <c r="E1653" i="1"/>
  <c r="E1654" i="1" a="1"/>
  <c r="E1654" i="1"/>
  <c r="E1655" i="1" a="1"/>
  <c r="E1655" i="1"/>
  <c r="E1656" i="1" a="1"/>
  <c r="E1656" i="1" s="1"/>
  <c r="E1657" i="1" a="1"/>
  <c r="E1657" i="1" s="1"/>
  <c r="E1658" i="1" a="1"/>
  <c r="E1658" i="1"/>
  <c r="E1659" i="1" a="1"/>
  <c r="E1659" i="1"/>
  <c r="E1660" i="1" a="1"/>
  <c r="E1660" i="1" s="1"/>
  <c r="E1661" i="1" a="1"/>
  <c r="E1661" i="1" s="1"/>
  <c r="E1662" i="1" a="1"/>
  <c r="E1662" i="1" s="1"/>
  <c r="E1663" i="1" a="1"/>
  <c r="E1663" i="1"/>
  <c r="E1664" i="1" a="1"/>
  <c r="E1664" i="1"/>
  <c r="E1665" i="1" a="1"/>
  <c r="E1665" i="1"/>
  <c r="E1666" i="1" a="1"/>
  <c r="E1666" i="1" s="1"/>
  <c r="E1667" i="1" a="1"/>
  <c r="E1667" i="1" s="1"/>
  <c r="E1668" i="1" a="1"/>
  <c r="E1668" i="1"/>
  <c r="E1669" i="1" a="1"/>
  <c r="E1669" i="1"/>
  <c r="E1670" i="1" a="1"/>
  <c r="E1670" i="1" s="1"/>
  <c r="E1671" i="1" a="1"/>
  <c r="E1671" i="1" s="1"/>
  <c r="E1672" i="1" a="1"/>
  <c r="E1672" i="1" s="1"/>
  <c r="E1673" i="1" a="1"/>
  <c r="E1673" i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/>
  <c r="E1679" i="1" a="1"/>
  <c r="E1679" i="1"/>
  <c r="E1680" i="1" a="1"/>
  <c r="E1680" i="1" s="1"/>
  <c r="E1681" i="1" a="1"/>
  <c r="E1681" i="1" s="1"/>
  <c r="E1682" i="1" a="1"/>
  <c r="E1682" i="1" s="1"/>
  <c r="E1683" i="1" a="1"/>
  <c r="E1683" i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/>
  <c r="E1689" i="1" a="1"/>
  <c r="E1689" i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/>
  <c r="E1699" i="1" a="1"/>
  <c r="E1699" i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/>
  <c r="E1709" i="1" a="1"/>
  <c r="E1709" i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/>
  <c r="E1719" i="1" a="1"/>
  <c r="E1719" i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/>
  <c r="E1729" i="1" a="1"/>
  <c r="E1729" i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/>
  <c r="E1739" i="1" a="1"/>
  <c r="E1739" i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/>
  <c r="E1910" i="1" a="1"/>
  <c r="E1910" i="1" s="1"/>
  <c r="E1911" i="1" a="1"/>
  <c r="E1911" i="1" s="1"/>
  <c r="E1912" i="1" a="1"/>
  <c r="E1912" i="1" s="1"/>
  <c r="E1913" i="1" a="1"/>
  <c r="E1913" i="1" s="1"/>
  <c r="E3" i="1" a="1"/>
  <c r="E3" i="1"/>
  <c r="F2" i="1"/>
  <c r="G2" i="1"/>
  <c r="F73" i="1"/>
  <c r="F567" i="1"/>
  <c r="F765" i="1"/>
  <c r="F796" i="1"/>
  <c r="F821" i="1"/>
  <c r="F841" i="1"/>
  <c r="F861" i="1"/>
  <c r="F881" i="1"/>
  <c r="F901" i="1"/>
  <c r="F921" i="1"/>
  <c r="F941" i="1"/>
  <c r="F961" i="1"/>
  <c r="F981" i="1"/>
  <c r="F1001" i="1"/>
  <c r="F1021" i="1"/>
  <c r="F1041" i="1"/>
  <c r="F1061" i="1"/>
  <c r="F1081" i="1"/>
  <c r="F1101" i="1"/>
  <c r="F1121" i="1"/>
  <c r="F1141" i="1"/>
  <c r="F1161" i="1"/>
  <c r="F1181" i="1"/>
  <c r="F1201" i="1"/>
  <c r="F1221" i="1"/>
  <c r="F1241" i="1"/>
  <c r="F1261" i="1"/>
  <c r="F1281" i="1"/>
  <c r="F1301" i="1"/>
  <c r="F1321" i="1"/>
  <c r="F1341" i="1"/>
  <c r="F1361" i="1"/>
  <c r="F1381" i="1"/>
  <c r="F1401" i="1"/>
  <c r="F1421" i="1"/>
  <c r="F1441" i="1"/>
  <c r="F1461" i="1"/>
  <c r="F1481" i="1"/>
  <c r="F1501" i="1"/>
  <c r="F1521" i="1"/>
  <c r="F1541" i="1"/>
  <c r="F1561" i="1"/>
  <c r="F1581" i="1"/>
  <c r="F1601" i="1"/>
  <c r="F1621" i="1"/>
  <c r="F1641" i="1"/>
  <c r="F1661" i="1"/>
  <c r="F1681" i="1"/>
  <c r="F1701" i="1"/>
  <c r="F1721" i="1"/>
  <c r="F1741" i="1"/>
  <c r="F1761" i="1"/>
  <c r="F1781" i="1"/>
  <c r="F1801" i="1"/>
  <c r="F1821" i="1"/>
  <c r="F1841" i="1"/>
  <c r="F1861" i="1"/>
  <c r="F1881" i="1"/>
  <c r="F1901" i="1"/>
  <c r="B3" i="1" a="1"/>
  <c r="G1661" i="1" s="1" a="1"/>
  <c r="G1661" i="1" s="1"/>
  <c r="F735" i="1" l="1"/>
  <c r="F702" i="1"/>
  <c r="F667" i="1"/>
  <c r="F635" i="1"/>
  <c r="F602" i="1"/>
  <c r="F533" i="1"/>
  <c r="F495" i="1"/>
  <c r="F458" i="1"/>
  <c r="F422" i="1"/>
  <c r="F385" i="1"/>
  <c r="F351" i="1"/>
  <c r="F313" i="1"/>
  <c r="F273" i="1"/>
  <c r="F233" i="1"/>
  <c r="F193" i="1"/>
  <c r="F153" i="1"/>
  <c r="F113" i="1"/>
  <c r="F33" i="1"/>
  <c r="G1856" i="1" a="1"/>
  <c r="G1856" i="1" s="1"/>
  <c r="G1504" i="1" a="1"/>
  <c r="G1504" i="1" s="1"/>
  <c r="G330" i="1" a="1"/>
  <c r="G330" i="1" s="1"/>
  <c r="G1684" i="1" a="1"/>
  <c r="G1684" i="1" s="1"/>
  <c r="F1900" i="1"/>
  <c r="F1880" i="1"/>
  <c r="F1860" i="1"/>
  <c r="F1840" i="1"/>
  <c r="F1820" i="1"/>
  <c r="F1800" i="1"/>
  <c r="F1780" i="1"/>
  <c r="F1760" i="1"/>
  <c r="F1740" i="1"/>
  <c r="F1720" i="1"/>
  <c r="F1700" i="1"/>
  <c r="F1680" i="1"/>
  <c r="F1660" i="1"/>
  <c r="F1640" i="1"/>
  <c r="F1620" i="1"/>
  <c r="F1600" i="1"/>
  <c r="F1580" i="1"/>
  <c r="F1560" i="1"/>
  <c r="F1540" i="1"/>
  <c r="F1520" i="1"/>
  <c r="F1500" i="1"/>
  <c r="F1480" i="1"/>
  <c r="F1460" i="1"/>
  <c r="F1440" i="1"/>
  <c r="F1420" i="1"/>
  <c r="F1400" i="1"/>
  <c r="F1380" i="1"/>
  <c r="F1360" i="1"/>
  <c r="F1340" i="1"/>
  <c r="F1320" i="1"/>
  <c r="F1300" i="1"/>
  <c r="F1280" i="1"/>
  <c r="F1260" i="1"/>
  <c r="F1240" i="1"/>
  <c r="F1220" i="1"/>
  <c r="F1200" i="1"/>
  <c r="F1180" i="1"/>
  <c r="F1160" i="1"/>
  <c r="F1140" i="1"/>
  <c r="F1120" i="1"/>
  <c r="F1100" i="1"/>
  <c r="F1080" i="1"/>
  <c r="F1060" i="1"/>
  <c r="F1040" i="1"/>
  <c r="F1020" i="1"/>
  <c r="F1000" i="1"/>
  <c r="F980" i="1"/>
  <c r="F960" i="1"/>
  <c r="F940" i="1"/>
  <c r="F920" i="1"/>
  <c r="F900" i="1"/>
  <c r="F880" i="1"/>
  <c r="F860" i="1"/>
  <c r="F840" i="1"/>
  <c r="F820" i="1"/>
  <c r="F795" i="1"/>
  <c r="F764" i="1"/>
  <c r="F734" i="1"/>
  <c r="F701" i="1"/>
  <c r="F666" i="1"/>
  <c r="F634" i="1"/>
  <c r="F601" i="1"/>
  <c r="F565" i="1"/>
  <c r="F531" i="1"/>
  <c r="F494" i="1"/>
  <c r="F456" i="1"/>
  <c r="F421" i="1"/>
  <c r="F384" i="1"/>
  <c r="F347" i="1"/>
  <c r="F311" i="1"/>
  <c r="F271" i="1"/>
  <c r="F231" i="1"/>
  <c r="F191" i="1"/>
  <c r="F151" i="1"/>
  <c r="F111" i="1"/>
  <c r="F71" i="1"/>
  <c r="F31" i="1"/>
  <c r="G1902" i="1" a="1"/>
  <c r="G1902" i="1" s="1"/>
  <c r="G1855" i="1" a="1"/>
  <c r="G1855" i="1" s="1"/>
  <c r="G1798" i="1" a="1"/>
  <c r="G1798" i="1" s="1"/>
  <c r="G1741" i="1" a="1"/>
  <c r="G1741" i="1" s="1"/>
  <c r="G18" i="1" a="1"/>
  <c r="G18" i="1" s="1"/>
  <c r="G1804" i="1" a="1"/>
  <c r="G1804" i="1" s="1"/>
  <c r="F1899" i="1"/>
  <c r="F1879" i="1"/>
  <c r="F1859" i="1"/>
  <c r="F1839" i="1"/>
  <c r="F1819" i="1"/>
  <c r="F1799" i="1"/>
  <c r="F1779" i="1"/>
  <c r="F1759" i="1"/>
  <c r="F1739" i="1"/>
  <c r="F1719" i="1"/>
  <c r="F1699" i="1"/>
  <c r="F1679" i="1"/>
  <c r="F1659" i="1"/>
  <c r="F1639" i="1"/>
  <c r="F1619" i="1"/>
  <c r="F1599" i="1"/>
  <c r="F1579" i="1"/>
  <c r="F1559" i="1"/>
  <c r="F1539" i="1"/>
  <c r="F1519" i="1"/>
  <c r="F1499" i="1"/>
  <c r="F1479" i="1"/>
  <c r="F1459" i="1"/>
  <c r="F1439" i="1"/>
  <c r="F1419" i="1"/>
  <c r="F1399" i="1"/>
  <c r="F1379" i="1"/>
  <c r="F1359" i="1"/>
  <c r="F1339" i="1"/>
  <c r="F1319" i="1"/>
  <c r="F1299" i="1"/>
  <c r="F1279" i="1"/>
  <c r="F1259" i="1"/>
  <c r="F1239" i="1"/>
  <c r="F1219" i="1"/>
  <c r="F1199" i="1"/>
  <c r="F1179" i="1"/>
  <c r="F1159" i="1"/>
  <c r="F1139" i="1"/>
  <c r="F1119" i="1"/>
  <c r="F1099" i="1"/>
  <c r="F1079" i="1"/>
  <c r="F1059" i="1"/>
  <c r="F1039" i="1"/>
  <c r="F1019" i="1"/>
  <c r="F999" i="1"/>
  <c r="F979" i="1"/>
  <c r="F959" i="1"/>
  <c r="F939" i="1"/>
  <c r="F919" i="1"/>
  <c r="F899" i="1"/>
  <c r="F879" i="1"/>
  <c r="F859" i="1"/>
  <c r="F839" i="1"/>
  <c r="F819" i="1"/>
  <c r="F794" i="1"/>
  <c r="F762" i="1"/>
  <c r="F733" i="1"/>
  <c r="F698" i="1"/>
  <c r="F665" i="1"/>
  <c r="F633" i="1"/>
  <c r="F598" i="1"/>
  <c r="F564" i="1"/>
  <c r="F527" i="1"/>
  <c r="F493" i="1"/>
  <c r="F455" i="1"/>
  <c r="F418" i="1"/>
  <c r="F382" i="1"/>
  <c r="F345" i="1"/>
  <c r="F307" i="1"/>
  <c r="F267" i="1"/>
  <c r="F227" i="1"/>
  <c r="F187" i="1"/>
  <c r="F147" i="1"/>
  <c r="F107" i="1"/>
  <c r="F67" i="1"/>
  <c r="F27" i="1"/>
  <c r="G1898" i="1" a="1"/>
  <c r="G1898" i="1" s="1"/>
  <c r="G1852" i="1" a="1"/>
  <c r="G1852" i="1" s="1"/>
  <c r="G1796" i="1" a="1"/>
  <c r="G1796" i="1" s="1"/>
  <c r="G1739" i="1" a="1"/>
  <c r="G1739" i="1" s="1"/>
  <c r="G1748" i="1" a="1"/>
  <c r="G1748" i="1" s="1"/>
  <c r="F1898" i="1"/>
  <c r="F1878" i="1"/>
  <c r="F1858" i="1"/>
  <c r="F1838" i="1"/>
  <c r="F1818" i="1"/>
  <c r="F1798" i="1"/>
  <c r="F1778" i="1"/>
  <c r="F1758" i="1"/>
  <c r="F1738" i="1"/>
  <c r="F1718" i="1"/>
  <c r="F1698" i="1"/>
  <c r="F1678" i="1"/>
  <c r="F1658" i="1"/>
  <c r="F1638" i="1"/>
  <c r="F1618" i="1"/>
  <c r="F1598" i="1"/>
  <c r="F1578" i="1"/>
  <c r="F1558" i="1"/>
  <c r="F1538" i="1"/>
  <c r="F1518" i="1"/>
  <c r="F1498" i="1"/>
  <c r="F1478" i="1"/>
  <c r="F1458" i="1"/>
  <c r="F1438" i="1"/>
  <c r="F1418" i="1"/>
  <c r="F1398" i="1"/>
  <c r="F1378" i="1"/>
  <c r="F1358" i="1"/>
  <c r="F1338" i="1"/>
  <c r="F1318" i="1"/>
  <c r="F1298" i="1"/>
  <c r="F1278" i="1"/>
  <c r="F1258" i="1"/>
  <c r="F1238" i="1"/>
  <c r="F1218" i="1"/>
  <c r="F1198" i="1"/>
  <c r="F1178" i="1"/>
  <c r="F1158" i="1"/>
  <c r="F1138" i="1"/>
  <c r="F1118" i="1"/>
  <c r="F1098" i="1"/>
  <c r="F1078" i="1"/>
  <c r="F1058" i="1"/>
  <c r="F1038" i="1"/>
  <c r="F1018" i="1"/>
  <c r="F998" i="1"/>
  <c r="F978" i="1"/>
  <c r="F958" i="1"/>
  <c r="F938" i="1"/>
  <c r="F918" i="1"/>
  <c r="F898" i="1"/>
  <c r="F878" i="1"/>
  <c r="F858" i="1"/>
  <c r="F838" i="1"/>
  <c r="F818" i="1"/>
  <c r="F793" i="1"/>
  <c r="F761" i="1"/>
  <c r="F731" i="1"/>
  <c r="F696" i="1"/>
  <c r="F664" i="1"/>
  <c r="F631" i="1"/>
  <c r="F596" i="1"/>
  <c r="F562" i="1"/>
  <c r="F525" i="1"/>
  <c r="F491" i="1"/>
  <c r="F454" i="1"/>
  <c r="F416" i="1"/>
  <c r="F381" i="1"/>
  <c r="F344" i="1"/>
  <c r="F305" i="1"/>
  <c r="F265" i="1"/>
  <c r="F225" i="1"/>
  <c r="F185" i="1"/>
  <c r="F145" i="1"/>
  <c r="F105" i="1"/>
  <c r="F65" i="1"/>
  <c r="F25" i="1"/>
  <c r="G1896" i="1" a="1"/>
  <c r="G1896" i="1" s="1"/>
  <c r="G1849" i="1" a="1"/>
  <c r="G1849" i="1" s="1"/>
  <c r="G1795" i="1" a="1"/>
  <c r="G1795" i="1" s="1"/>
  <c r="G1667" i="1" a="1"/>
  <c r="G1667" i="1" s="1"/>
  <c r="G1465" i="1" a="1"/>
  <c r="G1465" i="1" s="1"/>
  <c r="G1904" i="1" a="1"/>
  <c r="G1904" i="1" s="1"/>
  <c r="F1897" i="1"/>
  <c r="F1877" i="1"/>
  <c r="F1857" i="1"/>
  <c r="F1837" i="1"/>
  <c r="F1817" i="1"/>
  <c r="F1797" i="1"/>
  <c r="F1777" i="1"/>
  <c r="F1757" i="1"/>
  <c r="F1737" i="1"/>
  <c r="F1717" i="1"/>
  <c r="F1697" i="1"/>
  <c r="F1677" i="1"/>
  <c r="F1657" i="1"/>
  <c r="F1637" i="1"/>
  <c r="F1617" i="1"/>
  <c r="F1597" i="1"/>
  <c r="F1577" i="1"/>
  <c r="F1557" i="1"/>
  <c r="F1537" i="1"/>
  <c r="F1517" i="1"/>
  <c r="F1497" i="1"/>
  <c r="F1477" i="1"/>
  <c r="F1457" i="1"/>
  <c r="F1437" i="1"/>
  <c r="F1417" i="1"/>
  <c r="F1397" i="1"/>
  <c r="F1377" i="1"/>
  <c r="F1357" i="1"/>
  <c r="F1337" i="1"/>
  <c r="F1317" i="1"/>
  <c r="F1297" i="1"/>
  <c r="F1277" i="1"/>
  <c r="F1257" i="1"/>
  <c r="F1237" i="1"/>
  <c r="F1217" i="1"/>
  <c r="F1197" i="1"/>
  <c r="F1177" i="1"/>
  <c r="F1157" i="1"/>
  <c r="F1137" i="1"/>
  <c r="F1117" i="1"/>
  <c r="F1097" i="1"/>
  <c r="F1077" i="1"/>
  <c r="F1057" i="1"/>
  <c r="F1037" i="1"/>
  <c r="F1017" i="1"/>
  <c r="F997" i="1"/>
  <c r="F977" i="1"/>
  <c r="F957" i="1"/>
  <c r="F937" i="1"/>
  <c r="F917" i="1"/>
  <c r="F897" i="1"/>
  <c r="F877" i="1"/>
  <c r="F857" i="1"/>
  <c r="F837" i="1"/>
  <c r="F817" i="1"/>
  <c r="F791" i="1"/>
  <c r="F760" i="1"/>
  <c r="F727" i="1"/>
  <c r="F695" i="1"/>
  <c r="F662" i="1"/>
  <c r="F627" i="1"/>
  <c r="F595" i="1"/>
  <c r="F561" i="1"/>
  <c r="F524" i="1"/>
  <c r="F487" i="1"/>
  <c r="F453" i="1"/>
  <c r="F415" i="1"/>
  <c r="F378" i="1"/>
  <c r="F342" i="1"/>
  <c r="F304" i="1"/>
  <c r="F264" i="1"/>
  <c r="F224" i="1"/>
  <c r="F184" i="1"/>
  <c r="F144" i="1"/>
  <c r="F104" i="1"/>
  <c r="F64" i="1"/>
  <c r="F24" i="1"/>
  <c r="G1895" i="1" a="1"/>
  <c r="G1895" i="1" s="1"/>
  <c r="G1846" i="1" a="1"/>
  <c r="G1846" i="1" s="1"/>
  <c r="G1789" i="1" a="1"/>
  <c r="G1789" i="1" s="1"/>
  <c r="G1733" i="1" a="1"/>
  <c r="G1733" i="1" s="1"/>
  <c r="G1450" i="1" a="1"/>
  <c r="G1450" i="1" s="1"/>
  <c r="F1896" i="1"/>
  <c r="F1876" i="1"/>
  <c r="F1856" i="1"/>
  <c r="F1836" i="1"/>
  <c r="F1816" i="1"/>
  <c r="F1796" i="1"/>
  <c r="F1776" i="1"/>
  <c r="F1756" i="1"/>
  <c r="F1736" i="1"/>
  <c r="F1716" i="1"/>
  <c r="F1696" i="1"/>
  <c r="F1676" i="1"/>
  <c r="F1656" i="1"/>
  <c r="F1636" i="1"/>
  <c r="F1616" i="1"/>
  <c r="F1596" i="1"/>
  <c r="F1576" i="1"/>
  <c r="F1556" i="1"/>
  <c r="F1536" i="1"/>
  <c r="F1516" i="1"/>
  <c r="F1496" i="1"/>
  <c r="F1476" i="1"/>
  <c r="F1456" i="1"/>
  <c r="F1436" i="1"/>
  <c r="F1416" i="1"/>
  <c r="F1396" i="1"/>
  <c r="F1376" i="1"/>
  <c r="F1356" i="1"/>
  <c r="F1336" i="1"/>
  <c r="F1316" i="1"/>
  <c r="F1296" i="1"/>
  <c r="F1276" i="1"/>
  <c r="F1256" i="1"/>
  <c r="F1236" i="1"/>
  <c r="F1216" i="1"/>
  <c r="F1196" i="1"/>
  <c r="F1176" i="1"/>
  <c r="F1156" i="1"/>
  <c r="F1136" i="1"/>
  <c r="F1116" i="1"/>
  <c r="F1096" i="1"/>
  <c r="F1076" i="1"/>
  <c r="F1056" i="1"/>
  <c r="F1036" i="1"/>
  <c r="F1016" i="1"/>
  <c r="F996" i="1"/>
  <c r="F976" i="1"/>
  <c r="F956" i="1"/>
  <c r="F936" i="1"/>
  <c r="F916" i="1"/>
  <c r="F896" i="1"/>
  <c r="F876" i="1"/>
  <c r="F856" i="1"/>
  <c r="F836" i="1"/>
  <c r="F816" i="1"/>
  <c r="F787" i="1"/>
  <c r="F758" i="1"/>
  <c r="F726" i="1"/>
  <c r="F694" i="1"/>
  <c r="F661" i="1"/>
  <c r="F626" i="1"/>
  <c r="F594" i="1"/>
  <c r="F558" i="1"/>
  <c r="F522" i="1"/>
  <c r="F485" i="1"/>
  <c r="F451" i="1"/>
  <c r="F414" i="1"/>
  <c r="F376" i="1"/>
  <c r="F341" i="1"/>
  <c r="F301" i="1"/>
  <c r="F261" i="1"/>
  <c r="F221" i="1"/>
  <c r="F181" i="1"/>
  <c r="F141" i="1"/>
  <c r="F101" i="1"/>
  <c r="F61" i="1"/>
  <c r="F21" i="1"/>
  <c r="G1892" i="1" a="1"/>
  <c r="G1892" i="1" s="1"/>
  <c r="G1845" i="1" a="1"/>
  <c r="G1845" i="1" s="1"/>
  <c r="G1786" i="1" a="1"/>
  <c r="G1786" i="1" s="1"/>
  <c r="G1730" i="1" a="1"/>
  <c r="G1730" i="1" s="1"/>
  <c r="G5" i="1" a="1"/>
  <c r="G5" i="1" s="1"/>
  <c r="G19" i="1" a="1"/>
  <c r="G19" i="1" s="1"/>
  <c r="G37" i="1" a="1"/>
  <c r="G37" i="1" s="1"/>
  <c r="G68" i="1" a="1"/>
  <c r="G68" i="1" s="1"/>
  <c r="G84" i="1" a="1"/>
  <c r="G84" i="1" s="1"/>
  <c r="G98" i="1" a="1"/>
  <c r="G98" i="1" s="1"/>
  <c r="G131" i="1" a="1"/>
  <c r="G131" i="1" s="1"/>
  <c r="G147" i="1" a="1"/>
  <c r="G147" i="1" s="1"/>
  <c r="G177" i="1" a="1"/>
  <c r="G177" i="1" s="1"/>
  <c r="G194" i="1" a="1"/>
  <c r="G194" i="1" s="1"/>
  <c r="G208" i="1" a="1"/>
  <c r="G208" i="1" s="1"/>
  <c r="G224" i="1" a="1"/>
  <c r="G224" i="1" s="1"/>
  <c r="G240" i="1" a="1"/>
  <c r="G240" i="1" s="1"/>
  <c r="G254" i="1" a="1"/>
  <c r="G254" i="1" s="1"/>
  <c r="G271" i="1" a="1"/>
  <c r="G271" i="1" s="1"/>
  <c r="G300" i="1" a="1"/>
  <c r="G300" i="1" s="1"/>
  <c r="G317" i="1" a="1"/>
  <c r="G317" i="1" s="1"/>
  <c r="G331" i="1" a="1"/>
  <c r="G331" i="1" s="1"/>
  <c r="G347" i="1" a="1"/>
  <c r="G347" i="1" s="1"/>
  <c r="G363" i="1" a="1"/>
  <c r="G363" i="1" s="1"/>
  <c r="G377" i="1" a="1"/>
  <c r="G377" i="1" s="1"/>
  <c r="G394" i="1" a="1"/>
  <c r="G394" i="1" s="1"/>
  <c r="G422" i="1" a="1"/>
  <c r="G422" i="1" s="1"/>
  <c r="G438" i="1" a="1"/>
  <c r="G438" i="1" s="1"/>
  <c r="G469" i="1" a="1"/>
  <c r="G469" i="1" s="1"/>
  <c r="G514" i="1" a="1"/>
  <c r="G514" i="1" s="1"/>
  <c r="G542" i="1" a="1"/>
  <c r="G542" i="1" s="1"/>
  <c r="G558" i="1" a="1"/>
  <c r="G558" i="1" s="1"/>
  <c r="G587" i="1" a="1"/>
  <c r="G587" i="1" s="1"/>
  <c r="G602" i="1" a="1"/>
  <c r="G602" i="1" s="1"/>
  <c r="G618" i="1" a="1"/>
  <c r="G618" i="1" s="1"/>
  <c r="G633" i="1" a="1"/>
  <c r="G633" i="1" s="1"/>
  <c r="G646" i="1" a="1"/>
  <c r="G646" i="1" s="1"/>
  <c r="G675" i="1" a="1"/>
  <c r="G675" i="1" s="1"/>
  <c r="G691" i="1" a="1"/>
  <c r="G691" i="1" s="1"/>
  <c r="G705" i="1" a="1"/>
  <c r="G705" i="1" s="1"/>
  <c r="G737" i="1" a="1"/>
  <c r="G737" i="1" s="1"/>
  <c r="G751" i="1" a="1"/>
  <c r="G751" i="1" s="1"/>
  <c r="G765" i="1" a="1"/>
  <c r="G765" i="1" s="1"/>
  <c r="G781" i="1" a="1"/>
  <c r="G781" i="1" s="1"/>
  <c r="G794" i="1" a="1"/>
  <c r="G794" i="1" s="1"/>
  <c r="G842" i="1" a="1"/>
  <c r="G842" i="1" s="1"/>
  <c r="G855" i="1" a="1"/>
  <c r="G855" i="1" s="1"/>
  <c r="G889" i="1" a="1"/>
  <c r="G889" i="1" s="1"/>
  <c r="G907" i="1" a="1"/>
  <c r="G907" i="1" s="1"/>
  <c r="G923" i="1" a="1"/>
  <c r="G923" i="1" s="1"/>
  <c r="G941" i="1" a="1"/>
  <c r="G941" i="1" s="1"/>
  <c r="G958" i="1" a="1"/>
  <c r="G958" i="1" s="1"/>
  <c r="G974" i="1" a="1"/>
  <c r="G974" i="1" s="1"/>
  <c r="G991" i="1" a="1"/>
  <c r="G991" i="1" s="1"/>
  <c r="G1040" i="1" a="1"/>
  <c r="G1040" i="1" s="1"/>
  <c r="G1057" i="1" a="1"/>
  <c r="G1057" i="1" s="1"/>
  <c r="G1074" i="1" a="1"/>
  <c r="G1074" i="1" s="1"/>
  <c r="G1090" i="1" a="1"/>
  <c r="G1090" i="1" s="1"/>
  <c r="G1105" i="1" a="1"/>
  <c r="G1105" i="1" s="1"/>
  <c r="G1140" i="1" a="1"/>
  <c r="G1140" i="1" s="1"/>
  <c r="G1159" i="1" a="1"/>
  <c r="G1159" i="1" s="1"/>
  <c r="G1178" i="1" a="1"/>
  <c r="G1178" i="1" s="1"/>
  <c r="G1194" i="1" a="1"/>
  <c r="G1194" i="1" s="1"/>
  <c r="G1209" i="1" a="1"/>
  <c r="G1209" i="1" s="1"/>
  <c r="G1223" i="1" a="1"/>
  <c r="G1223" i="1" s="1"/>
  <c r="G1255" i="1" a="1"/>
  <c r="G1255" i="1" s="1"/>
  <c r="G1286" i="1" a="1"/>
  <c r="G1286" i="1" s="1"/>
  <c r="G1301" i="1" a="1"/>
  <c r="G1301" i="1" s="1"/>
  <c r="G20" i="1" a="1"/>
  <c r="G20" i="1" s="1"/>
  <c r="G52" i="1" a="1"/>
  <c r="G52" i="1" s="1"/>
  <c r="G69" i="1" a="1"/>
  <c r="G69" i="1" s="1"/>
  <c r="G85" i="1" a="1"/>
  <c r="G85" i="1" s="1"/>
  <c r="G99" i="1" a="1"/>
  <c r="G99" i="1" s="1"/>
  <c r="G116" i="1" a="1"/>
  <c r="G116" i="1" s="1"/>
  <c r="G148" i="1" a="1"/>
  <c r="G148" i="1" s="1"/>
  <c r="G164" i="1" a="1"/>
  <c r="G164" i="1" s="1"/>
  <c r="G195" i="1" a="1"/>
  <c r="G195" i="1" s="1"/>
  <c r="G209" i="1" a="1"/>
  <c r="G209" i="1" s="1"/>
  <c r="G225" i="1" a="1"/>
  <c r="G225" i="1" s="1"/>
  <c r="G241" i="1" a="1"/>
  <c r="G241" i="1" s="1"/>
  <c r="G255" i="1" a="1"/>
  <c r="G255" i="1" s="1"/>
  <c r="G272" i="1" a="1"/>
  <c r="G272" i="1" s="1"/>
  <c r="G286" i="1" a="1"/>
  <c r="G286" i="1" s="1"/>
  <c r="G301" i="1" a="1"/>
  <c r="G301" i="1" s="1"/>
  <c r="G318" i="1" a="1"/>
  <c r="G318" i="1" s="1"/>
  <c r="G348" i="1" a="1"/>
  <c r="G348" i="1" s="1"/>
  <c r="G395" i="1" a="1"/>
  <c r="G395" i="1" s="1"/>
  <c r="G408" i="1" a="1"/>
  <c r="G408" i="1" s="1"/>
  <c r="G423" i="1" a="1"/>
  <c r="G423" i="1" s="1"/>
  <c r="G439" i="1" a="1"/>
  <c r="G439" i="1" s="1"/>
  <c r="G452" i="1" a="1"/>
  <c r="G452" i="1" s="1"/>
  <c r="G470" i="1" a="1"/>
  <c r="G470" i="1" s="1"/>
  <c r="G484" i="1" a="1"/>
  <c r="G484" i="1" s="1"/>
  <c r="G498" i="1" a="1"/>
  <c r="G498" i="1" s="1"/>
  <c r="G515" i="1" a="1"/>
  <c r="G515" i="1" s="1"/>
  <c r="G528" i="1" a="1"/>
  <c r="G528" i="1" s="1"/>
  <c r="G543" i="1" a="1"/>
  <c r="G543" i="1" s="1"/>
  <c r="G559" i="1" a="1"/>
  <c r="G559" i="1" s="1"/>
  <c r="G572" i="1" a="1"/>
  <c r="G572" i="1" s="1"/>
  <c r="G588" i="1" a="1"/>
  <c r="G588" i="1" s="1"/>
  <c r="G603" i="1" a="1"/>
  <c r="G603" i="1" s="1"/>
  <c r="G619" i="1" a="1"/>
  <c r="G619" i="1" s="1"/>
  <c r="G647" i="1" a="1"/>
  <c r="G647" i="1" s="1"/>
  <c r="G662" i="1" a="1"/>
  <c r="G662" i="1" s="1"/>
  <c r="G676" i="1" a="1"/>
  <c r="G676" i="1" s="1"/>
  <c r="G692" i="1" a="1"/>
  <c r="G692" i="1" s="1"/>
  <c r="G706" i="1" a="1"/>
  <c r="G706" i="1" s="1"/>
  <c r="G723" i="1" a="1"/>
  <c r="G723" i="1" s="1"/>
  <c r="G795" i="1" a="1"/>
  <c r="G795" i="1" s="1"/>
  <c r="G810" i="1" a="1"/>
  <c r="G810" i="1" s="1"/>
  <c r="G826" i="1" a="1"/>
  <c r="G826" i="1" s="1"/>
  <c r="G856" i="1" a="1"/>
  <c r="G856" i="1" s="1"/>
  <c r="G871" i="1" a="1"/>
  <c r="G871" i="1" s="1"/>
  <c r="G890" i="1" a="1"/>
  <c r="G890" i="1" s="1"/>
  <c r="G908" i="1" a="1"/>
  <c r="G908" i="1" s="1"/>
  <c r="G924" i="1" a="1"/>
  <c r="G924" i="1" s="1"/>
  <c r="G942" i="1" a="1"/>
  <c r="G942" i="1" s="1"/>
  <c r="G959" i="1" a="1"/>
  <c r="G959" i="1" s="1"/>
  <c r="G975" i="1" a="1"/>
  <c r="G975" i="1" s="1"/>
  <c r="G992" i="1" a="1"/>
  <c r="G992" i="1" s="1"/>
  <c r="G1007" i="1" a="1"/>
  <c r="G1007" i="1" s="1"/>
  <c r="G1023" i="1" a="1"/>
  <c r="G1023" i="1" s="1"/>
  <c r="G1075" i="1" a="1"/>
  <c r="G1075" i="1" s="1"/>
  <c r="G1106" i="1" a="1"/>
  <c r="G1106" i="1" s="1"/>
  <c r="G1123" i="1" a="1"/>
  <c r="G1123" i="1" s="1"/>
  <c r="G1141" i="1" a="1"/>
  <c r="G1141" i="1" s="1"/>
  <c r="G1160" i="1" a="1"/>
  <c r="G1160" i="1" s="1"/>
  <c r="G1179" i="1" a="1"/>
  <c r="G1179" i="1" s="1"/>
  <c r="G1195" i="1" a="1"/>
  <c r="G1195" i="1" s="1"/>
  <c r="G1224" i="1" a="1"/>
  <c r="G1224" i="1" s="1"/>
  <c r="G1239" i="1" a="1"/>
  <c r="G1239" i="1" s="1"/>
  <c r="G1256" i="1" a="1"/>
  <c r="G1256" i="1" s="1"/>
  <c r="G1270" i="1" a="1"/>
  <c r="G1270" i="1" s="1"/>
  <c r="G1302" i="1" a="1"/>
  <c r="G1302" i="1" s="1"/>
  <c r="G1316" i="1" a="1"/>
  <c r="G1316" i="1" s="1"/>
  <c r="G6" i="1" a="1"/>
  <c r="G6" i="1" s="1"/>
  <c r="G21" i="1" a="1"/>
  <c r="G21" i="1" s="1"/>
  <c r="G38" i="1" a="1"/>
  <c r="G38" i="1" s="1"/>
  <c r="G53" i="1" a="1"/>
  <c r="G53" i="1" s="1"/>
  <c r="G70" i="1" a="1"/>
  <c r="G70" i="1" s="1"/>
  <c r="G100" i="1" a="1"/>
  <c r="G100" i="1" s="1"/>
  <c r="G117" i="1" a="1"/>
  <c r="G117" i="1" s="1"/>
  <c r="G132" i="1" a="1"/>
  <c r="G132" i="1" s="1"/>
  <c r="G149" i="1" a="1"/>
  <c r="G149" i="1" s="1"/>
  <c r="G165" i="1" a="1"/>
  <c r="G165" i="1" s="1"/>
  <c r="G178" i="1" a="1"/>
  <c r="G178" i="1" s="1"/>
  <c r="G273" i="1" a="1"/>
  <c r="G273" i="1" s="1"/>
  <c r="G287" i="1" a="1"/>
  <c r="G287" i="1" s="1"/>
  <c r="G302" i="1" a="1"/>
  <c r="G302" i="1" s="1"/>
  <c r="G319" i="1" a="1"/>
  <c r="G319" i="1" s="1"/>
  <c r="G332" i="1" a="1"/>
  <c r="G332" i="1" s="1"/>
  <c r="G349" i="1" a="1"/>
  <c r="G349" i="1" s="1"/>
  <c r="G364" i="1" a="1"/>
  <c r="G364" i="1" s="1"/>
  <c r="G378" i="1" a="1"/>
  <c r="G378" i="1" s="1"/>
  <c r="G409" i="1" a="1"/>
  <c r="G409" i="1" s="1"/>
  <c r="G424" i="1" a="1"/>
  <c r="G424" i="1" s="1"/>
  <c r="G453" i="1" a="1"/>
  <c r="G453" i="1" s="1"/>
  <c r="G471" i="1" a="1"/>
  <c r="G471" i="1" s="1"/>
  <c r="G485" i="1" a="1"/>
  <c r="G485" i="1" s="1"/>
  <c r="G499" i="1" a="1"/>
  <c r="G499" i="1" s="1"/>
  <c r="G529" i="1" a="1"/>
  <c r="G529" i="1" s="1"/>
  <c r="G544" i="1" a="1"/>
  <c r="G544" i="1" s="1"/>
  <c r="G573" i="1" a="1"/>
  <c r="G573" i="1" s="1"/>
  <c r="G589" i="1" a="1"/>
  <c r="G589" i="1" s="1"/>
  <c r="G604" i="1" a="1"/>
  <c r="G604" i="1" s="1"/>
  <c r="G634" i="1" a="1"/>
  <c r="G634" i="1" s="1"/>
  <c r="G663" i="1" a="1"/>
  <c r="G663" i="1" s="1"/>
  <c r="G677" i="1" a="1"/>
  <c r="G677" i="1" s="1"/>
  <c r="G707" i="1" a="1"/>
  <c r="G707" i="1" s="1"/>
  <c r="G738" i="1" a="1"/>
  <c r="G738" i="1" s="1"/>
  <c r="G752" i="1" a="1"/>
  <c r="G752" i="1" s="1"/>
  <c r="G766" i="1" a="1"/>
  <c r="G766" i="1" s="1"/>
  <c r="G782" i="1" a="1"/>
  <c r="G782" i="1" s="1"/>
  <c r="G796" i="1" a="1"/>
  <c r="G796" i="1" s="1"/>
  <c r="G811" i="1" a="1"/>
  <c r="G811" i="1" s="1"/>
  <c r="G827" i="1" a="1"/>
  <c r="G827" i="1" s="1"/>
  <c r="G843" i="1" a="1"/>
  <c r="G843" i="1" s="1"/>
  <c r="G872" i="1" a="1"/>
  <c r="G872" i="1" s="1"/>
  <c r="G891" i="1" a="1"/>
  <c r="G891" i="1" s="1"/>
  <c r="G909" i="1" a="1"/>
  <c r="G909" i="1" s="1"/>
  <c r="G925" i="1" a="1"/>
  <c r="G925" i="1" s="1"/>
  <c r="G943" i="1" a="1"/>
  <c r="G943" i="1" s="1"/>
  <c r="G960" i="1" a="1"/>
  <c r="G960" i="1" s="1"/>
  <c r="G976" i="1" a="1"/>
  <c r="G976" i="1" s="1"/>
  <c r="G1008" i="1" a="1"/>
  <c r="G1008" i="1" s="1"/>
  <c r="G1024" i="1" a="1"/>
  <c r="G1024" i="1" s="1"/>
  <c r="G1041" i="1" a="1"/>
  <c r="G1041" i="1" s="1"/>
  <c r="G1058" i="1" a="1"/>
  <c r="G1058" i="1" s="1"/>
  <c r="G1076" i="1" a="1"/>
  <c r="G1076" i="1" s="1"/>
  <c r="G1091" i="1" a="1"/>
  <c r="G1091" i="1" s="1"/>
  <c r="G1124" i="1" a="1"/>
  <c r="G1124" i="1" s="1"/>
  <c r="G1142" i="1" a="1"/>
  <c r="G1142" i="1" s="1"/>
  <c r="G1161" i="1" a="1"/>
  <c r="G1161" i="1" s="1"/>
  <c r="G1196" i="1" a="1"/>
  <c r="G1196" i="1" s="1"/>
  <c r="G1210" i="1" a="1"/>
  <c r="G1210" i="1" s="1"/>
  <c r="G1225" i="1" a="1"/>
  <c r="G1225" i="1" s="1"/>
  <c r="G1240" i="1" a="1"/>
  <c r="G1240" i="1" s="1"/>
  <c r="G1257" i="1" a="1"/>
  <c r="G1257" i="1" s="1"/>
  <c r="G1271" i="1" a="1"/>
  <c r="G1271" i="1" s="1"/>
  <c r="G7" i="1" a="1"/>
  <c r="G7" i="1" s="1"/>
  <c r="G22" i="1" a="1"/>
  <c r="G22" i="1" s="1"/>
  <c r="G39" i="1" a="1"/>
  <c r="G39" i="1" s="1"/>
  <c r="G71" i="1" a="1"/>
  <c r="G71" i="1" s="1"/>
  <c r="G86" i="1" a="1"/>
  <c r="G86" i="1" s="1"/>
  <c r="G101" i="1" a="1"/>
  <c r="G101" i="1" s="1"/>
  <c r="G118" i="1" a="1"/>
  <c r="G118" i="1" s="1"/>
  <c r="G133" i="1" a="1"/>
  <c r="G133" i="1" s="1"/>
  <c r="G150" i="1" a="1"/>
  <c r="G150" i="1" s="1"/>
  <c r="G179" i="1" a="1"/>
  <c r="G179" i="1" s="1"/>
  <c r="G196" i="1" a="1"/>
  <c r="G196" i="1" s="1"/>
  <c r="G210" i="1" a="1"/>
  <c r="G210" i="1" s="1"/>
  <c r="G226" i="1" a="1"/>
  <c r="G226" i="1" s="1"/>
  <c r="G242" i="1" a="1"/>
  <c r="G242" i="1" s="1"/>
  <c r="G256" i="1" a="1"/>
  <c r="G256" i="1" s="1"/>
  <c r="G303" i="1" a="1"/>
  <c r="G303" i="1" s="1"/>
  <c r="G333" i="1" a="1"/>
  <c r="G333" i="1" s="1"/>
  <c r="G350" i="1" a="1"/>
  <c r="G350" i="1" s="1"/>
  <c r="G365" i="1" a="1"/>
  <c r="G365" i="1" s="1"/>
  <c r="G379" i="1" a="1"/>
  <c r="G379" i="1" s="1"/>
  <c r="G396" i="1" a="1"/>
  <c r="G396" i="1" s="1"/>
  <c r="G425" i="1" a="1"/>
  <c r="G425" i="1" s="1"/>
  <c r="G440" i="1" a="1"/>
  <c r="G440" i="1" s="1"/>
  <c r="G454" i="1" a="1"/>
  <c r="G454" i="1" s="1"/>
  <c r="G472" i="1" a="1"/>
  <c r="G472" i="1" s="1"/>
  <c r="G500" i="1" a="1"/>
  <c r="G500" i="1" s="1"/>
  <c r="G516" i="1" a="1"/>
  <c r="G516" i="1" s="1"/>
  <c r="G545" i="1" a="1"/>
  <c r="G545" i="1" s="1"/>
  <c r="G560" i="1" a="1"/>
  <c r="G560" i="1" s="1"/>
  <c r="G574" i="1" a="1"/>
  <c r="G574" i="1" s="1"/>
  <c r="G590" i="1" a="1"/>
  <c r="G590" i="1" s="1"/>
  <c r="G605" i="1" a="1"/>
  <c r="G605" i="1" s="1"/>
  <c r="G620" i="1" a="1"/>
  <c r="G620" i="1" s="1"/>
  <c r="G635" i="1" a="1"/>
  <c r="G635" i="1" s="1"/>
  <c r="G648" i="1" a="1"/>
  <c r="G648" i="1" s="1"/>
  <c r="G664" i="1" a="1"/>
  <c r="G664" i="1" s="1"/>
  <c r="G678" i="1" a="1"/>
  <c r="G678" i="1" s="1"/>
  <c r="G693" i="1" a="1"/>
  <c r="G693" i="1" s="1"/>
  <c r="G708" i="1" a="1"/>
  <c r="G708" i="1" s="1"/>
  <c r="G724" i="1" a="1"/>
  <c r="G724" i="1" s="1"/>
  <c r="G739" i="1" a="1"/>
  <c r="G739" i="1" s="1"/>
  <c r="G767" i="1" a="1"/>
  <c r="G767" i="1" s="1"/>
  <c r="G797" i="1" a="1"/>
  <c r="G797" i="1" s="1"/>
  <c r="G812" i="1" a="1"/>
  <c r="G812" i="1" s="1"/>
  <c r="G828" i="1" a="1"/>
  <c r="G828" i="1" s="1"/>
  <c r="G857" i="1" a="1"/>
  <c r="G857" i="1" s="1"/>
  <c r="G892" i="1" a="1"/>
  <c r="G892" i="1" s="1"/>
  <c r="G910" i="1" a="1"/>
  <c r="G910" i="1" s="1"/>
  <c r="G926" i="1" a="1"/>
  <c r="G926" i="1" s="1"/>
  <c r="G944" i="1" a="1"/>
  <c r="G944" i="1" s="1"/>
  <c r="G993" i="1" a="1"/>
  <c r="G993" i="1" s="1"/>
  <c r="G1009" i="1" a="1"/>
  <c r="G1009" i="1" s="1"/>
  <c r="G1025" i="1" a="1"/>
  <c r="G1025" i="1" s="1"/>
  <c r="G1042" i="1" a="1"/>
  <c r="G1042" i="1" s="1"/>
  <c r="G1059" i="1" a="1"/>
  <c r="G1059" i="1" s="1"/>
  <c r="G1092" i="1" a="1"/>
  <c r="G1092" i="1" s="1"/>
  <c r="G1107" i="1" a="1"/>
  <c r="G1107" i="1" s="1"/>
  <c r="G1125" i="1" a="1"/>
  <c r="G1125" i="1" s="1"/>
  <c r="G1143" i="1" a="1"/>
  <c r="G1143" i="1" s="1"/>
  <c r="G1162" i="1" a="1"/>
  <c r="G1162" i="1" s="1"/>
  <c r="G1180" i="1" a="1"/>
  <c r="G1180" i="1" s="1"/>
  <c r="G1226" i="1" a="1"/>
  <c r="G1226" i="1" s="1"/>
  <c r="G1241" i="1" a="1"/>
  <c r="G1241" i="1" s="1"/>
  <c r="G1258" i="1" a="1"/>
  <c r="G1258" i="1" s="1"/>
  <c r="G1272" i="1" a="1"/>
  <c r="G1272" i="1" s="1"/>
  <c r="G23" i="1" a="1"/>
  <c r="G23" i="1" s="1"/>
  <c r="G40" i="1" a="1"/>
  <c r="G40" i="1" s="1"/>
  <c r="G54" i="1" a="1"/>
  <c r="G54" i="1" s="1"/>
  <c r="G72" i="1" a="1"/>
  <c r="G72" i="1" s="1"/>
  <c r="G87" i="1" a="1"/>
  <c r="G87" i="1" s="1"/>
  <c r="G102" i="1" a="1"/>
  <c r="G102" i="1" s="1"/>
  <c r="G119" i="1" a="1"/>
  <c r="G119" i="1" s="1"/>
  <c r="G151" i="1" a="1"/>
  <c r="G151" i="1" s="1"/>
  <c r="G166" i="1" a="1"/>
  <c r="G166" i="1" s="1"/>
  <c r="G180" i="1" a="1"/>
  <c r="G180" i="1" s="1"/>
  <c r="G197" i="1" a="1"/>
  <c r="G197" i="1" s="1"/>
  <c r="G211" i="1" a="1"/>
  <c r="G211" i="1" s="1"/>
  <c r="G227" i="1" a="1"/>
  <c r="G227" i="1" s="1"/>
  <c r="G243" i="1" a="1"/>
  <c r="G243" i="1" s="1"/>
  <c r="G257" i="1" a="1"/>
  <c r="G257" i="1" s="1"/>
  <c r="G274" i="1" a="1"/>
  <c r="G274" i="1" s="1"/>
  <c r="G288" i="1" a="1"/>
  <c r="G288" i="1" s="1"/>
  <c r="G304" i="1" a="1"/>
  <c r="G304" i="1" s="1"/>
  <c r="G320" i="1" a="1"/>
  <c r="G320" i="1" s="1"/>
  <c r="G334" i="1" a="1"/>
  <c r="G334" i="1" s="1"/>
  <c r="G351" i="1" a="1"/>
  <c r="G351" i="1" s="1"/>
  <c r="G380" i="1" a="1"/>
  <c r="G380" i="1" s="1"/>
  <c r="G397" i="1" a="1"/>
  <c r="G397" i="1" s="1"/>
  <c r="G410" i="1" a="1"/>
  <c r="G410" i="1" s="1"/>
  <c r="G441" i="1" a="1"/>
  <c r="G441" i="1" s="1"/>
  <c r="G455" i="1" a="1"/>
  <c r="G455" i="1" s="1"/>
  <c r="G473" i="1" a="1"/>
  <c r="G473" i="1" s="1"/>
  <c r="G486" i="1" a="1"/>
  <c r="G486" i="1" s="1"/>
  <c r="G501" i="1" a="1"/>
  <c r="G501" i="1" s="1"/>
  <c r="G517" i="1" a="1"/>
  <c r="G517" i="1" s="1"/>
  <c r="G530" i="1" a="1"/>
  <c r="G530" i="1" s="1"/>
  <c r="G561" i="1" a="1"/>
  <c r="G561" i="1" s="1"/>
  <c r="G575" i="1" a="1"/>
  <c r="G575" i="1" s="1"/>
  <c r="G591" i="1" a="1"/>
  <c r="G591" i="1" s="1"/>
  <c r="G606" i="1" a="1"/>
  <c r="G606" i="1" s="1"/>
  <c r="G621" i="1" a="1"/>
  <c r="G621" i="1" s="1"/>
  <c r="G649" i="1" a="1"/>
  <c r="G649" i="1" s="1"/>
  <c r="G665" i="1" a="1"/>
  <c r="G665" i="1" s="1"/>
  <c r="G679" i="1" a="1"/>
  <c r="G679" i="1" s="1"/>
  <c r="G709" i="1" a="1"/>
  <c r="G709" i="1" s="1"/>
  <c r="G725" i="1" a="1"/>
  <c r="G725" i="1" s="1"/>
  <c r="G753" i="1" a="1"/>
  <c r="G753" i="1" s="1"/>
  <c r="G768" i="1" a="1"/>
  <c r="G768" i="1" s="1"/>
  <c r="G783" i="1" a="1"/>
  <c r="G783" i="1" s="1"/>
  <c r="G829" i="1" a="1"/>
  <c r="G829" i="1" s="1"/>
  <c r="G844" i="1" a="1"/>
  <c r="G844" i="1" s="1"/>
  <c r="G858" i="1" a="1"/>
  <c r="G858" i="1" s="1"/>
  <c r="G873" i="1" a="1"/>
  <c r="G873" i="1" s="1"/>
  <c r="G927" i="1" a="1"/>
  <c r="G927" i="1" s="1"/>
  <c r="G945" i="1" a="1"/>
  <c r="G945" i="1" s="1"/>
  <c r="G961" i="1" a="1"/>
  <c r="G961" i="1" s="1"/>
  <c r="G977" i="1" a="1"/>
  <c r="G977" i="1" s="1"/>
  <c r="G994" i="1" a="1"/>
  <c r="G994" i="1" s="1"/>
  <c r="G1010" i="1" a="1"/>
  <c r="G1010" i="1" s="1"/>
  <c r="G1026" i="1" a="1"/>
  <c r="G1026" i="1" s="1"/>
  <c r="G1043" i="1" a="1"/>
  <c r="G1043" i="1" s="1"/>
  <c r="G1060" i="1" a="1"/>
  <c r="G1060" i="1" s="1"/>
  <c r="G1077" i="1" a="1"/>
  <c r="G1077" i="1" s="1"/>
  <c r="G1108" i="1" a="1"/>
  <c r="G1108" i="1" s="1"/>
  <c r="G1126" i="1" a="1"/>
  <c r="G1126" i="1" s="1"/>
  <c r="G1144" i="1" a="1"/>
  <c r="G1144" i="1" s="1"/>
  <c r="G1163" i="1" a="1"/>
  <c r="G1163" i="1" s="1"/>
  <c r="G1181" i="1" a="1"/>
  <c r="G1181" i="1" s="1"/>
  <c r="G1197" i="1" a="1"/>
  <c r="G1197" i="1" s="1"/>
  <c r="G8" i="1" a="1"/>
  <c r="G8" i="1" s="1"/>
  <c r="G24" i="1" a="1"/>
  <c r="G24" i="1" s="1"/>
  <c r="G41" i="1" a="1"/>
  <c r="G41" i="1" s="1"/>
  <c r="G55" i="1" a="1"/>
  <c r="G55" i="1" s="1"/>
  <c r="G73" i="1" a="1"/>
  <c r="G73" i="1" s="1"/>
  <c r="G103" i="1" a="1"/>
  <c r="G103" i="1" s="1"/>
  <c r="G120" i="1" a="1"/>
  <c r="G120" i="1" s="1"/>
  <c r="G134" i="1" a="1"/>
  <c r="G134" i="1" s="1"/>
  <c r="G152" i="1" a="1"/>
  <c r="G152" i="1" s="1"/>
  <c r="G167" i="1" a="1"/>
  <c r="G167" i="1" s="1"/>
  <c r="G181" i="1" a="1"/>
  <c r="G181" i="1" s="1"/>
  <c r="G228" i="1" a="1"/>
  <c r="G228" i="1" s="1"/>
  <c r="G275" i="1" a="1"/>
  <c r="G275" i="1" s="1"/>
  <c r="G289" i="1" a="1"/>
  <c r="G289" i="1" s="1"/>
  <c r="G305" i="1" a="1"/>
  <c r="G305" i="1" s="1"/>
  <c r="G321" i="1" a="1"/>
  <c r="G321" i="1" s="1"/>
  <c r="G335" i="1" a="1"/>
  <c r="G335" i="1" s="1"/>
  <c r="G352" i="1" a="1"/>
  <c r="G352" i="1" s="1"/>
  <c r="G366" i="1" a="1"/>
  <c r="G366" i="1" s="1"/>
  <c r="G381" i="1" a="1"/>
  <c r="G381" i="1" s="1"/>
  <c r="G411" i="1" a="1"/>
  <c r="G411" i="1" s="1"/>
  <c r="G426" i="1" a="1"/>
  <c r="G426" i="1" s="1"/>
  <c r="G487" i="1" a="1"/>
  <c r="G487" i="1" s="1"/>
  <c r="G531" i="1" a="1"/>
  <c r="G531" i="1" s="1"/>
  <c r="G546" i="1" a="1"/>
  <c r="G546" i="1" s="1"/>
  <c r="G592" i="1" a="1"/>
  <c r="G592" i="1" s="1"/>
  <c r="G607" i="1" a="1"/>
  <c r="G607" i="1" s="1"/>
  <c r="G636" i="1" a="1"/>
  <c r="G636" i="1" s="1"/>
  <c r="G680" i="1" a="1"/>
  <c r="G680" i="1" s="1"/>
  <c r="G694" i="1" a="1"/>
  <c r="G694" i="1" s="1"/>
  <c r="G710" i="1" a="1"/>
  <c r="G710" i="1" s="1"/>
  <c r="G740" i="1" a="1"/>
  <c r="G740" i="1" s="1"/>
  <c r="G769" i="1" a="1"/>
  <c r="G769" i="1" s="1"/>
  <c r="G798" i="1" a="1"/>
  <c r="G798" i="1" s="1"/>
  <c r="G813" i="1" a="1"/>
  <c r="G813" i="1" s="1"/>
  <c r="G830" i="1" a="1"/>
  <c r="G830" i="1" s="1"/>
  <c r="G874" i="1" a="1"/>
  <c r="G874" i="1" s="1"/>
  <c r="G893" i="1" a="1"/>
  <c r="G893" i="1" s="1"/>
  <c r="G911" i="1" a="1"/>
  <c r="G911" i="1" s="1"/>
  <c r="G928" i="1" a="1"/>
  <c r="G928" i="1" s="1"/>
  <c r="G946" i="1" a="1"/>
  <c r="G946" i="1" s="1"/>
  <c r="G962" i="1" a="1"/>
  <c r="G962" i="1" s="1"/>
  <c r="G978" i="1" a="1"/>
  <c r="G978" i="1" s="1"/>
  <c r="G995" i="1" a="1"/>
  <c r="G995" i="1" s="1"/>
  <c r="G1044" i="1" a="1"/>
  <c r="G1044" i="1" s="1"/>
  <c r="G1061" i="1" a="1"/>
  <c r="G1061" i="1" s="1"/>
  <c r="G1093" i="1" a="1"/>
  <c r="G1093" i="1" s="1"/>
  <c r="G1109" i="1" a="1"/>
  <c r="G1109" i="1" s="1"/>
  <c r="G1145" i="1" a="1"/>
  <c r="G1145" i="1" s="1"/>
  <c r="G1164" i="1" a="1"/>
  <c r="G1164" i="1" s="1"/>
  <c r="G1182" i="1" a="1"/>
  <c r="G1182" i="1" s="1"/>
  <c r="G1198" i="1" a="1"/>
  <c r="G1198" i="1" s="1"/>
  <c r="G1212" i="1" a="1"/>
  <c r="G1212" i="1" s="1"/>
  <c r="G1227" i="1" a="1"/>
  <c r="G1227" i="1" s="1"/>
  <c r="G1243" i="1" a="1"/>
  <c r="G1243" i="1" s="1"/>
  <c r="G1259" i="1" a="1"/>
  <c r="G1259" i="1" s="1"/>
  <c r="G1289" i="1" a="1"/>
  <c r="G1289" i="1" s="1"/>
  <c r="G1305" i="1" a="1"/>
  <c r="G1305" i="1" s="1"/>
  <c r="G9" i="1" a="1"/>
  <c r="G9" i="1" s="1"/>
  <c r="G25" i="1" a="1"/>
  <c r="G25" i="1" s="1"/>
  <c r="G42" i="1" a="1"/>
  <c r="G42" i="1" s="1"/>
  <c r="G88" i="1" a="1"/>
  <c r="G88" i="1" s="1"/>
  <c r="G104" i="1" a="1"/>
  <c r="G104" i="1" s="1"/>
  <c r="G121" i="1" a="1"/>
  <c r="G121" i="1" s="1"/>
  <c r="G135" i="1" a="1"/>
  <c r="G135" i="1" s="1"/>
  <c r="G153" i="1" a="1"/>
  <c r="G153" i="1" s="1"/>
  <c r="G182" i="1" a="1"/>
  <c r="G182" i="1" s="1"/>
  <c r="G198" i="1" a="1"/>
  <c r="G198" i="1" s="1"/>
  <c r="G212" i="1" a="1"/>
  <c r="G212" i="1" s="1"/>
  <c r="G229" i="1" a="1"/>
  <c r="G229" i="1" s="1"/>
  <c r="G244" i="1" a="1"/>
  <c r="G244" i="1" s="1"/>
  <c r="G258" i="1" a="1"/>
  <c r="G258" i="1" s="1"/>
  <c r="G353" i="1" a="1"/>
  <c r="G353" i="1" s="1"/>
  <c r="G367" i="1" a="1"/>
  <c r="G367" i="1" s="1"/>
  <c r="G382" i="1" a="1"/>
  <c r="G382" i="1" s="1"/>
  <c r="G398" i="1" a="1"/>
  <c r="G398" i="1" s="1"/>
  <c r="G427" i="1" a="1"/>
  <c r="G427" i="1" s="1"/>
  <c r="G442" i="1" a="1"/>
  <c r="G442" i="1" s="1"/>
  <c r="G456" i="1" a="1"/>
  <c r="G456" i="1" s="1"/>
  <c r="G474" i="1" a="1"/>
  <c r="G474" i="1" s="1"/>
  <c r="G502" i="1" a="1"/>
  <c r="G502" i="1" s="1"/>
  <c r="G518" i="1" a="1"/>
  <c r="G518" i="1" s="1"/>
  <c r="G547" i="1" a="1"/>
  <c r="G547" i="1" s="1"/>
  <c r="G562" i="1" a="1"/>
  <c r="G562" i="1" s="1"/>
  <c r="G576" i="1" a="1"/>
  <c r="G576" i="1" s="1"/>
  <c r="G593" i="1" a="1"/>
  <c r="G593" i="1" s="1"/>
  <c r="G608" i="1" a="1"/>
  <c r="G608" i="1" s="1"/>
  <c r="G622" i="1" a="1"/>
  <c r="G622" i="1" s="1"/>
  <c r="G637" i="1" a="1"/>
  <c r="G637" i="1" s="1"/>
  <c r="G650" i="1" a="1"/>
  <c r="G650" i="1" s="1"/>
  <c r="G666" i="1" a="1"/>
  <c r="G666" i="1" s="1"/>
  <c r="G681" i="1" a="1"/>
  <c r="G681" i="1" s="1"/>
  <c r="G695" i="1" a="1"/>
  <c r="G695" i="1" s="1"/>
  <c r="G711" i="1" a="1"/>
  <c r="G711" i="1" s="1"/>
  <c r="G726" i="1" a="1"/>
  <c r="G726" i="1" s="1"/>
  <c r="G741" i="1" a="1"/>
  <c r="G741" i="1" s="1"/>
  <c r="G754" i="1" a="1"/>
  <c r="G754" i="1" s="1"/>
  <c r="G784" i="1" a="1"/>
  <c r="G784" i="1" s="1"/>
  <c r="G799" i="1" a="1"/>
  <c r="G799" i="1" s="1"/>
  <c r="G814" i="1" a="1"/>
  <c r="G814" i="1" s="1"/>
  <c r="G831" i="1" a="1"/>
  <c r="G831" i="1" s="1"/>
  <c r="G845" i="1" a="1"/>
  <c r="G845" i="1" s="1"/>
  <c r="G859" i="1" a="1"/>
  <c r="G859" i="1" s="1"/>
  <c r="G875" i="1" a="1"/>
  <c r="G875" i="1" s="1"/>
  <c r="G894" i="1" a="1"/>
  <c r="G894" i="1" s="1"/>
  <c r="G912" i="1" a="1"/>
  <c r="G912" i="1" s="1"/>
  <c r="G929" i="1" a="1"/>
  <c r="G929" i="1" s="1"/>
  <c r="G979" i="1" a="1"/>
  <c r="G979" i="1" s="1"/>
  <c r="G996" i="1" a="1"/>
  <c r="G996" i="1" s="1"/>
  <c r="G1011" i="1" a="1"/>
  <c r="G1011" i="1" s="1"/>
  <c r="G1027" i="1" a="1"/>
  <c r="G1027" i="1" s="1"/>
  <c r="G1045" i="1" a="1"/>
  <c r="G1045" i="1" s="1"/>
  <c r="G1062" i="1" a="1"/>
  <c r="G1062" i="1" s="1"/>
  <c r="G1078" i="1" a="1"/>
  <c r="G1078" i="1" s="1"/>
  <c r="G1094" i="1" a="1"/>
  <c r="G1094" i="1" s="1"/>
  <c r="G1110" i="1" a="1"/>
  <c r="G1110" i="1" s="1"/>
  <c r="G1127" i="1" a="1"/>
  <c r="G1127" i="1" s="1"/>
  <c r="G1146" i="1" a="1"/>
  <c r="G1146" i="1" s="1"/>
  <c r="G1165" i="1" a="1"/>
  <c r="G1165" i="1" s="1"/>
  <c r="G1183" i="1" a="1"/>
  <c r="G1183" i="1" s="1"/>
  <c r="G1199" i="1" a="1"/>
  <c r="G1199" i="1" s="1"/>
  <c r="G26" i="1" a="1"/>
  <c r="G26" i="1" s="1"/>
  <c r="G43" i="1" a="1"/>
  <c r="G43" i="1" s="1"/>
  <c r="G56" i="1" a="1"/>
  <c r="G56" i="1" s="1"/>
  <c r="G74" i="1" a="1"/>
  <c r="G74" i="1" s="1"/>
  <c r="G89" i="1" a="1"/>
  <c r="G89" i="1" s="1"/>
  <c r="G105" i="1" a="1"/>
  <c r="G105" i="1" s="1"/>
  <c r="G168" i="1" a="1"/>
  <c r="G168" i="1" s="1"/>
  <c r="G183" i="1" a="1"/>
  <c r="G183" i="1" s="1"/>
  <c r="G199" i="1" a="1"/>
  <c r="G199" i="1" s="1"/>
  <c r="G213" i="1" a="1"/>
  <c r="G213" i="1" s="1"/>
  <c r="G230" i="1" a="1"/>
  <c r="G230" i="1" s="1"/>
  <c r="G245" i="1" a="1"/>
  <c r="G245" i="1" s="1"/>
  <c r="G259" i="1" a="1"/>
  <c r="G259" i="1" s="1"/>
  <c r="G276" i="1" a="1"/>
  <c r="G276" i="1" s="1"/>
  <c r="G290" i="1" a="1"/>
  <c r="G290" i="1" s="1"/>
  <c r="G306" i="1" a="1"/>
  <c r="G306" i="1" s="1"/>
  <c r="G322" i="1" a="1"/>
  <c r="G322" i="1" s="1"/>
  <c r="G336" i="1" a="1"/>
  <c r="G336" i="1" s="1"/>
  <c r="G383" i="1" a="1"/>
  <c r="G383" i="1" s="1"/>
  <c r="G399" i="1" a="1"/>
  <c r="G399" i="1" s="1"/>
  <c r="G412" i="1" a="1"/>
  <c r="G412" i="1" s="1"/>
  <c r="G428" i="1" a="1"/>
  <c r="G428" i="1" s="1"/>
  <c r="G443" i="1" a="1"/>
  <c r="G443" i="1" s="1"/>
  <c r="G457" i="1" a="1"/>
  <c r="G457" i="1" s="1"/>
  <c r="G475" i="1" a="1"/>
  <c r="G475" i="1" s="1"/>
  <c r="G488" i="1" a="1"/>
  <c r="G488" i="1" s="1"/>
  <c r="G503" i="1" a="1"/>
  <c r="G503" i="1" s="1"/>
  <c r="G519" i="1" a="1"/>
  <c r="G519" i="1" s="1"/>
  <c r="G532" i="1" a="1"/>
  <c r="G532" i="1" s="1"/>
  <c r="G548" i="1" a="1"/>
  <c r="G548" i="1" s="1"/>
  <c r="G563" i="1" a="1"/>
  <c r="G563" i="1" s="1"/>
  <c r="G577" i="1" a="1"/>
  <c r="G577" i="1" s="1"/>
  <c r="G609" i="1" a="1"/>
  <c r="G609" i="1" s="1"/>
  <c r="G638" i="1" a="1"/>
  <c r="G638" i="1" s="1"/>
  <c r="G651" i="1" a="1"/>
  <c r="G651" i="1" s="1"/>
  <c r="G667" i="1" a="1"/>
  <c r="G667" i="1" s="1"/>
  <c r="G727" i="1" a="1"/>
  <c r="G727" i="1" s="1"/>
  <c r="G742" i="1" a="1"/>
  <c r="G742" i="1" s="1"/>
  <c r="G755" i="1" a="1"/>
  <c r="G755" i="1" s="1"/>
  <c r="G770" i="1" a="1"/>
  <c r="G770" i="1" s="1"/>
  <c r="G800" i="1" a="1"/>
  <c r="G800" i="1" s="1"/>
  <c r="G815" i="1" a="1"/>
  <c r="G815" i="1" s="1"/>
  <c r="G832" i="1" a="1"/>
  <c r="G832" i="1" s="1"/>
  <c r="G860" i="1" a="1"/>
  <c r="G860" i="1" s="1"/>
  <c r="G876" i="1" a="1"/>
  <c r="G876" i="1" s="1"/>
  <c r="G895" i="1" a="1"/>
  <c r="G895" i="1" s="1"/>
  <c r="G930" i="1" a="1"/>
  <c r="G930" i="1" s="1"/>
  <c r="G947" i="1" a="1"/>
  <c r="G947" i="1" s="1"/>
  <c r="G963" i="1" a="1"/>
  <c r="G963" i="1" s="1"/>
  <c r="G980" i="1" a="1"/>
  <c r="G980" i="1" s="1"/>
  <c r="G1012" i="1" a="1"/>
  <c r="G1012" i="1" s="1"/>
  <c r="G1046" i="1" a="1"/>
  <c r="G1046" i="1" s="1"/>
  <c r="G1063" i="1" a="1"/>
  <c r="G1063" i="1" s="1"/>
  <c r="G1079" i="1" a="1"/>
  <c r="G1079" i="1" s="1"/>
  <c r="G1095" i="1" a="1"/>
  <c r="G1095" i="1" s="1"/>
  <c r="G1128" i="1" a="1"/>
  <c r="G1128" i="1" s="1"/>
  <c r="G1147" i="1" a="1"/>
  <c r="G1147" i="1" s="1"/>
  <c r="G1166" i="1" a="1"/>
  <c r="G1166" i="1" s="1"/>
  <c r="G1184" i="1" a="1"/>
  <c r="G1184" i="1" s="1"/>
  <c r="G1213" i="1" a="1"/>
  <c r="G1213" i="1" s="1"/>
  <c r="G1228" i="1" a="1"/>
  <c r="G1228" i="1" s="1"/>
  <c r="G1245" i="1" a="1"/>
  <c r="G1245" i="1" s="1"/>
  <c r="G10" i="1" a="1"/>
  <c r="G10" i="1" s="1"/>
  <c r="G27" i="1" a="1"/>
  <c r="G27" i="1" s="1"/>
  <c r="G57" i="1" a="1"/>
  <c r="G57" i="1" s="1"/>
  <c r="G75" i="1" a="1"/>
  <c r="G75" i="1" s="1"/>
  <c r="G90" i="1" a="1"/>
  <c r="G90" i="1" s="1"/>
  <c r="G122" i="1" a="1"/>
  <c r="G122" i="1" s="1"/>
  <c r="G136" i="1" a="1"/>
  <c r="G136" i="1" s="1"/>
  <c r="G154" i="1" a="1"/>
  <c r="G154" i="1" s="1"/>
  <c r="G169" i="1" a="1"/>
  <c r="G169" i="1" s="1"/>
  <c r="G184" i="1" a="1"/>
  <c r="G184" i="1" s="1"/>
  <c r="G200" i="1" a="1"/>
  <c r="G200" i="1" s="1"/>
  <c r="G214" i="1" a="1"/>
  <c r="G214" i="1" s="1"/>
  <c r="G231" i="1" a="1"/>
  <c r="G231" i="1" s="1"/>
  <c r="G260" i="1" a="1"/>
  <c r="G260" i="1" s="1"/>
  <c r="G277" i="1" a="1"/>
  <c r="G277" i="1" s="1"/>
  <c r="G291" i="1" a="1"/>
  <c r="G291" i="1" s="1"/>
  <c r="G307" i="1" a="1"/>
  <c r="G307" i="1" s="1"/>
  <c r="G323" i="1" a="1"/>
  <c r="G323" i="1" s="1"/>
  <c r="G337" i="1" a="1"/>
  <c r="G337" i="1" s="1"/>
  <c r="G354" i="1" a="1"/>
  <c r="G354" i="1" s="1"/>
  <c r="G368" i="1" a="1"/>
  <c r="G368" i="1" s="1"/>
  <c r="G384" i="1" a="1"/>
  <c r="G384" i="1" s="1"/>
  <c r="G413" i="1" a="1"/>
  <c r="G413" i="1" s="1"/>
  <c r="G429" i="1" a="1"/>
  <c r="G429" i="1" s="1"/>
  <c r="G458" i="1" a="1"/>
  <c r="G458" i="1" s="1"/>
  <c r="G489" i="1" a="1"/>
  <c r="G489" i="1" s="1"/>
  <c r="G504" i="1" a="1"/>
  <c r="G504" i="1" s="1"/>
  <c r="G533" i="1" a="1"/>
  <c r="G533" i="1" s="1"/>
  <c r="G549" i="1" a="1"/>
  <c r="G549" i="1" s="1"/>
  <c r="G594" i="1" a="1"/>
  <c r="G594" i="1" s="1"/>
  <c r="G610" i="1" a="1"/>
  <c r="G610" i="1" s="1"/>
  <c r="G623" i="1" a="1"/>
  <c r="G623" i="1" s="1"/>
  <c r="G639" i="1" a="1"/>
  <c r="G639" i="1" s="1"/>
  <c r="G682" i="1" a="1"/>
  <c r="G682" i="1" s="1"/>
  <c r="G696" i="1" a="1"/>
  <c r="G696" i="1" s="1"/>
  <c r="G712" i="1" a="1"/>
  <c r="G712" i="1" s="1"/>
  <c r="G728" i="1" a="1"/>
  <c r="G728" i="1" s="1"/>
  <c r="G771" i="1" a="1"/>
  <c r="G771" i="1" s="1"/>
  <c r="G785" i="1" a="1"/>
  <c r="G785" i="1" s="1"/>
  <c r="G801" i="1" a="1"/>
  <c r="G801" i="1" s="1"/>
  <c r="G833" i="1" a="1"/>
  <c r="G833" i="1" s="1"/>
  <c r="G846" i="1" a="1"/>
  <c r="G846" i="1" s="1"/>
  <c r="G861" i="1" a="1"/>
  <c r="G861" i="1" s="1"/>
  <c r="G877" i="1" a="1"/>
  <c r="G877" i="1" s="1"/>
  <c r="G896" i="1" a="1"/>
  <c r="G896" i="1" s="1"/>
  <c r="G913" i="1" a="1"/>
  <c r="G913" i="1" s="1"/>
  <c r="G948" i="1" a="1"/>
  <c r="G948" i="1" s="1"/>
  <c r="G964" i="1" a="1"/>
  <c r="G964" i="1" s="1"/>
  <c r="G997" i="1" a="1"/>
  <c r="G997" i="1" s="1"/>
  <c r="G1013" i="1" a="1"/>
  <c r="G1013" i="1" s="1"/>
  <c r="G1028" i="1" a="1"/>
  <c r="G1028" i="1" s="1"/>
  <c r="G1047" i="1" a="1"/>
  <c r="G1047" i="1" s="1"/>
  <c r="G1064" i="1" a="1"/>
  <c r="G1064" i="1" s="1"/>
  <c r="G1080" i="1" a="1"/>
  <c r="G1080" i="1" s="1"/>
  <c r="G1096" i="1" a="1"/>
  <c r="G1096" i="1" s="1"/>
  <c r="G1111" i="1" a="1"/>
  <c r="G1111" i="1" s="1"/>
  <c r="G1129" i="1" a="1"/>
  <c r="G1129" i="1" s="1"/>
  <c r="G1148" i="1" a="1"/>
  <c r="G1148" i="1" s="1"/>
  <c r="G1185" i="1" a="1"/>
  <c r="G1185" i="1" s="1"/>
  <c r="G1200" i="1" a="1"/>
  <c r="G1200" i="1" s="1"/>
  <c r="G1246" i="1" a="1"/>
  <c r="G1246" i="1" s="1"/>
  <c r="G1261" i="1" a="1"/>
  <c r="G1261" i="1" s="1"/>
  <c r="G1276" i="1" a="1"/>
  <c r="G1276" i="1" s="1"/>
  <c r="G1292" i="1" a="1"/>
  <c r="G1292" i="1" s="1"/>
  <c r="G1308" i="1" a="1"/>
  <c r="G1308" i="1" s="1"/>
  <c r="G11" i="1" a="1"/>
  <c r="G11" i="1" s="1"/>
  <c r="G44" i="1" a="1"/>
  <c r="G44" i="1" s="1"/>
  <c r="G58" i="1" a="1"/>
  <c r="G58" i="1" s="1"/>
  <c r="G91" i="1" a="1"/>
  <c r="G91" i="1" s="1"/>
  <c r="G106" i="1" a="1"/>
  <c r="G106" i="1" s="1"/>
  <c r="G123" i="1" a="1"/>
  <c r="G123" i="1" s="1"/>
  <c r="G137" i="1" a="1"/>
  <c r="G137" i="1" s="1"/>
  <c r="G155" i="1" a="1"/>
  <c r="G155" i="1" s="1"/>
  <c r="G185" i="1" a="1"/>
  <c r="G185" i="1" s="1"/>
  <c r="G201" i="1" a="1"/>
  <c r="G201" i="1" s="1"/>
  <c r="G215" i="1" a="1"/>
  <c r="G215" i="1" s="1"/>
  <c r="G232" i="1" a="1"/>
  <c r="G232" i="1" s="1"/>
  <c r="G246" i="1" a="1"/>
  <c r="G246" i="1" s="1"/>
  <c r="G261" i="1" a="1"/>
  <c r="G261" i="1" s="1"/>
  <c r="G278" i="1" a="1"/>
  <c r="G278" i="1" s="1"/>
  <c r="G308" i="1" a="1"/>
  <c r="G308" i="1" s="1"/>
  <c r="G355" i="1" a="1"/>
  <c r="G355" i="1" s="1"/>
  <c r="G369" i="1" a="1"/>
  <c r="G369" i="1" s="1"/>
  <c r="G385" i="1" a="1"/>
  <c r="G385" i="1" s="1"/>
  <c r="G400" i="1" a="1"/>
  <c r="G400" i="1" s="1"/>
  <c r="G414" i="1" a="1"/>
  <c r="G414" i="1" s="1"/>
  <c r="G430" i="1" a="1"/>
  <c r="G430" i="1" s="1"/>
  <c r="G444" i="1" a="1"/>
  <c r="G444" i="1" s="1"/>
  <c r="G459" i="1" a="1"/>
  <c r="G459" i="1" s="1"/>
  <c r="G476" i="1" a="1"/>
  <c r="G476" i="1" s="1"/>
  <c r="G505" i="1" a="1"/>
  <c r="G505" i="1" s="1"/>
  <c r="G520" i="1" a="1"/>
  <c r="G520" i="1" s="1"/>
  <c r="G534" i="1" a="1"/>
  <c r="G534" i="1" s="1"/>
  <c r="G550" i="1" a="1"/>
  <c r="G550" i="1" s="1"/>
  <c r="G564" i="1" a="1"/>
  <c r="G564" i="1" s="1"/>
  <c r="G578" i="1" a="1"/>
  <c r="G578" i="1" s="1"/>
  <c r="G595" i="1" a="1"/>
  <c r="G595" i="1" s="1"/>
  <c r="G611" i="1" a="1"/>
  <c r="G611" i="1" s="1"/>
  <c r="G652" i="1" a="1"/>
  <c r="G652" i="1" s="1"/>
  <c r="G668" i="1" a="1"/>
  <c r="G668" i="1" s="1"/>
  <c r="G683" i="1" a="1"/>
  <c r="G683" i="1" s="1"/>
  <c r="G697" i="1" a="1"/>
  <c r="G697" i="1" s="1"/>
  <c r="G713" i="1" a="1"/>
  <c r="G713" i="1" s="1"/>
  <c r="G729" i="1" a="1"/>
  <c r="G729" i="1" s="1"/>
  <c r="G743" i="1" a="1"/>
  <c r="G743" i="1" s="1"/>
  <c r="G756" i="1" a="1"/>
  <c r="G756" i="1" s="1"/>
  <c r="G772" i="1" a="1"/>
  <c r="G772" i="1" s="1"/>
  <c r="G802" i="1" a="1"/>
  <c r="G802" i="1" s="1"/>
  <c r="G816" i="1" a="1"/>
  <c r="G816" i="1" s="1"/>
  <c r="G834" i="1" a="1"/>
  <c r="G834" i="1" s="1"/>
  <c r="G847" i="1" a="1"/>
  <c r="G847" i="1" s="1"/>
  <c r="G862" i="1" a="1"/>
  <c r="G862" i="1" s="1"/>
  <c r="G878" i="1" a="1"/>
  <c r="G878" i="1" s="1"/>
  <c r="G897" i="1" a="1"/>
  <c r="G897" i="1" s="1"/>
  <c r="G914" i="1" a="1"/>
  <c r="G914" i="1" s="1"/>
  <c r="G931" i="1" a="1"/>
  <c r="G931" i="1" s="1"/>
  <c r="G949" i="1" a="1"/>
  <c r="G949" i="1" s="1"/>
  <c r="G965" i="1" a="1"/>
  <c r="G965" i="1" s="1"/>
  <c r="G981" i="1" a="1"/>
  <c r="G981" i="1" s="1"/>
  <c r="G998" i="1" a="1"/>
  <c r="G998" i="1" s="1"/>
  <c r="G1014" i="1" a="1"/>
  <c r="G1014" i="1" s="1"/>
  <c r="G1029" i="1" a="1"/>
  <c r="G1029" i="1" s="1"/>
  <c r="G1065" i="1" a="1"/>
  <c r="G1065" i="1" s="1"/>
  <c r="G1081" i="1" a="1"/>
  <c r="G1081" i="1" s="1"/>
  <c r="G1112" i="1" a="1"/>
  <c r="G1112" i="1" s="1"/>
  <c r="G1130" i="1" a="1"/>
  <c r="G1130" i="1" s="1"/>
  <c r="G1149" i="1" a="1"/>
  <c r="G1149" i="1" s="1"/>
  <c r="G1167" i="1" a="1"/>
  <c r="G1167" i="1" s="1"/>
  <c r="G12" i="1" a="1"/>
  <c r="G12" i="1" s="1"/>
  <c r="G28" i="1" a="1"/>
  <c r="G28" i="1" s="1"/>
  <c r="G45" i="1" a="1"/>
  <c r="G45" i="1" s="1"/>
  <c r="G59" i="1" a="1"/>
  <c r="G59" i="1" s="1"/>
  <c r="G76" i="1" a="1"/>
  <c r="G76" i="1" s="1"/>
  <c r="G107" i="1" a="1"/>
  <c r="G107" i="1" s="1"/>
  <c r="G138" i="1" a="1"/>
  <c r="G138" i="1" s="1"/>
  <c r="G170" i="1" a="1"/>
  <c r="G170" i="1" s="1"/>
  <c r="G233" i="1" a="1"/>
  <c r="G233" i="1" s="1"/>
  <c r="G247" i="1" a="1"/>
  <c r="G247" i="1" s="1"/>
  <c r="G262" i="1" a="1"/>
  <c r="G262" i="1" s="1"/>
  <c r="G279" i="1" a="1"/>
  <c r="G279" i="1" s="1"/>
  <c r="G292" i="1" a="1"/>
  <c r="G292" i="1" s="1"/>
  <c r="G309" i="1" a="1"/>
  <c r="G309" i="1" s="1"/>
  <c r="G324" i="1" a="1"/>
  <c r="G324" i="1" s="1"/>
  <c r="G338" i="1" a="1"/>
  <c r="G338" i="1" s="1"/>
  <c r="G401" i="1" a="1"/>
  <c r="G401" i="1" s="1"/>
  <c r="G415" i="1" a="1"/>
  <c r="G415" i="1" s="1"/>
  <c r="G431" i="1" a="1"/>
  <c r="G431" i="1" s="1"/>
  <c r="G445" i="1" a="1"/>
  <c r="G445" i="1" s="1"/>
  <c r="G460" i="1" a="1"/>
  <c r="G460" i="1" s="1"/>
  <c r="G477" i="1" a="1"/>
  <c r="G477" i="1" s="1"/>
  <c r="G490" i="1" a="1"/>
  <c r="G490" i="1" s="1"/>
  <c r="G521" i="1" a="1"/>
  <c r="G521" i="1" s="1"/>
  <c r="G535" i="1" a="1"/>
  <c r="G535" i="1" s="1"/>
  <c r="G551" i="1" a="1"/>
  <c r="G551" i="1" s="1"/>
  <c r="G565" i="1" a="1"/>
  <c r="G565" i="1" s="1"/>
  <c r="G579" i="1" a="1"/>
  <c r="G579" i="1" s="1"/>
  <c r="G624" i="1" a="1"/>
  <c r="G624" i="1" s="1"/>
  <c r="G640" i="1" a="1"/>
  <c r="G640" i="1" s="1"/>
  <c r="G653" i="1" a="1"/>
  <c r="G653" i="1" s="1"/>
  <c r="G669" i="1" a="1"/>
  <c r="G669" i="1" s="1"/>
  <c r="G714" i="1" a="1"/>
  <c r="G714" i="1" s="1"/>
  <c r="G730" i="1" a="1"/>
  <c r="G730" i="1" s="1"/>
  <c r="G757" i="1" a="1"/>
  <c r="G757" i="1" s="1"/>
  <c r="G773" i="1" a="1"/>
  <c r="G773" i="1" s="1"/>
  <c r="G786" i="1" a="1"/>
  <c r="G786" i="1" s="1"/>
  <c r="G817" i="1" a="1"/>
  <c r="G817" i="1" s="1"/>
  <c r="G835" i="1" a="1"/>
  <c r="G835" i="1" s="1"/>
  <c r="G879" i="1" a="1"/>
  <c r="G879" i="1" s="1"/>
  <c r="G898" i="1" a="1"/>
  <c r="G898" i="1" s="1"/>
  <c r="G915" i="1" a="1"/>
  <c r="G915" i="1" s="1"/>
  <c r="G932" i="1" a="1"/>
  <c r="G932" i="1" s="1"/>
  <c r="G950" i="1" a="1"/>
  <c r="G950" i="1" s="1"/>
  <c r="G966" i="1" a="1"/>
  <c r="G966" i="1" s="1"/>
  <c r="G982" i="1" a="1"/>
  <c r="G982" i="1" s="1"/>
  <c r="G999" i="1" a="1"/>
  <c r="G999" i="1" s="1"/>
  <c r="G1015" i="1" a="1"/>
  <c r="G1015" i="1" s="1"/>
  <c r="G1030" i="1" a="1"/>
  <c r="G1030" i="1" s="1"/>
  <c r="G1048" i="1" a="1"/>
  <c r="G1048" i="1" s="1"/>
  <c r="G1066" i="1" a="1"/>
  <c r="G1066" i="1" s="1"/>
  <c r="G1082" i="1" a="1"/>
  <c r="G1082" i="1" s="1"/>
  <c r="G1097" i="1" a="1"/>
  <c r="G1097" i="1" s="1"/>
  <c r="G1113" i="1" a="1"/>
  <c r="G1113" i="1" s="1"/>
  <c r="G1131" i="1" a="1"/>
  <c r="G1131" i="1" s="1"/>
  <c r="G1150" i="1" a="1"/>
  <c r="G1150" i="1" s="1"/>
  <c r="G1168" i="1" a="1"/>
  <c r="G1168" i="1" s="1"/>
  <c r="G1201" i="1" a="1"/>
  <c r="G1201" i="1" s="1"/>
  <c r="G1215" i="1" a="1"/>
  <c r="G1215" i="1" s="1"/>
  <c r="G1230" i="1" a="1"/>
  <c r="G1230" i="1" s="1"/>
  <c r="G1248" i="1" a="1"/>
  <c r="G1248" i="1" s="1"/>
  <c r="G1309" i="1" a="1"/>
  <c r="G1309" i="1" s="1"/>
  <c r="G1322" i="1" a="1"/>
  <c r="G1322" i="1" s="1"/>
  <c r="G13" i="1" a="1"/>
  <c r="G13" i="1" s="1"/>
  <c r="G29" i="1" a="1"/>
  <c r="G29" i="1" s="1"/>
  <c r="G60" i="1" a="1"/>
  <c r="G60" i="1" s="1"/>
  <c r="G77" i="1" a="1"/>
  <c r="G77" i="1" s="1"/>
  <c r="G92" i="1" a="1"/>
  <c r="G92" i="1" s="1"/>
  <c r="G108" i="1" a="1"/>
  <c r="G108" i="1" s="1"/>
  <c r="G124" i="1" a="1"/>
  <c r="G124" i="1" s="1"/>
  <c r="G139" i="1" a="1"/>
  <c r="G139" i="1" s="1"/>
  <c r="G156" i="1" a="1"/>
  <c r="G156" i="1" s="1"/>
  <c r="G171" i="1" a="1"/>
  <c r="G171" i="1" s="1"/>
  <c r="G186" i="1" a="1"/>
  <c r="G186" i="1" s="1"/>
  <c r="G202" i="1" a="1"/>
  <c r="G202" i="1" s="1"/>
  <c r="G216" i="1" a="1"/>
  <c r="G216" i="1" s="1"/>
  <c r="G263" i="1" a="1"/>
  <c r="G263" i="1" s="1"/>
  <c r="G293" i="1" a="1"/>
  <c r="G293" i="1" s="1"/>
  <c r="G310" i="1" a="1"/>
  <c r="G310" i="1" s="1"/>
  <c r="G325" i="1" a="1"/>
  <c r="G325" i="1" s="1"/>
  <c r="G339" i="1" a="1"/>
  <c r="G339" i="1" s="1"/>
  <c r="G356" i="1" a="1"/>
  <c r="G356" i="1" s="1"/>
  <c r="G370" i="1" a="1"/>
  <c r="G370" i="1" s="1"/>
  <c r="G386" i="1" a="1"/>
  <c r="G386" i="1" s="1"/>
  <c r="G432" i="1" a="1"/>
  <c r="G432" i="1" s="1"/>
  <c r="G461" i="1" a="1"/>
  <c r="G461" i="1" s="1"/>
  <c r="G491" i="1" a="1"/>
  <c r="G491" i="1" s="1"/>
  <c r="G506" i="1" a="1"/>
  <c r="G506" i="1" s="1"/>
  <c r="G552" i="1" a="1"/>
  <c r="G552" i="1" s="1"/>
  <c r="G580" i="1" a="1"/>
  <c r="G580" i="1" s="1"/>
  <c r="G596" i="1" a="1"/>
  <c r="G596" i="1" s="1"/>
  <c r="G612" i="1" a="1"/>
  <c r="G612" i="1" s="1"/>
  <c r="G625" i="1" a="1"/>
  <c r="G625" i="1" s="1"/>
  <c r="G641" i="1" a="1"/>
  <c r="G641" i="1" s="1"/>
  <c r="G684" i="1" a="1"/>
  <c r="G684" i="1" s="1"/>
  <c r="G698" i="1" a="1"/>
  <c r="G698" i="1" s="1"/>
  <c r="G715" i="1" a="1"/>
  <c r="G715" i="1" s="1"/>
  <c r="G731" i="1" a="1"/>
  <c r="G731" i="1" s="1"/>
  <c r="G744" i="1" a="1"/>
  <c r="G744" i="1" s="1"/>
  <c r="G774" i="1" a="1"/>
  <c r="G774" i="1" s="1"/>
  <c r="G787" i="1" a="1"/>
  <c r="G787" i="1" s="1"/>
  <c r="G803" i="1" a="1"/>
  <c r="G803" i="1" s="1"/>
  <c r="G818" i="1" a="1"/>
  <c r="G818" i="1" s="1"/>
  <c r="G848" i="1" a="1"/>
  <c r="G848" i="1" s="1"/>
  <c r="G863" i="1" a="1"/>
  <c r="G863" i="1" s="1"/>
  <c r="G880" i="1" a="1"/>
  <c r="G880" i="1" s="1"/>
  <c r="G899" i="1" a="1"/>
  <c r="G899" i="1" s="1"/>
  <c r="G916" i="1" a="1"/>
  <c r="G916" i="1" s="1"/>
  <c r="G933" i="1" a="1"/>
  <c r="G933" i="1" s="1"/>
  <c r="G983" i="1" a="1"/>
  <c r="G983" i="1" s="1"/>
  <c r="G1000" i="1" a="1"/>
  <c r="G1000" i="1" s="1"/>
  <c r="G1016" i="1" a="1"/>
  <c r="G1016" i="1" s="1"/>
  <c r="G1031" i="1" a="1"/>
  <c r="G1031" i="1" s="1"/>
  <c r="G1049" i="1" a="1"/>
  <c r="G1049" i="1" s="1"/>
  <c r="G1067" i="1" a="1"/>
  <c r="G1067" i="1" s="1"/>
  <c r="G1114" i="1" a="1"/>
  <c r="G1114" i="1" s="1"/>
  <c r="G1132" i="1" a="1"/>
  <c r="G1132" i="1" s="1"/>
  <c r="G1151" i="1" a="1"/>
  <c r="G1151" i="1" s="1"/>
  <c r="G1169" i="1" a="1"/>
  <c r="G1169" i="1" s="1"/>
  <c r="G1187" i="1" a="1"/>
  <c r="G1187" i="1" s="1"/>
  <c r="G1202" i="1" a="1"/>
  <c r="G1202" i="1" s="1"/>
  <c r="G1216" i="1" a="1"/>
  <c r="G1216" i="1" s="1"/>
  <c r="G1231" i="1" a="1"/>
  <c r="G1231" i="1" s="1"/>
  <c r="G1249" i="1" a="1"/>
  <c r="G1249" i="1" s="1"/>
  <c r="G1263" i="1" a="1"/>
  <c r="G1263" i="1" s="1"/>
  <c r="G1278" i="1" a="1"/>
  <c r="G1278" i="1" s="1"/>
  <c r="G1294" i="1" a="1"/>
  <c r="G1294" i="1" s="1"/>
  <c r="G30" i="1" a="1"/>
  <c r="G30" i="1" s="1"/>
  <c r="G46" i="1" a="1"/>
  <c r="G46" i="1" s="1"/>
  <c r="G61" i="1" a="1"/>
  <c r="G61" i="1" s="1"/>
  <c r="G78" i="1" a="1"/>
  <c r="G78" i="1" s="1"/>
  <c r="G93" i="1" a="1"/>
  <c r="G93" i="1" s="1"/>
  <c r="G109" i="1" a="1"/>
  <c r="G109" i="1" s="1"/>
  <c r="G125" i="1" a="1"/>
  <c r="G125" i="1" s="1"/>
  <c r="G140" i="1" a="1"/>
  <c r="G140" i="1" s="1"/>
  <c r="G157" i="1" a="1"/>
  <c r="G157" i="1" s="1"/>
  <c r="G187" i="1" a="1"/>
  <c r="G187" i="1" s="1"/>
  <c r="G203" i="1" a="1"/>
  <c r="G203" i="1" s="1"/>
  <c r="G217" i="1" a="1"/>
  <c r="G217" i="1" s="1"/>
  <c r="G234" i="1" a="1"/>
  <c r="G234" i="1" s="1"/>
  <c r="G248" i="1" a="1"/>
  <c r="G248" i="1" s="1"/>
  <c r="G264" i="1" a="1"/>
  <c r="G264" i="1" s="1"/>
  <c r="G280" i="1" a="1"/>
  <c r="G280" i="1" s="1"/>
  <c r="G294" i="1" a="1"/>
  <c r="G294" i="1" s="1"/>
  <c r="G311" i="1" a="1"/>
  <c r="G311" i="1" s="1"/>
  <c r="G340" i="1" a="1"/>
  <c r="G340" i="1" s="1"/>
  <c r="G357" i="1" a="1"/>
  <c r="G357" i="1" s="1"/>
  <c r="G371" i="1" a="1"/>
  <c r="G371" i="1" s="1"/>
  <c r="G387" i="1" a="1"/>
  <c r="G387" i="1" s="1"/>
  <c r="G402" i="1" a="1"/>
  <c r="G402" i="1" s="1"/>
  <c r="G416" i="1" a="1"/>
  <c r="G416" i="1" s="1"/>
  <c r="G433" i="1" a="1"/>
  <c r="G433" i="1" s="1"/>
  <c r="G446" i="1" a="1"/>
  <c r="G446" i="1" s="1"/>
  <c r="G462" i="1" a="1"/>
  <c r="G462" i="1" s="1"/>
  <c r="G478" i="1" a="1"/>
  <c r="G478" i="1" s="1"/>
  <c r="G507" i="1" a="1"/>
  <c r="G507" i="1" s="1"/>
  <c r="G522" i="1" a="1"/>
  <c r="G522" i="1" s="1"/>
  <c r="G536" i="1" a="1"/>
  <c r="G536" i="1" s="1"/>
  <c r="G553" i="1" a="1"/>
  <c r="G553" i="1" s="1"/>
  <c r="G566" i="1" a="1"/>
  <c r="G566" i="1" s="1"/>
  <c r="G581" i="1" a="1"/>
  <c r="G581" i="1" s="1"/>
  <c r="G597" i="1" a="1"/>
  <c r="G597" i="1" s="1"/>
  <c r="G613" i="1" a="1"/>
  <c r="G613" i="1" s="1"/>
  <c r="G626" i="1" a="1"/>
  <c r="G626" i="1" s="1"/>
  <c r="G654" i="1" a="1"/>
  <c r="G654" i="1" s="1"/>
  <c r="G670" i="1" a="1"/>
  <c r="G670" i="1" s="1"/>
  <c r="G685" i="1" a="1"/>
  <c r="G685" i="1" s="1"/>
  <c r="G699" i="1" a="1"/>
  <c r="G699" i="1" s="1"/>
  <c r="G732" i="1" a="1"/>
  <c r="G732" i="1" s="1"/>
  <c r="G745" i="1" a="1"/>
  <c r="G745" i="1" s="1"/>
  <c r="G758" i="1" a="1"/>
  <c r="G758" i="1" s="1"/>
  <c r="G775" i="1" a="1"/>
  <c r="G775" i="1" s="1"/>
  <c r="G788" i="1" a="1"/>
  <c r="G788" i="1" s="1"/>
  <c r="G804" i="1" a="1"/>
  <c r="G804" i="1" s="1"/>
  <c r="G819" i="1" a="1"/>
  <c r="G819" i="1" s="1"/>
  <c r="G836" i="1" a="1"/>
  <c r="G836" i="1" s="1"/>
  <c r="G849" i="1" a="1"/>
  <c r="G849" i="1" s="1"/>
  <c r="G864" i="1" a="1"/>
  <c r="G864" i="1" s="1"/>
  <c r="G881" i="1" a="1"/>
  <c r="G881" i="1" s="1"/>
  <c r="G900" i="1" a="1"/>
  <c r="G900" i="1" s="1"/>
  <c r="G934" i="1" a="1"/>
  <c r="G934" i="1" s="1"/>
  <c r="G951" i="1" a="1"/>
  <c r="G951" i="1" s="1"/>
  <c r="G967" i="1" a="1"/>
  <c r="G967" i="1" s="1"/>
  <c r="G984" i="1" a="1"/>
  <c r="G984" i="1" s="1"/>
  <c r="G1032" i="1" a="1"/>
  <c r="G1032" i="1" s="1"/>
  <c r="G1050" i="1" a="1"/>
  <c r="G1050" i="1" s="1"/>
  <c r="G1083" i="1" a="1"/>
  <c r="G1083" i="1" s="1"/>
  <c r="G14" i="1" a="1"/>
  <c r="G14" i="1" s="1"/>
  <c r="G31" i="1" a="1"/>
  <c r="G31" i="1" s="1"/>
  <c r="G47" i="1" a="1"/>
  <c r="G47" i="1" s="1"/>
  <c r="G62" i="1" a="1"/>
  <c r="G62" i="1" s="1"/>
  <c r="G79" i="1" a="1"/>
  <c r="G79" i="1" s="1"/>
  <c r="G110" i="1" a="1"/>
  <c r="G110" i="1" s="1"/>
  <c r="G141" i="1" a="1"/>
  <c r="G141" i="1" s="1"/>
  <c r="G158" i="1" a="1"/>
  <c r="G158" i="1" s="1"/>
  <c r="G172" i="1" a="1"/>
  <c r="G172" i="1" s="1"/>
  <c r="G188" i="1" a="1"/>
  <c r="G188" i="1" s="1"/>
  <c r="G218" i="1" a="1"/>
  <c r="G218" i="1" s="1"/>
  <c r="G235" i="1" a="1"/>
  <c r="G235" i="1" s="1"/>
  <c r="G249" i="1" a="1"/>
  <c r="G249" i="1" s="1"/>
  <c r="G265" i="1" a="1"/>
  <c r="G265" i="1" s="1"/>
  <c r="G281" i="1" a="1"/>
  <c r="G281" i="1" s="1"/>
  <c r="G295" i="1" a="1"/>
  <c r="G295" i="1" s="1"/>
  <c r="G312" i="1" a="1"/>
  <c r="G312" i="1" s="1"/>
  <c r="G326" i="1" a="1"/>
  <c r="G326" i="1" s="1"/>
  <c r="G341" i="1" a="1"/>
  <c r="G341" i="1" s="1"/>
  <c r="G358" i="1" a="1"/>
  <c r="G358" i="1" s="1"/>
  <c r="G388" i="1" a="1"/>
  <c r="G388" i="1" s="1"/>
  <c r="G403" i="1" a="1"/>
  <c r="G403" i="1" s="1"/>
  <c r="G417" i="1" a="1"/>
  <c r="G417" i="1" s="1"/>
  <c r="G447" i="1" a="1"/>
  <c r="G447" i="1" s="1"/>
  <c r="G463" i="1" a="1"/>
  <c r="G463" i="1" s="1"/>
  <c r="G479" i="1" a="1"/>
  <c r="G479" i="1" s="1"/>
  <c r="G492" i="1" a="1"/>
  <c r="G492" i="1" s="1"/>
  <c r="G508" i="1" a="1"/>
  <c r="G508" i="1" s="1"/>
  <c r="G523" i="1" a="1"/>
  <c r="G523" i="1" s="1"/>
  <c r="G537" i="1" a="1"/>
  <c r="G537" i="1" s="1"/>
  <c r="G567" i="1" a="1"/>
  <c r="G567" i="1" s="1"/>
  <c r="G627" i="1" a="1"/>
  <c r="G627" i="1" s="1"/>
  <c r="G642" i="1" a="1"/>
  <c r="G642" i="1" s="1"/>
  <c r="G655" i="1" a="1"/>
  <c r="G655" i="1" s="1"/>
  <c r="G671" i="1" a="1"/>
  <c r="G671" i="1" s="1"/>
  <c r="G716" i="1" a="1"/>
  <c r="G716" i="1" s="1"/>
  <c r="G759" i="1" a="1"/>
  <c r="G759" i="1" s="1"/>
  <c r="G789" i="1" a="1"/>
  <c r="G789" i="1" s="1"/>
  <c r="G820" i="1" a="1"/>
  <c r="G820" i="1" s="1"/>
  <c r="G837" i="1" a="1"/>
  <c r="G837" i="1" s="1"/>
  <c r="G865" i="1" a="1"/>
  <c r="G865" i="1" s="1"/>
  <c r="G882" i="1" a="1"/>
  <c r="G882" i="1" s="1"/>
  <c r="G917" i="1" a="1"/>
  <c r="G917" i="1" s="1"/>
  <c r="G935" i="1" a="1"/>
  <c r="G935" i="1" s="1"/>
  <c r="G952" i="1" a="1"/>
  <c r="G952" i="1" s="1"/>
  <c r="G968" i="1" a="1"/>
  <c r="G968" i="1" s="1"/>
  <c r="G985" i="1" a="1"/>
  <c r="G985" i="1" s="1"/>
  <c r="G1001" i="1" a="1"/>
  <c r="G1001" i="1" s="1"/>
  <c r="G1017" i="1" a="1"/>
  <c r="G1017" i="1" s="1"/>
  <c r="G1033" i="1" a="1"/>
  <c r="G1033" i="1" s="1"/>
  <c r="G1051" i="1" a="1"/>
  <c r="G1051" i="1" s="1"/>
  <c r="G1068" i="1" a="1"/>
  <c r="G1068" i="1" s="1"/>
  <c r="G1084" i="1" a="1"/>
  <c r="G1084" i="1" s="1"/>
  <c r="G1099" i="1" a="1"/>
  <c r="G1099" i="1" s="1"/>
  <c r="G1116" i="1" a="1"/>
  <c r="G1116" i="1" s="1"/>
  <c r="G1134" i="1" a="1"/>
  <c r="G1134" i="1" s="1"/>
  <c r="G1171" i="1" a="1"/>
  <c r="G1171" i="1" s="1"/>
  <c r="G1188" i="1" a="1"/>
  <c r="G1188" i="1" s="1"/>
  <c r="G1203" i="1" a="1"/>
  <c r="G1203" i="1" s="1"/>
  <c r="G1218" i="1" a="1"/>
  <c r="G1218" i="1" s="1"/>
  <c r="G1233" i="1" a="1"/>
  <c r="G1233" i="1" s="1"/>
  <c r="G1250" i="1" a="1"/>
  <c r="G1250" i="1" s="1"/>
  <c r="G1264" i="1" a="1"/>
  <c r="G1264" i="1" s="1"/>
  <c r="G1279" i="1" a="1"/>
  <c r="G1279" i="1" s="1"/>
  <c r="G15" i="1" a="1"/>
  <c r="G15" i="1" s="1"/>
  <c r="G32" i="1" a="1"/>
  <c r="G32" i="1" s="1"/>
  <c r="G63" i="1" a="1"/>
  <c r="G63" i="1" s="1"/>
  <c r="G80" i="1" a="1"/>
  <c r="G80" i="1" s="1"/>
  <c r="G94" i="1" a="1"/>
  <c r="G94" i="1" s="1"/>
  <c r="G111" i="1" a="1"/>
  <c r="G111" i="1" s="1"/>
  <c r="G126" i="1" a="1"/>
  <c r="G126" i="1" s="1"/>
  <c r="G142" i="1" a="1"/>
  <c r="G142" i="1" s="1"/>
  <c r="G159" i="1" a="1"/>
  <c r="G159" i="1" s="1"/>
  <c r="G173" i="1" a="1"/>
  <c r="G173" i="1" s="1"/>
  <c r="G189" i="1" a="1"/>
  <c r="G189" i="1" s="1"/>
  <c r="G204" i="1" a="1"/>
  <c r="G204" i="1" s="1"/>
  <c r="G219" i="1" a="1"/>
  <c r="G219" i="1" s="1"/>
  <c r="G313" i="1" a="1"/>
  <c r="G313" i="1" s="1"/>
  <c r="G327" i="1" a="1"/>
  <c r="G327" i="1" s="1"/>
  <c r="G342" i="1" a="1"/>
  <c r="G342" i="1" s="1"/>
  <c r="G359" i="1" a="1"/>
  <c r="G359" i="1" s="1"/>
  <c r="G372" i="1" a="1"/>
  <c r="G372" i="1" s="1"/>
  <c r="G389" i="1" a="1"/>
  <c r="G389" i="1" s="1"/>
  <c r="G434" i="1" a="1"/>
  <c r="G434" i="1" s="1"/>
  <c r="G464" i="1" a="1"/>
  <c r="G464" i="1" s="1"/>
  <c r="G493" i="1" a="1"/>
  <c r="G493" i="1" s="1"/>
  <c r="G509" i="1" a="1"/>
  <c r="G509" i="1" s="1"/>
  <c r="G554" i="1" a="1"/>
  <c r="G554" i="1" s="1"/>
  <c r="G582" i="1" a="1"/>
  <c r="G582" i="1" s="1"/>
  <c r="G598" i="1" a="1"/>
  <c r="G598" i="1" s="1"/>
  <c r="G614" i="1" a="1"/>
  <c r="G614" i="1" s="1"/>
  <c r="G628" i="1" a="1"/>
  <c r="G628" i="1" s="1"/>
  <c r="G656" i="1" a="1"/>
  <c r="G656" i="1" s="1"/>
  <c r="G686" i="1" a="1"/>
  <c r="G686" i="1" s="1"/>
  <c r="G700" i="1" a="1"/>
  <c r="G700" i="1" s="1"/>
  <c r="G717" i="1" a="1"/>
  <c r="G717" i="1" s="1"/>
  <c r="G733" i="1" a="1"/>
  <c r="G733" i="1" s="1"/>
  <c r="G746" i="1" a="1"/>
  <c r="G746" i="1" s="1"/>
  <c r="G760" i="1" a="1"/>
  <c r="G760" i="1" s="1"/>
  <c r="G776" i="1" a="1"/>
  <c r="G776" i="1" s="1"/>
  <c r="G790" i="1" a="1"/>
  <c r="G790" i="1" s="1"/>
  <c r="G805" i="1" a="1"/>
  <c r="G805" i="1" s="1"/>
  <c r="G821" i="1" a="1"/>
  <c r="G821" i="1" s="1"/>
  <c r="G850" i="1" a="1"/>
  <c r="G850" i="1" s="1"/>
  <c r="G866" i="1" a="1"/>
  <c r="G866" i="1" s="1"/>
  <c r="G883" i="1" a="1"/>
  <c r="G883" i="1" s="1"/>
  <c r="G901" i="1" a="1"/>
  <c r="G901" i="1" s="1"/>
  <c r="G918" i="1" a="1"/>
  <c r="G918" i="1" s="1"/>
  <c r="G936" i="1" a="1"/>
  <c r="G936" i="1" s="1"/>
  <c r="G953" i="1" a="1"/>
  <c r="G953" i="1" s="1"/>
  <c r="G969" i="1" a="1"/>
  <c r="G969" i="1" s="1"/>
  <c r="G986" i="1" a="1"/>
  <c r="G986" i="1" s="1"/>
  <c r="G1002" i="1" a="1"/>
  <c r="G1002" i="1" s="1"/>
  <c r="G1018" i="1" a="1"/>
  <c r="G1018" i="1" s="1"/>
  <c r="G1034" i="1" a="1"/>
  <c r="G1034" i="1" s="1"/>
  <c r="G1052" i="1" a="1"/>
  <c r="G1052" i="1" s="1"/>
  <c r="G1069" i="1" a="1"/>
  <c r="G1069" i="1" s="1"/>
  <c r="G1085" i="1" a="1"/>
  <c r="G1085" i="1" s="1"/>
  <c r="G1100" i="1" a="1"/>
  <c r="G1100" i="1" s="1"/>
  <c r="G1117" i="1" a="1"/>
  <c r="G1117" i="1" s="1"/>
  <c r="G1135" i="1" a="1"/>
  <c r="G1135" i="1" s="1"/>
  <c r="G1153" i="1" a="1"/>
  <c r="G1153" i="1" s="1"/>
  <c r="G1172" i="1" a="1"/>
  <c r="G1172" i="1" s="1"/>
  <c r="G1189" i="1" a="1"/>
  <c r="G1189" i="1" s="1"/>
  <c r="G1234" i="1" a="1"/>
  <c r="G1234" i="1" s="1"/>
  <c r="G1265" i="1" a="1"/>
  <c r="G1265" i="1" s="1"/>
  <c r="G1280" i="1" a="1"/>
  <c r="G1280" i="1" s="1"/>
  <c r="G33" i="1" a="1"/>
  <c r="G33" i="1" s="1"/>
  <c r="G48" i="1" a="1"/>
  <c r="G48" i="1" s="1"/>
  <c r="G64" i="1" a="1"/>
  <c r="G64" i="1" s="1"/>
  <c r="G81" i="1" a="1"/>
  <c r="G81" i="1" s="1"/>
  <c r="G95" i="1" a="1"/>
  <c r="G95" i="1" s="1"/>
  <c r="G112" i="1" a="1"/>
  <c r="G112" i="1" s="1"/>
  <c r="G127" i="1" a="1"/>
  <c r="G127" i="1" s="1"/>
  <c r="G143" i="1" a="1"/>
  <c r="G143" i="1" s="1"/>
  <c r="G160" i="1" a="1"/>
  <c r="G160" i="1" s="1"/>
  <c r="G190" i="1" a="1"/>
  <c r="G190" i="1" s="1"/>
  <c r="G205" i="1" a="1"/>
  <c r="G205" i="1" s="1"/>
  <c r="G220" i="1" a="1"/>
  <c r="G220" i="1" s="1"/>
  <c r="G236" i="1" a="1"/>
  <c r="G236" i="1" s="1"/>
  <c r="G250" i="1" a="1"/>
  <c r="G250" i="1" s="1"/>
  <c r="G266" i="1" a="1"/>
  <c r="G266" i="1" s="1"/>
  <c r="G282" i="1" a="1"/>
  <c r="G282" i="1" s="1"/>
  <c r="G296" i="1" a="1"/>
  <c r="G296" i="1" s="1"/>
  <c r="G343" i="1" a="1"/>
  <c r="G343" i="1" s="1"/>
  <c r="G373" i="1" a="1"/>
  <c r="G373" i="1" s="1"/>
  <c r="G390" i="1" a="1"/>
  <c r="G390" i="1" s="1"/>
  <c r="G404" i="1" a="1"/>
  <c r="G404" i="1" s="1"/>
  <c r="G418" i="1" a="1"/>
  <c r="G418" i="1" s="1"/>
  <c r="G435" i="1" a="1"/>
  <c r="G435" i="1" s="1"/>
  <c r="G448" i="1" a="1"/>
  <c r="G448" i="1" s="1"/>
  <c r="G465" i="1" a="1"/>
  <c r="G465" i="1" s="1"/>
  <c r="G480" i="1" a="1"/>
  <c r="G480" i="1" s="1"/>
  <c r="G494" i="1" a="1"/>
  <c r="G494" i="1" s="1"/>
  <c r="G510" i="1" a="1"/>
  <c r="G510" i="1" s="1"/>
  <c r="G524" i="1" a="1"/>
  <c r="G524" i="1" s="1"/>
  <c r="G538" i="1" a="1"/>
  <c r="G538" i="1" s="1"/>
  <c r="G555" i="1" a="1"/>
  <c r="G555" i="1" s="1"/>
  <c r="G568" i="1" a="1"/>
  <c r="G568" i="1" s="1"/>
  <c r="G583" i="1" a="1"/>
  <c r="G583" i="1" s="1"/>
  <c r="G599" i="1" a="1"/>
  <c r="G599" i="1" s="1"/>
  <c r="G615" i="1" a="1"/>
  <c r="G615" i="1" s="1"/>
  <c r="G629" i="1" a="1"/>
  <c r="G629" i="1" s="1"/>
  <c r="G643" i="1" a="1"/>
  <c r="G643" i="1" s="1"/>
  <c r="G657" i="1" a="1"/>
  <c r="G657" i="1" s="1"/>
  <c r="G672" i="1" a="1"/>
  <c r="G672" i="1" s="1"/>
  <c r="G687" i="1" a="1"/>
  <c r="G687" i="1" s="1"/>
  <c r="G701" i="1" a="1"/>
  <c r="G701" i="1" s="1"/>
  <c r="G718" i="1" a="1"/>
  <c r="G718" i="1" s="1"/>
  <c r="G747" i="1" a="1"/>
  <c r="G747" i="1" s="1"/>
  <c r="G761" i="1" a="1"/>
  <c r="G761" i="1" s="1"/>
  <c r="G777" i="1" a="1"/>
  <c r="G777" i="1" s="1"/>
  <c r="G791" i="1" a="1"/>
  <c r="G791" i="1" s="1"/>
  <c r="G838" i="1" a="1"/>
  <c r="G838" i="1" s="1"/>
  <c r="G851" i="1" a="1"/>
  <c r="G851" i="1" s="1"/>
  <c r="G867" i="1" a="1"/>
  <c r="G867" i="1" s="1"/>
  <c r="G884" i="1" a="1"/>
  <c r="G884" i="1" s="1"/>
  <c r="G902" i="1" a="1"/>
  <c r="G902" i="1" s="1"/>
  <c r="G919" i="1" a="1"/>
  <c r="G919" i="1" s="1"/>
  <c r="G937" i="1" a="1"/>
  <c r="G937" i="1" s="1"/>
  <c r="G954" i="1" a="1"/>
  <c r="G954" i="1" s="1"/>
  <c r="G970" i="1" a="1"/>
  <c r="G970" i="1" s="1"/>
  <c r="G1019" i="1" a="1"/>
  <c r="G1019" i="1" s="1"/>
  <c r="G1035" i="1" a="1"/>
  <c r="G1035" i="1" s="1"/>
  <c r="G1053" i="1" a="1"/>
  <c r="G1053" i="1" s="1"/>
  <c r="G1070" i="1" a="1"/>
  <c r="G1070" i="1" s="1"/>
  <c r="G1086" i="1" a="1"/>
  <c r="G1086" i="1" s="1"/>
  <c r="G1101" i="1" a="1"/>
  <c r="G1101" i="1" s="1"/>
  <c r="G1118" i="1" a="1"/>
  <c r="G1118" i="1" s="1"/>
  <c r="G1136" i="1" a="1"/>
  <c r="G1136" i="1" s="1"/>
  <c r="G1154" i="1" a="1"/>
  <c r="G1154" i="1" s="1"/>
  <c r="G1173" i="1" a="1"/>
  <c r="G1173" i="1" s="1"/>
  <c r="G1190" i="1" a="1"/>
  <c r="G1190" i="1" s="1"/>
  <c r="G1204" i="1" a="1"/>
  <c r="G1204" i="1" s="1"/>
  <c r="G1219" i="1" a="1"/>
  <c r="G1219" i="1" s="1"/>
  <c r="G1235" i="1" a="1"/>
  <c r="G1235" i="1" s="1"/>
  <c r="G1251" i="1" a="1"/>
  <c r="G1251" i="1" s="1"/>
  <c r="G16" i="1" a="1"/>
  <c r="G16" i="1" s="1"/>
  <c r="G49" i="1" a="1"/>
  <c r="G49" i="1" s="1"/>
  <c r="G65" i="1" a="1"/>
  <c r="G65" i="1" s="1"/>
  <c r="G113" i="1" a="1"/>
  <c r="G113" i="1" s="1"/>
  <c r="G144" i="1" a="1"/>
  <c r="G144" i="1" s="1"/>
  <c r="G161" i="1" a="1"/>
  <c r="G161" i="1" s="1"/>
  <c r="G174" i="1" a="1"/>
  <c r="G174" i="1" s="1"/>
  <c r="G191" i="1" a="1"/>
  <c r="G191" i="1" s="1"/>
  <c r="G221" i="1" a="1"/>
  <c r="G221" i="1" s="1"/>
  <c r="G237" i="1" a="1"/>
  <c r="G237" i="1" s="1"/>
  <c r="G251" i="1" a="1"/>
  <c r="G251" i="1" s="1"/>
  <c r="G267" i="1" a="1"/>
  <c r="G267" i="1" s="1"/>
  <c r="G283" i="1" a="1"/>
  <c r="G283" i="1" s="1"/>
  <c r="G297" i="1" a="1"/>
  <c r="G297" i="1" s="1"/>
  <c r="G314" i="1" a="1"/>
  <c r="G314" i="1" s="1"/>
  <c r="G328" i="1" a="1"/>
  <c r="G328" i="1" s="1"/>
  <c r="G344" i="1" a="1"/>
  <c r="G344" i="1" s="1"/>
  <c r="G360" i="1" a="1"/>
  <c r="G360" i="1" s="1"/>
  <c r="G374" i="1" a="1"/>
  <c r="G374" i="1" s="1"/>
  <c r="G391" i="1" a="1"/>
  <c r="G391" i="1" s="1"/>
  <c r="G405" i="1" a="1"/>
  <c r="G405" i="1" s="1"/>
  <c r="G419" i="1" a="1"/>
  <c r="G419" i="1" s="1"/>
  <c r="G449" i="1" a="1"/>
  <c r="G449" i="1" s="1"/>
  <c r="G481" i="1" a="1"/>
  <c r="G481" i="1" s="1"/>
  <c r="G495" i="1" a="1"/>
  <c r="G495" i="1" s="1"/>
  <c r="G511" i="1" a="1"/>
  <c r="G511" i="1" s="1"/>
  <c r="G525" i="1" a="1"/>
  <c r="G525" i="1" s="1"/>
  <c r="G539" i="1" a="1"/>
  <c r="G539" i="1" s="1"/>
  <c r="G569" i="1" a="1"/>
  <c r="G569" i="1" s="1"/>
  <c r="G584" i="1" a="1"/>
  <c r="G584" i="1" s="1"/>
  <c r="G630" i="1" a="1"/>
  <c r="G630" i="1" s="1"/>
  <c r="G658" i="1" a="1"/>
  <c r="G658" i="1" s="1"/>
  <c r="G688" i="1" a="1"/>
  <c r="G688" i="1" s="1"/>
  <c r="G702" i="1" a="1"/>
  <c r="G702" i="1" s="1"/>
  <c r="G719" i="1" a="1"/>
  <c r="G719" i="1" s="1"/>
  <c r="G734" i="1" a="1"/>
  <c r="G734" i="1" s="1"/>
  <c r="G748" i="1" a="1"/>
  <c r="G748" i="1" s="1"/>
  <c r="G762" i="1" a="1"/>
  <c r="G762" i="1" s="1"/>
  <c r="G792" i="1" a="1"/>
  <c r="G792" i="1" s="1"/>
  <c r="G806" i="1" a="1"/>
  <c r="G806" i="1" s="1"/>
  <c r="G822" i="1" a="1"/>
  <c r="G822" i="1" s="1"/>
  <c r="G839" i="1" a="1"/>
  <c r="G839" i="1" s="1"/>
  <c r="G852" i="1" a="1"/>
  <c r="G852" i="1" s="1"/>
  <c r="G868" i="1" a="1"/>
  <c r="G868" i="1" s="1"/>
  <c r="G885" i="1" a="1"/>
  <c r="G885" i="1" s="1"/>
  <c r="G903" i="1" a="1"/>
  <c r="G903" i="1" s="1"/>
  <c r="G920" i="1" a="1"/>
  <c r="G920" i="1" s="1"/>
  <c r="G938" i="1" a="1"/>
  <c r="G938" i="1" s="1"/>
  <c r="G955" i="1" a="1"/>
  <c r="G955" i="1" s="1"/>
  <c r="G987" i="1" a="1"/>
  <c r="G987" i="1" s="1"/>
  <c r="G1003" i="1" a="1"/>
  <c r="G1003" i="1" s="1"/>
  <c r="G1020" i="1" a="1"/>
  <c r="G1020" i="1" s="1"/>
  <c r="G1036" i="1" a="1"/>
  <c r="G1036" i="1" s="1"/>
  <c r="G1054" i="1" a="1"/>
  <c r="G1054" i="1" s="1"/>
  <c r="G1071" i="1" a="1"/>
  <c r="G1071" i="1" s="1"/>
  <c r="G1102" i="1" a="1"/>
  <c r="G1102" i="1" s="1"/>
  <c r="G1119" i="1" a="1"/>
  <c r="G1119" i="1" s="1"/>
  <c r="G1137" i="1" a="1"/>
  <c r="G1137" i="1" s="1"/>
  <c r="G1155" i="1" a="1"/>
  <c r="G1155" i="1" s="1"/>
  <c r="G1174" i="1" a="1"/>
  <c r="G1174" i="1" s="1"/>
  <c r="G1205" i="1" a="1"/>
  <c r="G1205" i="1" s="1"/>
  <c r="G1236" i="1" a="1"/>
  <c r="G1236" i="1" s="1"/>
  <c r="G17" i="1" a="1"/>
  <c r="G17" i="1" s="1"/>
  <c r="G34" i="1" a="1"/>
  <c r="G34" i="1" s="1"/>
  <c r="G82" i="1" a="1"/>
  <c r="G82" i="1" s="1"/>
  <c r="G96" i="1" a="1"/>
  <c r="G96" i="1" s="1"/>
  <c r="G128" i="1" a="1"/>
  <c r="G128" i="1" s="1"/>
  <c r="G145" i="1" a="1"/>
  <c r="G145" i="1" s="1"/>
  <c r="G175" i="1" a="1"/>
  <c r="G175" i="1" s="1"/>
  <c r="G192" i="1" a="1"/>
  <c r="G192" i="1" s="1"/>
  <c r="G206" i="1" a="1"/>
  <c r="G206" i="1" s="1"/>
  <c r="G238" i="1" a="1"/>
  <c r="G238" i="1" s="1"/>
  <c r="G268" i="1" a="1"/>
  <c r="G268" i="1" s="1"/>
  <c r="G315" i="1" a="1"/>
  <c r="G315" i="1" s="1"/>
  <c r="G329" i="1" a="1"/>
  <c r="G329" i="1" s="1"/>
  <c r="G345" i="1" a="1"/>
  <c r="G345" i="1" s="1"/>
  <c r="G361" i="1" a="1"/>
  <c r="G361" i="1" s="1"/>
  <c r="G375" i="1" a="1"/>
  <c r="G375" i="1" s="1"/>
  <c r="G392" i="1" a="1"/>
  <c r="G392" i="1" s="1"/>
  <c r="G420" i="1" a="1"/>
  <c r="G420" i="1" s="1"/>
  <c r="G436" i="1" a="1"/>
  <c r="G436" i="1" s="1"/>
  <c r="G466" i="1" a="1"/>
  <c r="G466" i="1" s="1"/>
  <c r="G512" i="1" a="1"/>
  <c r="G512" i="1" s="1"/>
  <c r="G540" i="1" a="1"/>
  <c r="G540" i="1" s="1"/>
  <c r="G556" i="1" a="1"/>
  <c r="G556" i="1" s="1"/>
  <c r="G585" i="1" a="1"/>
  <c r="G585" i="1" s="1"/>
  <c r="G600" i="1" a="1"/>
  <c r="G600" i="1" s="1"/>
  <c r="G616" i="1" a="1"/>
  <c r="G616" i="1" s="1"/>
  <c r="G631" i="1" a="1"/>
  <c r="G631" i="1" s="1"/>
  <c r="G644" i="1" a="1"/>
  <c r="G644" i="1" s="1"/>
  <c r="G659" i="1" a="1"/>
  <c r="G659" i="1" s="1"/>
  <c r="G673" i="1" a="1"/>
  <c r="G673" i="1" s="1"/>
  <c r="G689" i="1" a="1"/>
  <c r="G689" i="1" s="1"/>
  <c r="G703" i="1" a="1"/>
  <c r="G703" i="1" s="1"/>
  <c r="G720" i="1" a="1"/>
  <c r="G720" i="1" s="1"/>
  <c r="G749" i="1" a="1"/>
  <c r="G749" i="1" s="1"/>
  <c r="G778" i="1" a="1"/>
  <c r="G778" i="1" s="1"/>
  <c r="G807" i="1" a="1"/>
  <c r="G807" i="1" s="1"/>
  <c r="G823" i="1" a="1"/>
  <c r="G823" i="1" s="1"/>
  <c r="G840" i="1" a="1"/>
  <c r="G840" i="1" s="1"/>
  <c r="G886" i="1" a="1"/>
  <c r="G886" i="1" s="1"/>
  <c r="G904" i="1" a="1"/>
  <c r="G904" i="1" s="1"/>
  <c r="G939" i="1" a="1"/>
  <c r="G939" i="1" s="1"/>
  <c r="G956" i="1" a="1"/>
  <c r="G956" i="1" s="1"/>
  <c r="G971" i="1" a="1"/>
  <c r="G971" i="1" s="1"/>
  <c r="G988" i="1" a="1"/>
  <c r="G988" i="1" s="1"/>
  <c r="G1004" i="1" a="1"/>
  <c r="G1004" i="1" s="1"/>
  <c r="G1037" i="1" a="1"/>
  <c r="G1037" i="1" s="1"/>
  <c r="G1055" i="1" a="1"/>
  <c r="G1055" i="1" s="1"/>
  <c r="G1072" i="1" a="1"/>
  <c r="G1072" i="1" s="1"/>
  <c r="G1087" i="1" a="1"/>
  <c r="G1087" i="1" s="1"/>
  <c r="G1120" i="1" a="1"/>
  <c r="G1120" i="1" s="1"/>
  <c r="G1138" i="1" a="1"/>
  <c r="G1138" i="1" s="1"/>
  <c r="G1156" i="1" a="1"/>
  <c r="G1156" i="1" s="1"/>
  <c r="G1175" i="1" a="1"/>
  <c r="G1175" i="1" s="1"/>
  <c r="G1191" i="1" a="1"/>
  <c r="G1191" i="1" s="1"/>
  <c r="G1206" i="1" a="1"/>
  <c r="G1206" i="1" s="1"/>
  <c r="G1220" i="1" a="1"/>
  <c r="G1220" i="1" s="1"/>
  <c r="G1253" i="1" a="1"/>
  <c r="G1253" i="1" s="1"/>
  <c r="G35" i="1" a="1"/>
  <c r="G35" i="1" s="1"/>
  <c r="G50" i="1" a="1"/>
  <c r="G50" i="1" s="1"/>
  <c r="G66" i="1" a="1"/>
  <c r="G66" i="1" s="1"/>
  <c r="G83" i="1" a="1"/>
  <c r="G83" i="1" s="1"/>
  <c r="G97" i="1" a="1"/>
  <c r="G97" i="1" s="1"/>
  <c r="G114" i="1" a="1"/>
  <c r="G114" i="1" s="1"/>
  <c r="G129" i="1" a="1"/>
  <c r="G129" i="1" s="1"/>
  <c r="G162" i="1" a="1"/>
  <c r="G162" i="1" s="1"/>
  <c r="G193" i="1" a="1"/>
  <c r="G193" i="1" s="1"/>
  <c r="G207" i="1" a="1"/>
  <c r="G207" i="1" s="1"/>
  <c r="G222" i="1" a="1"/>
  <c r="G222" i="1" s="1"/>
  <c r="G239" i="1" a="1"/>
  <c r="G239" i="1" s="1"/>
  <c r="G252" i="1" a="1"/>
  <c r="G252" i="1" s="1"/>
  <c r="G269" i="1" a="1"/>
  <c r="G269" i="1" s="1"/>
  <c r="G284" i="1" a="1"/>
  <c r="G284" i="1" s="1"/>
  <c r="G298" i="1" a="1"/>
  <c r="G298" i="1" s="1"/>
  <c r="G393" i="1" a="1"/>
  <c r="G393" i="1" s="1"/>
  <c r="G406" i="1" a="1"/>
  <c r="G406" i="1" s="1"/>
  <c r="G421" i="1" a="1"/>
  <c r="G421" i="1" s="1"/>
  <c r="G437" i="1" a="1"/>
  <c r="G437" i="1" s="1"/>
  <c r="G450" i="1" a="1"/>
  <c r="G450" i="1" s="1"/>
  <c r="G467" i="1" a="1"/>
  <c r="G467" i="1" s="1"/>
  <c r="G482" i="1" a="1"/>
  <c r="G482" i="1" s="1"/>
  <c r="G496" i="1" a="1"/>
  <c r="G496" i="1" s="1"/>
  <c r="G513" i="1" a="1"/>
  <c r="G513" i="1" s="1"/>
  <c r="G526" i="1" a="1"/>
  <c r="G526" i="1" s="1"/>
  <c r="G541" i="1" a="1"/>
  <c r="G541" i="1" s="1"/>
  <c r="G557" i="1" a="1"/>
  <c r="G557" i="1" s="1"/>
  <c r="G570" i="1" a="1"/>
  <c r="G570" i="1" s="1"/>
  <c r="G601" i="1" a="1"/>
  <c r="G601" i="1" s="1"/>
  <c r="G617" i="1" a="1"/>
  <c r="G617" i="1" s="1"/>
  <c r="G645" i="1" a="1"/>
  <c r="G645" i="1" s="1"/>
  <c r="G660" i="1" a="1"/>
  <c r="G660" i="1" s="1"/>
  <c r="G721" i="1" a="1"/>
  <c r="G721" i="1" s="1"/>
  <c r="G735" i="1" a="1"/>
  <c r="G735" i="1" s="1"/>
  <c r="G763" i="1" a="1"/>
  <c r="G763" i="1" s="1"/>
  <c r="G779" i="1" a="1"/>
  <c r="G779" i="1" s="1"/>
  <c r="G793" i="1" a="1"/>
  <c r="G793" i="1" s="1"/>
  <c r="G808" i="1" a="1"/>
  <c r="G808" i="1" s="1"/>
  <c r="G824" i="1" a="1"/>
  <c r="G824" i="1" s="1"/>
  <c r="G841" i="1" a="1"/>
  <c r="G841" i="1" s="1"/>
  <c r="G853" i="1" a="1"/>
  <c r="G853" i="1" s="1"/>
  <c r="G869" i="1" a="1"/>
  <c r="G869" i="1" s="1"/>
  <c r="G887" i="1" a="1"/>
  <c r="G887" i="1" s="1"/>
  <c r="G905" i="1" a="1"/>
  <c r="G905" i="1" s="1"/>
  <c r="G921" i="1" a="1"/>
  <c r="G921" i="1" s="1"/>
  <c r="G940" i="1" a="1"/>
  <c r="G940" i="1" s="1"/>
  <c r="G972" i="1" a="1"/>
  <c r="G972" i="1" s="1"/>
  <c r="G989" i="1" a="1"/>
  <c r="G989" i="1" s="1"/>
  <c r="G1005" i="1" a="1"/>
  <c r="G1005" i="1" s="1"/>
  <c r="G1021" i="1" a="1"/>
  <c r="G1021" i="1" s="1"/>
  <c r="G1038" i="1" a="1"/>
  <c r="G1038" i="1" s="1"/>
  <c r="G1056" i="1" a="1"/>
  <c r="G1056" i="1" s="1"/>
  <c r="G1088" i="1" a="1"/>
  <c r="G1088" i="1" s="1"/>
  <c r="G1103" i="1" a="1"/>
  <c r="G1103" i="1" s="1"/>
  <c r="G1121" i="1" a="1"/>
  <c r="G1121" i="1" s="1"/>
  <c r="G1139" i="1" a="1"/>
  <c r="G1139" i="1" s="1"/>
  <c r="G1157" i="1" a="1"/>
  <c r="G1157" i="1" s="1"/>
  <c r="G1176" i="1" a="1"/>
  <c r="G1176" i="1" s="1"/>
  <c r="G1192" i="1" a="1"/>
  <c r="G1192" i="1" s="1"/>
  <c r="G1207" i="1" a="1"/>
  <c r="G1207" i="1" s="1"/>
  <c r="G1221" i="1" a="1"/>
  <c r="G1221" i="1" s="1"/>
  <c r="G1237" i="1" a="1"/>
  <c r="G1237" i="1" s="1"/>
  <c r="G36" i="1" a="1"/>
  <c r="G36" i="1" s="1"/>
  <c r="G346" i="1" a="1"/>
  <c r="G346" i="1" s="1"/>
  <c r="G957" i="1" a="1"/>
  <c r="G957" i="1" s="1"/>
  <c r="G1284" i="1" a="1"/>
  <c r="G1284" i="1" s="1"/>
  <c r="G1307" i="1" a="1"/>
  <c r="G1307" i="1" s="1"/>
  <c r="G1324" i="1" a="1"/>
  <c r="G1324" i="1" s="1"/>
  <c r="G1339" i="1" a="1"/>
  <c r="G1339" i="1" s="1"/>
  <c r="G1381" i="1" a="1"/>
  <c r="G1381" i="1" s="1"/>
  <c r="G1437" i="1" a="1"/>
  <c r="G1437" i="1" s="1"/>
  <c r="G1451" i="1" a="1"/>
  <c r="G1451" i="1" s="1"/>
  <c r="G1466" i="1" a="1"/>
  <c r="G1466" i="1" s="1"/>
  <c r="G1479" i="1" a="1"/>
  <c r="G1479" i="1" s="1"/>
  <c r="G1492" i="1" a="1"/>
  <c r="G1492" i="1" s="1"/>
  <c r="G1505" i="1" a="1"/>
  <c r="G1505" i="1" s="1"/>
  <c r="G1519" i="1" a="1"/>
  <c r="G1519" i="1" s="1"/>
  <c r="G1533" i="1" a="1"/>
  <c r="G1533" i="1" s="1"/>
  <c r="G1548" i="1" a="1"/>
  <c r="G1548" i="1" s="1"/>
  <c r="G1562" i="1" a="1"/>
  <c r="G1562" i="1" s="1"/>
  <c r="G1607" i="1" a="1"/>
  <c r="G1607" i="1" s="1"/>
  <c r="G1622" i="1" a="1"/>
  <c r="G1622" i="1" s="1"/>
  <c r="G1638" i="1" a="1"/>
  <c r="G1638" i="1" s="1"/>
  <c r="G1653" i="1" a="1"/>
  <c r="G1653" i="1" s="1"/>
  <c r="G1669" i="1" a="1"/>
  <c r="G1669" i="1" s="1"/>
  <c r="G1688" i="1" a="1"/>
  <c r="G1688" i="1" s="1"/>
  <c r="G1706" i="1" a="1"/>
  <c r="G1706" i="1" s="1"/>
  <c r="G1724" i="1" a="1"/>
  <c r="G1724" i="1" s="1"/>
  <c r="G1742" i="1" a="1"/>
  <c r="G1742" i="1" s="1"/>
  <c r="G1760" i="1" a="1"/>
  <c r="G1760" i="1" s="1"/>
  <c r="G1779" i="1" a="1"/>
  <c r="G1779" i="1" s="1"/>
  <c r="G1799" i="1" a="1"/>
  <c r="G1799" i="1" s="1"/>
  <c r="G1819" i="1" a="1"/>
  <c r="G1819" i="1" s="1"/>
  <c r="G1839" i="1" a="1"/>
  <c r="G1839" i="1" s="1"/>
  <c r="G1859" i="1" a="1"/>
  <c r="G1859" i="1" s="1"/>
  <c r="G1879" i="1" a="1"/>
  <c r="G1879" i="1" s="1"/>
  <c r="G1899" i="1" a="1"/>
  <c r="G1899" i="1" s="1"/>
  <c r="F8" i="1"/>
  <c r="F28" i="1"/>
  <c r="F48" i="1"/>
  <c r="F68" i="1"/>
  <c r="F88" i="1"/>
  <c r="F108" i="1"/>
  <c r="F128" i="1"/>
  <c r="F148" i="1"/>
  <c r="F168" i="1"/>
  <c r="F188" i="1"/>
  <c r="F208" i="1"/>
  <c r="F228" i="1"/>
  <c r="F248" i="1"/>
  <c r="F268" i="1"/>
  <c r="F288" i="1"/>
  <c r="F308" i="1"/>
  <c r="F328" i="1"/>
  <c r="F348" i="1"/>
  <c r="F368" i="1"/>
  <c r="F388" i="1"/>
  <c r="F408" i="1"/>
  <c r="F428" i="1"/>
  <c r="F448" i="1"/>
  <c r="F468" i="1"/>
  <c r="F488" i="1"/>
  <c r="F508" i="1"/>
  <c r="F528" i="1"/>
  <c r="F548" i="1"/>
  <c r="F568" i="1"/>
  <c r="F588" i="1"/>
  <c r="F608" i="1"/>
  <c r="F628" i="1"/>
  <c r="F648" i="1"/>
  <c r="F668" i="1"/>
  <c r="F688" i="1"/>
  <c r="F708" i="1"/>
  <c r="F728" i="1"/>
  <c r="F748" i="1"/>
  <c r="F768" i="1"/>
  <c r="F788" i="1"/>
  <c r="F808" i="1"/>
  <c r="G51" i="1" a="1"/>
  <c r="G51" i="1" s="1"/>
  <c r="G362" i="1" a="1"/>
  <c r="G362" i="1" s="1"/>
  <c r="G661" i="1" a="1"/>
  <c r="G661" i="1" s="1"/>
  <c r="G973" i="1" a="1"/>
  <c r="G973" i="1" s="1"/>
  <c r="G1193" i="1" a="1"/>
  <c r="G1193" i="1" s="1"/>
  <c r="G1254" i="1" a="1"/>
  <c r="G1254" i="1" s="1"/>
  <c r="G1285" i="1" a="1"/>
  <c r="G1285" i="1" s="1"/>
  <c r="G1325" i="1" a="1"/>
  <c r="G1325" i="1" s="1"/>
  <c r="G1340" i="1" a="1"/>
  <c r="G1340" i="1" s="1"/>
  <c r="G1354" i="1" a="1"/>
  <c r="G1354" i="1" s="1"/>
  <c r="G1368" i="1" a="1"/>
  <c r="G1368" i="1" s="1"/>
  <c r="G1382" i="1" a="1"/>
  <c r="G1382" i="1" s="1"/>
  <c r="G1395" i="1" a="1"/>
  <c r="G1395" i="1" s="1"/>
  <c r="G1409" i="1" a="1"/>
  <c r="G1409" i="1" s="1"/>
  <c r="G1424" i="1" a="1"/>
  <c r="G1424" i="1" s="1"/>
  <c r="G1438" i="1" a="1"/>
  <c r="G1438" i="1" s="1"/>
  <c r="G1452" i="1" a="1"/>
  <c r="G1452" i="1" s="1"/>
  <c r="G1467" i="1" a="1"/>
  <c r="G1467" i="1" s="1"/>
  <c r="G1480" i="1" a="1"/>
  <c r="G1480" i="1" s="1"/>
  <c r="G1506" i="1" a="1"/>
  <c r="G1506" i="1" s="1"/>
  <c r="G1520" i="1" a="1"/>
  <c r="G1520" i="1" s="1"/>
  <c r="G1534" i="1" a="1"/>
  <c r="G1534" i="1" s="1"/>
  <c r="G1577" i="1" a="1"/>
  <c r="G1577" i="1" s="1"/>
  <c r="G1592" i="1" a="1"/>
  <c r="G1592" i="1" s="1"/>
  <c r="G1608" i="1" a="1"/>
  <c r="G1608" i="1" s="1"/>
  <c r="G1623" i="1" a="1"/>
  <c r="G1623" i="1" s="1"/>
  <c r="G1654" i="1" a="1"/>
  <c r="G1654" i="1" s="1"/>
  <c r="G1670" i="1" a="1"/>
  <c r="G1670" i="1" s="1"/>
  <c r="G1707" i="1" a="1"/>
  <c r="G1707" i="1" s="1"/>
  <c r="G1725" i="1" a="1"/>
  <c r="G1725" i="1" s="1"/>
  <c r="G1743" i="1" a="1"/>
  <c r="G1743" i="1" s="1"/>
  <c r="G1761" i="1" a="1"/>
  <c r="G1761" i="1" s="1"/>
  <c r="G1780" i="1" a="1"/>
  <c r="G1780" i="1" s="1"/>
  <c r="G1800" i="1" a="1"/>
  <c r="G1800" i="1" s="1"/>
  <c r="G1820" i="1" a="1"/>
  <c r="G1820" i="1" s="1"/>
  <c r="G1840" i="1" a="1"/>
  <c r="G1840" i="1" s="1"/>
  <c r="G1860" i="1" a="1"/>
  <c r="G1860" i="1" s="1"/>
  <c r="G1880" i="1" a="1"/>
  <c r="G1880" i="1" s="1"/>
  <c r="G1900" i="1" a="1"/>
  <c r="G1900" i="1" s="1"/>
  <c r="F9" i="1"/>
  <c r="F29" i="1"/>
  <c r="F49" i="1"/>
  <c r="F69" i="1"/>
  <c r="F89" i="1"/>
  <c r="F109" i="1"/>
  <c r="F129" i="1"/>
  <c r="F149" i="1"/>
  <c r="F169" i="1"/>
  <c r="F189" i="1"/>
  <c r="F209" i="1"/>
  <c r="F229" i="1"/>
  <c r="F249" i="1"/>
  <c r="F269" i="1"/>
  <c r="F289" i="1"/>
  <c r="F309" i="1"/>
  <c r="F329" i="1"/>
  <c r="F349" i="1"/>
  <c r="F369" i="1"/>
  <c r="F389" i="1"/>
  <c r="F409" i="1"/>
  <c r="F429" i="1"/>
  <c r="F449" i="1"/>
  <c r="F469" i="1"/>
  <c r="F489" i="1"/>
  <c r="F509" i="1"/>
  <c r="F529" i="1"/>
  <c r="F549" i="1"/>
  <c r="F569" i="1"/>
  <c r="F589" i="1"/>
  <c r="F609" i="1"/>
  <c r="F629" i="1"/>
  <c r="F649" i="1"/>
  <c r="F669" i="1"/>
  <c r="F689" i="1"/>
  <c r="F709" i="1"/>
  <c r="F729" i="1"/>
  <c r="F749" i="1"/>
  <c r="F769" i="1"/>
  <c r="F789" i="1"/>
  <c r="F809" i="1"/>
  <c r="G67" i="1" a="1"/>
  <c r="G67" i="1" s="1"/>
  <c r="G376" i="1" a="1"/>
  <c r="G376" i="1" s="1"/>
  <c r="G674" i="1" a="1"/>
  <c r="G674" i="1" s="1"/>
  <c r="G990" i="1" a="1"/>
  <c r="G990" i="1" s="1"/>
  <c r="G1287" i="1" a="1"/>
  <c r="G1287" i="1" s="1"/>
  <c r="G1326" i="1" a="1"/>
  <c r="G1326" i="1" s="1"/>
  <c r="G1355" i="1" a="1"/>
  <c r="G1355" i="1" s="1"/>
  <c r="G1396" i="1" a="1"/>
  <c r="G1396" i="1" s="1"/>
  <c r="G1410" i="1" a="1"/>
  <c r="G1410" i="1" s="1"/>
  <c r="G1425" i="1" a="1"/>
  <c r="G1425" i="1" s="1"/>
  <c r="G1439" i="1" a="1"/>
  <c r="G1439" i="1" s="1"/>
  <c r="G1453" i="1" a="1"/>
  <c r="G1453" i="1" s="1"/>
  <c r="G1481" i="1" a="1"/>
  <c r="G1481" i="1" s="1"/>
  <c r="G1493" i="1" a="1"/>
  <c r="G1493" i="1" s="1"/>
  <c r="G1521" i="1" a="1"/>
  <c r="G1521" i="1" s="1"/>
  <c r="G1535" i="1" a="1"/>
  <c r="G1535" i="1" s="1"/>
  <c r="G1549" i="1" a="1"/>
  <c r="G1549" i="1" s="1"/>
  <c r="G1563" i="1" a="1"/>
  <c r="G1563" i="1" s="1"/>
  <c r="G1578" i="1" a="1"/>
  <c r="G1578" i="1" s="1"/>
  <c r="G1593" i="1" a="1"/>
  <c r="G1593" i="1" s="1"/>
  <c r="G1624" i="1" a="1"/>
  <c r="G1624" i="1" s="1"/>
  <c r="G1639" i="1" a="1"/>
  <c r="G1639" i="1" s="1"/>
  <c r="G1655" i="1" a="1"/>
  <c r="G1655" i="1" s="1"/>
  <c r="G1671" i="1" a="1"/>
  <c r="G1671" i="1" s="1"/>
  <c r="G1689" i="1" a="1"/>
  <c r="G1689" i="1" s="1"/>
  <c r="G1708" i="1" a="1"/>
  <c r="G1708" i="1" s="1"/>
  <c r="G1726" i="1" a="1"/>
  <c r="G1726" i="1" s="1"/>
  <c r="G1744" i="1" a="1"/>
  <c r="G1744" i="1" s="1"/>
  <c r="G1762" i="1" a="1"/>
  <c r="G1762" i="1" s="1"/>
  <c r="G1781" i="1" a="1"/>
  <c r="G1781" i="1" s="1"/>
  <c r="G1801" i="1" a="1"/>
  <c r="G1801" i="1" s="1"/>
  <c r="G1821" i="1" a="1"/>
  <c r="G1821" i="1" s="1"/>
  <c r="G1841" i="1" a="1"/>
  <c r="G1841" i="1" s="1"/>
  <c r="G1861" i="1" a="1"/>
  <c r="G1861" i="1" s="1"/>
  <c r="G1881" i="1" a="1"/>
  <c r="G1881" i="1" s="1"/>
  <c r="G1901" i="1" a="1"/>
  <c r="G1901" i="1" s="1"/>
  <c r="F10" i="1"/>
  <c r="F30" i="1"/>
  <c r="F50" i="1"/>
  <c r="F70" i="1"/>
  <c r="F90" i="1"/>
  <c r="F110" i="1"/>
  <c r="F130" i="1"/>
  <c r="F150" i="1"/>
  <c r="F170" i="1"/>
  <c r="F190" i="1"/>
  <c r="F210" i="1"/>
  <c r="F230" i="1"/>
  <c r="F250" i="1"/>
  <c r="F270" i="1"/>
  <c r="F290" i="1"/>
  <c r="F310" i="1"/>
  <c r="F330" i="1"/>
  <c r="F350" i="1"/>
  <c r="F370" i="1"/>
  <c r="F390" i="1"/>
  <c r="F410" i="1"/>
  <c r="F430" i="1"/>
  <c r="F450" i="1"/>
  <c r="F470" i="1"/>
  <c r="F490" i="1"/>
  <c r="F510" i="1"/>
  <c r="F530" i="1"/>
  <c r="F550" i="1"/>
  <c r="F570" i="1"/>
  <c r="F590" i="1"/>
  <c r="F610" i="1"/>
  <c r="F630" i="1"/>
  <c r="F650" i="1"/>
  <c r="F670" i="1"/>
  <c r="F690" i="1"/>
  <c r="F710" i="1"/>
  <c r="F730" i="1"/>
  <c r="F750" i="1"/>
  <c r="F770" i="1"/>
  <c r="F790" i="1"/>
  <c r="G690" i="1" a="1"/>
  <c r="G690" i="1" s="1"/>
  <c r="G1006" i="1" a="1"/>
  <c r="G1006" i="1" s="1"/>
  <c r="G1310" i="1" a="1"/>
  <c r="G1310" i="1" s="1"/>
  <c r="G1327" i="1" a="1"/>
  <c r="G1327" i="1" s="1"/>
  <c r="G1341" i="1" a="1"/>
  <c r="G1341" i="1" s="1"/>
  <c r="G1356" i="1" a="1"/>
  <c r="G1356" i="1" s="1"/>
  <c r="G1369" i="1" a="1"/>
  <c r="G1369" i="1" s="1"/>
  <c r="G1383" i="1" a="1"/>
  <c r="G1383" i="1" s="1"/>
  <c r="G1411" i="1" a="1"/>
  <c r="G1411" i="1" s="1"/>
  <c r="G1426" i="1" a="1"/>
  <c r="G1426" i="1" s="1"/>
  <c r="G1440" i="1" a="1"/>
  <c r="G1440" i="1" s="1"/>
  <c r="G1468" i="1" a="1"/>
  <c r="G1468" i="1" s="1"/>
  <c r="G1494" i="1" a="1"/>
  <c r="G1494" i="1" s="1"/>
  <c r="G1507" i="1" a="1"/>
  <c r="G1507" i="1" s="1"/>
  <c r="G1536" i="1" a="1"/>
  <c r="G1536" i="1" s="1"/>
  <c r="G1550" i="1" a="1"/>
  <c r="G1550" i="1" s="1"/>
  <c r="G1564" i="1" a="1"/>
  <c r="G1564" i="1" s="1"/>
  <c r="G1594" i="1" a="1"/>
  <c r="G1594" i="1" s="1"/>
  <c r="G1609" i="1" a="1"/>
  <c r="G1609" i="1" s="1"/>
  <c r="G1625" i="1" a="1"/>
  <c r="G1625" i="1" s="1"/>
  <c r="G1640" i="1" a="1"/>
  <c r="G1640" i="1" s="1"/>
  <c r="G1656" i="1" a="1"/>
  <c r="G1656" i="1" s="1"/>
  <c r="G1672" i="1" a="1"/>
  <c r="G1672" i="1" s="1"/>
  <c r="G1690" i="1" a="1"/>
  <c r="G1690" i="1" s="1"/>
  <c r="G1727" i="1" a="1"/>
  <c r="G1727" i="1" s="1"/>
  <c r="G1745" i="1" a="1"/>
  <c r="G1745" i="1" s="1"/>
  <c r="G1763" i="1" a="1"/>
  <c r="G1763" i="1" s="1"/>
  <c r="G1782" i="1" a="1"/>
  <c r="G1782" i="1" s="1"/>
  <c r="G1802" i="1" a="1"/>
  <c r="G1802" i="1" s="1"/>
  <c r="G1822" i="1" a="1"/>
  <c r="G1822" i="1" s="1"/>
  <c r="G1842" i="1" a="1"/>
  <c r="G1842" i="1" s="1"/>
  <c r="G1862" i="1" a="1"/>
  <c r="G1862" i="1" s="1"/>
  <c r="G407" i="1" a="1"/>
  <c r="G407" i="1" s="1"/>
  <c r="G704" i="1" a="1"/>
  <c r="G704" i="1" s="1"/>
  <c r="G1022" i="1" a="1"/>
  <c r="G1022" i="1" s="1"/>
  <c r="G1208" i="1" a="1"/>
  <c r="G1208" i="1" s="1"/>
  <c r="G1260" i="1" a="1"/>
  <c r="G1260" i="1" s="1"/>
  <c r="G1288" i="1" a="1"/>
  <c r="G1288" i="1" s="1"/>
  <c r="G1342" i="1" a="1"/>
  <c r="G1342" i="1" s="1"/>
  <c r="G1397" i="1" a="1"/>
  <c r="G1397" i="1" s="1"/>
  <c r="G1412" i="1" a="1"/>
  <c r="G1412" i="1" s="1"/>
  <c r="G1427" i="1" a="1"/>
  <c r="G1427" i="1" s="1"/>
  <c r="G1454" i="1" a="1"/>
  <c r="G1454" i="1" s="1"/>
  <c r="G1482" i="1" a="1"/>
  <c r="G1482" i="1" s="1"/>
  <c r="G1495" i="1" a="1"/>
  <c r="G1495" i="1" s="1"/>
  <c r="G1508" i="1" a="1"/>
  <c r="G1508" i="1" s="1"/>
  <c r="G1522" i="1" a="1"/>
  <c r="G1522" i="1" s="1"/>
  <c r="G1551" i="1" a="1"/>
  <c r="G1551" i="1" s="1"/>
  <c r="G1565" i="1" a="1"/>
  <c r="G1565" i="1" s="1"/>
  <c r="G1579" i="1" a="1"/>
  <c r="G1579" i="1" s="1"/>
  <c r="G1595" i="1" a="1"/>
  <c r="G1595" i="1" s="1"/>
  <c r="G1610" i="1" a="1"/>
  <c r="G1610" i="1" s="1"/>
  <c r="G1626" i="1" a="1"/>
  <c r="G1626" i="1" s="1"/>
  <c r="G1641" i="1" a="1"/>
  <c r="G1641" i="1" s="1"/>
  <c r="G1673" i="1" a="1"/>
  <c r="G1673" i="1" s="1"/>
  <c r="G1691" i="1" a="1"/>
  <c r="G1691" i="1" s="1"/>
  <c r="G1709" i="1" a="1"/>
  <c r="G1709" i="1" s="1"/>
  <c r="G1728" i="1" a="1"/>
  <c r="G1728" i="1" s="1"/>
  <c r="G1746" i="1" a="1"/>
  <c r="G1746" i="1" s="1"/>
  <c r="G1764" i="1" a="1"/>
  <c r="G1764" i="1" s="1"/>
  <c r="G1783" i="1" a="1"/>
  <c r="G1783" i="1" s="1"/>
  <c r="G1803" i="1" a="1"/>
  <c r="G1803" i="1" s="1"/>
  <c r="G1823" i="1" a="1"/>
  <c r="G1823" i="1" s="1"/>
  <c r="G1843" i="1" a="1"/>
  <c r="G1843" i="1" s="1"/>
  <c r="G1863" i="1" a="1"/>
  <c r="G1863" i="1" s="1"/>
  <c r="G1883" i="1" a="1"/>
  <c r="G1883" i="1" s="1"/>
  <c r="G1903" i="1" a="1"/>
  <c r="G1903" i="1" s="1"/>
  <c r="F12" i="1"/>
  <c r="F32" i="1"/>
  <c r="F52" i="1"/>
  <c r="F72" i="1"/>
  <c r="F92" i="1"/>
  <c r="F112" i="1"/>
  <c r="F132" i="1"/>
  <c r="F152" i="1"/>
  <c r="F172" i="1"/>
  <c r="F192" i="1"/>
  <c r="F212" i="1"/>
  <c r="F232" i="1"/>
  <c r="F252" i="1"/>
  <c r="F272" i="1"/>
  <c r="F292" i="1"/>
  <c r="F312" i="1"/>
  <c r="F332" i="1"/>
  <c r="F352" i="1"/>
  <c r="F372" i="1"/>
  <c r="F392" i="1"/>
  <c r="F412" i="1"/>
  <c r="F432" i="1"/>
  <c r="F452" i="1"/>
  <c r="F472" i="1"/>
  <c r="F492" i="1"/>
  <c r="F512" i="1"/>
  <c r="F532" i="1"/>
  <c r="F552" i="1"/>
  <c r="F572" i="1"/>
  <c r="F592" i="1"/>
  <c r="F612" i="1"/>
  <c r="F632" i="1"/>
  <c r="F652" i="1"/>
  <c r="F672" i="1"/>
  <c r="F692" i="1"/>
  <c r="F712" i="1"/>
  <c r="F732" i="1"/>
  <c r="F752" i="1"/>
  <c r="F772" i="1"/>
  <c r="F792" i="1"/>
  <c r="G115" i="1" a="1"/>
  <c r="G115" i="1" s="1"/>
  <c r="G722" i="1" a="1"/>
  <c r="G722" i="1" s="1"/>
  <c r="G1039" i="1" a="1"/>
  <c r="G1039" i="1" s="1"/>
  <c r="G1211" i="1" a="1"/>
  <c r="G1211" i="1" s="1"/>
  <c r="G1262" i="1" a="1"/>
  <c r="G1262" i="1" s="1"/>
  <c r="G1290" i="1" a="1"/>
  <c r="G1290" i="1" s="1"/>
  <c r="G1311" i="1" a="1"/>
  <c r="G1311" i="1" s="1"/>
  <c r="G1328" i="1" a="1"/>
  <c r="G1328" i="1" s="1"/>
  <c r="G1343" i="1" a="1"/>
  <c r="G1343" i="1" s="1"/>
  <c r="G1357" i="1" a="1"/>
  <c r="G1357" i="1" s="1"/>
  <c r="G1370" i="1" a="1"/>
  <c r="G1370" i="1" s="1"/>
  <c r="G1384" i="1" a="1"/>
  <c r="G1384" i="1" s="1"/>
  <c r="G1428" i="1" a="1"/>
  <c r="G1428" i="1" s="1"/>
  <c r="G1441" i="1" a="1"/>
  <c r="G1441" i="1" s="1"/>
  <c r="G1469" i="1" a="1"/>
  <c r="G1469" i="1" s="1"/>
  <c r="G1537" i="1" a="1"/>
  <c r="G1537" i="1" s="1"/>
  <c r="G1566" i="1" a="1"/>
  <c r="G1566" i="1" s="1"/>
  <c r="G1580" i="1" a="1"/>
  <c r="G1580" i="1" s="1"/>
  <c r="G1596" i="1" a="1"/>
  <c r="G1596" i="1" s="1"/>
  <c r="G1611" i="1" a="1"/>
  <c r="G1611" i="1" s="1"/>
  <c r="G1657" i="1" a="1"/>
  <c r="G1657" i="1" s="1"/>
  <c r="G1674" i="1" a="1"/>
  <c r="G1674" i="1" s="1"/>
  <c r="G1692" i="1" a="1"/>
  <c r="G1692" i="1" s="1"/>
  <c r="G1710" i="1" a="1"/>
  <c r="G1710" i="1" s="1"/>
  <c r="G1747" i="1" a="1"/>
  <c r="G1747" i="1" s="1"/>
  <c r="G130" i="1" a="1"/>
  <c r="G130" i="1" s="1"/>
  <c r="G736" i="1" a="1"/>
  <c r="G736" i="1" s="1"/>
  <c r="G1291" i="1" a="1"/>
  <c r="G1291" i="1" s="1"/>
  <c r="G1312" i="1" a="1"/>
  <c r="G1312" i="1" s="1"/>
  <c r="G1358" i="1" a="1"/>
  <c r="G1358" i="1" s="1"/>
  <c r="G1371" i="1" a="1"/>
  <c r="G1371" i="1" s="1"/>
  <c r="G1385" i="1" a="1"/>
  <c r="G1385" i="1" s="1"/>
  <c r="G1398" i="1" a="1"/>
  <c r="G1398" i="1" s="1"/>
  <c r="G1413" i="1" a="1"/>
  <c r="G1413" i="1" s="1"/>
  <c r="G1429" i="1" a="1"/>
  <c r="G1429" i="1" s="1"/>
  <c r="G1442" i="1" a="1"/>
  <c r="G1442" i="1" s="1"/>
  <c r="G1455" i="1" a="1"/>
  <c r="G1455" i="1" s="1"/>
  <c r="G1470" i="1" a="1"/>
  <c r="G1470" i="1" s="1"/>
  <c r="G1483" i="1" a="1"/>
  <c r="G1483" i="1" s="1"/>
  <c r="G1496" i="1" a="1"/>
  <c r="G1496" i="1" s="1"/>
  <c r="G1509" i="1" a="1"/>
  <c r="G1509" i="1" s="1"/>
  <c r="G1523" i="1" a="1"/>
  <c r="G1523" i="1" s="1"/>
  <c r="G1538" i="1" a="1"/>
  <c r="G1538" i="1" s="1"/>
  <c r="G1552" i="1" a="1"/>
  <c r="G1552" i="1" s="1"/>
  <c r="G1581" i="1" a="1"/>
  <c r="G1581" i="1" s="1"/>
  <c r="G1627" i="1" a="1"/>
  <c r="G1627" i="1" s="1"/>
  <c r="G1642" i="1" a="1"/>
  <c r="G1642" i="1" s="1"/>
  <c r="G1658" i="1" a="1"/>
  <c r="G1658" i="1" s="1"/>
  <c r="G1675" i="1" a="1"/>
  <c r="G1675" i="1" s="1"/>
  <c r="G1693" i="1" a="1"/>
  <c r="G1693" i="1" s="1"/>
  <c r="G146" i="1" a="1"/>
  <c r="G146" i="1" s="1"/>
  <c r="G451" i="1" a="1"/>
  <c r="G451" i="1" s="1"/>
  <c r="G750" i="1" a="1"/>
  <c r="G750" i="1" s="1"/>
  <c r="G1073" i="1" a="1"/>
  <c r="G1073" i="1" s="1"/>
  <c r="G1214" i="1" a="1"/>
  <c r="G1214" i="1" s="1"/>
  <c r="G1266" i="1" a="1"/>
  <c r="G1266" i="1" s="1"/>
  <c r="G1293" i="1" a="1"/>
  <c r="G1293" i="1" s="1"/>
  <c r="G1329" i="1" a="1"/>
  <c r="G1329" i="1" s="1"/>
  <c r="G1344" i="1" a="1"/>
  <c r="G1344" i="1" s="1"/>
  <c r="G1359" i="1" a="1"/>
  <c r="G1359" i="1" s="1"/>
  <c r="G1372" i="1" a="1"/>
  <c r="G1372" i="1" s="1"/>
  <c r="G1386" i="1" a="1"/>
  <c r="G1386" i="1" s="1"/>
  <c r="G1399" i="1" a="1"/>
  <c r="G1399" i="1" s="1"/>
  <c r="G1414" i="1" a="1"/>
  <c r="G1414" i="1" s="1"/>
  <c r="G1456" i="1" a="1"/>
  <c r="G1456" i="1" s="1"/>
  <c r="G1471" i="1" a="1"/>
  <c r="G1471" i="1" s="1"/>
  <c r="G1484" i="1" a="1"/>
  <c r="G1484" i="1" s="1"/>
  <c r="G1510" i="1" a="1"/>
  <c r="G1510" i="1" s="1"/>
  <c r="G1524" i="1" a="1"/>
  <c r="G1524" i="1" s="1"/>
  <c r="G1567" i="1" a="1"/>
  <c r="G1567" i="1" s="1"/>
  <c r="G1597" i="1" a="1"/>
  <c r="G1597" i="1" s="1"/>
  <c r="G1612" i="1" a="1"/>
  <c r="G1612" i="1" s="1"/>
  <c r="G1628" i="1" a="1"/>
  <c r="G1628" i="1" s="1"/>
  <c r="G1643" i="1" a="1"/>
  <c r="G1643" i="1" s="1"/>
  <c r="G1676" i="1" a="1"/>
  <c r="G1676" i="1" s="1"/>
  <c r="G163" i="1" a="1"/>
  <c r="G163" i="1" s="1"/>
  <c r="G468" i="1" a="1"/>
  <c r="G468" i="1" s="1"/>
  <c r="G764" i="1" a="1"/>
  <c r="G764" i="1" s="1"/>
  <c r="G1089" i="1" a="1"/>
  <c r="G1089" i="1" s="1"/>
  <c r="G1217" i="1" a="1"/>
  <c r="G1217" i="1" s="1"/>
  <c r="G1267" i="1" a="1"/>
  <c r="G1267" i="1" s="1"/>
  <c r="G1295" i="1" a="1"/>
  <c r="G1295" i="1" s="1"/>
  <c r="G1313" i="1" a="1"/>
  <c r="G1313" i="1" s="1"/>
  <c r="G1330" i="1" a="1"/>
  <c r="G1330" i="1" s="1"/>
  <c r="G1345" i="1" a="1"/>
  <c r="G1345" i="1" s="1"/>
  <c r="G1400" i="1" a="1"/>
  <c r="G1400" i="1" s="1"/>
  <c r="G1415" i="1" a="1"/>
  <c r="G1415" i="1" s="1"/>
  <c r="G1430" i="1" a="1"/>
  <c r="G1430" i="1" s="1"/>
  <c r="G1443" i="1" a="1"/>
  <c r="G1443" i="1" s="1"/>
  <c r="G1472" i="1" a="1"/>
  <c r="G1472" i="1" s="1"/>
  <c r="G1485" i="1" a="1"/>
  <c r="G1485" i="1" s="1"/>
  <c r="G1497" i="1" a="1"/>
  <c r="G1497" i="1" s="1"/>
  <c r="G1511" i="1" a="1"/>
  <c r="G1511" i="1" s="1"/>
  <c r="G1525" i="1" a="1"/>
  <c r="G1525" i="1" s="1"/>
  <c r="G1539" i="1" a="1"/>
  <c r="G1539" i="1" s="1"/>
  <c r="G1553" i="1" a="1"/>
  <c r="G1553" i="1" s="1"/>
  <c r="G1568" i="1" a="1"/>
  <c r="G1568" i="1" s="1"/>
  <c r="G1582" i="1" a="1"/>
  <c r="G1582" i="1" s="1"/>
  <c r="G1598" i="1" a="1"/>
  <c r="G1598" i="1" s="1"/>
  <c r="G1613" i="1" a="1"/>
  <c r="G1613" i="1" s="1"/>
  <c r="G1644" i="1" a="1"/>
  <c r="G1644" i="1" s="1"/>
  <c r="G1659" i="1" a="1"/>
  <c r="G1659" i="1" s="1"/>
  <c r="G1677" i="1" a="1"/>
  <c r="G1677" i="1" s="1"/>
  <c r="G1695" i="1" a="1"/>
  <c r="G1695" i="1" s="1"/>
  <c r="G1713" i="1" a="1"/>
  <c r="G1713" i="1" s="1"/>
  <c r="G1731" i="1" a="1"/>
  <c r="G1731" i="1" s="1"/>
  <c r="G1749" i="1" a="1"/>
  <c r="G1749" i="1" s="1"/>
  <c r="G1768" i="1" a="1"/>
  <c r="G1768" i="1" s="1"/>
  <c r="G1787" i="1" a="1"/>
  <c r="G1787" i="1" s="1"/>
  <c r="G1807" i="1" a="1"/>
  <c r="G1807" i="1" s="1"/>
  <c r="G1827" i="1" a="1"/>
  <c r="G1827" i="1" s="1"/>
  <c r="G1847" i="1" a="1"/>
  <c r="G1847" i="1" s="1"/>
  <c r="G1867" i="1" a="1"/>
  <c r="G1867" i="1" s="1"/>
  <c r="G1887" i="1" a="1"/>
  <c r="G1887" i="1" s="1"/>
  <c r="G176" i="1" a="1"/>
  <c r="G176" i="1" s="1"/>
  <c r="G483" i="1" a="1"/>
  <c r="G483" i="1" s="1"/>
  <c r="G780" i="1" a="1"/>
  <c r="G780" i="1" s="1"/>
  <c r="G1098" i="1" a="1"/>
  <c r="G1098" i="1" s="1"/>
  <c r="G1222" i="1" a="1"/>
  <c r="G1222" i="1" s="1"/>
  <c r="G1268" i="1" a="1"/>
  <c r="G1268" i="1" s="1"/>
  <c r="G1296" i="1" a="1"/>
  <c r="G1296" i="1" s="1"/>
  <c r="G1331" i="1" a="1"/>
  <c r="G1331" i="1" s="1"/>
  <c r="G1346" i="1" a="1"/>
  <c r="G1346" i="1" s="1"/>
  <c r="G1360" i="1" a="1"/>
  <c r="G1360" i="1" s="1"/>
  <c r="G1373" i="1" a="1"/>
  <c r="G1373" i="1" s="1"/>
  <c r="G1387" i="1" a="1"/>
  <c r="G1387" i="1" s="1"/>
  <c r="G1416" i="1" a="1"/>
  <c r="G1416" i="1" s="1"/>
  <c r="G1457" i="1" a="1"/>
  <c r="G1457" i="1" s="1"/>
  <c r="G1526" i="1" a="1"/>
  <c r="G1526" i="1" s="1"/>
  <c r="G1540" i="1" a="1"/>
  <c r="G1540" i="1" s="1"/>
  <c r="G1554" i="1" a="1"/>
  <c r="G1554" i="1" s="1"/>
  <c r="G1583" i="1" a="1"/>
  <c r="G1583" i="1" s="1"/>
  <c r="G1614" i="1" a="1"/>
  <c r="G1614" i="1" s="1"/>
  <c r="G1629" i="1" a="1"/>
  <c r="G1629" i="1" s="1"/>
  <c r="G1645" i="1" a="1"/>
  <c r="G1645" i="1" s="1"/>
  <c r="G1660" i="1" a="1"/>
  <c r="G1660" i="1" s="1"/>
  <c r="G1678" i="1" a="1"/>
  <c r="G1678" i="1" s="1"/>
  <c r="G1696" i="1" a="1"/>
  <c r="G1696" i="1" s="1"/>
  <c r="G1714" i="1" a="1"/>
  <c r="G1714" i="1" s="1"/>
  <c r="G1732" i="1" a="1"/>
  <c r="G1732" i="1" s="1"/>
  <c r="G1750" i="1" a="1"/>
  <c r="G1750" i="1" s="1"/>
  <c r="G1788" i="1" a="1"/>
  <c r="G1788" i="1" s="1"/>
  <c r="G1808" i="1" a="1"/>
  <c r="G1808" i="1" s="1"/>
  <c r="G1828" i="1" a="1"/>
  <c r="G1828" i="1" s="1"/>
  <c r="G1848" i="1" a="1"/>
  <c r="G1848" i="1" s="1"/>
  <c r="G1868" i="1" a="1"/>
  <c r="G1868" i="1" s="1"/>
  <c r="G1888" i="1" a="1"/>
  <c r="G1888" i="1" s="1"/>
  <c r="G1908" i="1" a="1"/>
  <c r="G1908" i="1" s="1"/>
  <c r="F17" i="1"/>
  <c r="F37" i="1"/>
  <c r="F57" i="1"/>
  <c r="F77" i="1"/>
  <c r="F97" i="1"/>
  <c r="F117" i="1"/>
  <c r="F137" i="1"/>
  <c r="F157" i="1"/>
  <c r="F177" i="1"/>
  <c r="F197" i="1"/>
  <c r="F217" i="1"/>
  <c r="F237" i="1"/>
  <c r="F257" i="1"/>
  <c r="F277" i="1"/>
  <c r="F297" i="1"/>
  <c r="F317" i="1"/>
  <c r="F337" i="1"/>
  <c r="F357" i="1"/>
  <c r="F377" i="1"/>
  <c r="F397" i="1"/>
  <c r="F417" i="1"/>
  <c r="F437" i="1"/>
  <c r="F457" i="1"/>
  <c r="F477" i="1"/>
  <c r="F497" i="1"/>
  <c r="F517" i="1"/>
  <c r="F537" i="1"/>
  <c r="F557" i="1"/>
  <c r="F577" i="1"/>
  <c r="F597" i="1"/>
  <c r="F617" i="1"/>
  <c r="F637" i="1"/>
  <c r="F657" i="1"/>
  <c r="F677" i="1"/>
  <c r="F697" i="1"/>
  <c r="F717" i="1"/>
  <c r="F737" i="1"/>
  <c r="F757" i="1"/>
  <c r="F777" i="1"/>
  <c r="F797" i="1"/>
  <c r="G497" i="1" a="1"/>
  <c r="G497" i="1" s="1"/>
  <c r="G1104" i="1" a="1"/>
  <c r="G1104" i="1" s="1"/>
  <c r="G1297" i="1" a="1"/>
  <c r="G1297" i="1" s="1"/>
  <c r="G1314" i="1" a="1"/>
  <c r="G1314" i="1" s="1"/>
  <c r="G1332" i="1" a="1"/>
  <c r="G1332" i="1" s="1"/>
  <c r="G1374" i="1" a="1"/>
  <c r="G1374" i="1" s="1"/>
  <c r="G1388" i="1" a="1"/>
  <c r="G1388" i="1" s="1"/>
  <c r="G1401" i="1" a="1"/>
  <c r="G1401" i="1" s="1"/>
  <c r="G1417" i="1" a="1"/>
  <c r="G1417" i="1" s="1"/>
  <c r="G1431" i="1" a="1"/>
  <c r="G1431" i="1" s="1"/>
  <c r="G1444" i="1" a="1"/>
  <c r="G1444" i="1" s="1"/>
  <c r="G1473" i="1" a="1"/>
  <c r="G1473" i="1" s="1"/>
  <c r="G1486" i="1" a="1"/>
  <c r="G1486" i="1" s="1"/>
  <c r="G1498" i="1" a="1"/>
  <c r="G1498" i="1" s="1"/>
  <c r="G1512" i="1" a="1"/>
  <c r="G1512" i="1" s="1"/>
  <c r="G1541" i="1" a="1"/>
  <c r="G1541" i="1" s="1"/>
  <c r="G1555" i="1" a="1"/>
  <c r="G1555" i="1" s="1"/>
  <c r="G1569" i="1" a="1"/>
  <c r="G1569" i="1" s="1"/>
  <c r="G1584" i="1" a="1"/>
  <c r="G1584" i="1" s="1"/>
  <c r="G1599" i="1" a="1"/>
  <c r="G1599" i="1" s="1"/>
  <c r="G809" i="1" a="1"/>
  <c r="G809" i="1" s="1"/>
  <c r="G1115" i="1" a="1"/>
  <c r="G1115" i="1" s="1"/>
  <c r="G1269" i="1" a="1"/>
  <c r="G1269" i="1" s="1"/>
  <c r="G1315" i="1" a="1"/>
  <c r="G1315" i="1" s="1"/>
  <c r="G1347" i="1" a="1"/>
  <c r="G1347" i="1" s="1"/>
  <c r="G1361" i="1" a="1"/>
  <c r="G1361" i="1" s="1"/>
  <c r="G1375" i="1" a="1"/>
  <c r="G1375" i="1" s="1"/>
  <c r="G1389" i="1" a="1"/>
  <c r="G1389" i="1" s="1"/>
  <c r="G1402" i="1" a="1"/>
  <c r="G1402" i="1" s="1"/>
  <c r="G1418" i="1" a="1"/>
  <c r="G1418" i="1" s="1"/>
  <c r="G1432" i="1" a="1"/>
  <c r="G1432" i="1" s="1"/>
  <c r="G1458" i="1" a="1"/>
  <c r="G1458" i="1" s="1"/>
  <c r="G1474" i="1" a="1"/>
  <c r="G1474" i="1" s="1"/>
  <c r="G1527" i="1" a="1"/>
  <c r="G1527" i="1" s="1"/>
  <c r="G1556" i="1" a="1"/>
  <c r="G1556" i="1" s="1"/>
  <c r="G1570" i="1" a="1"/>
  <c r="G1570" i="1" s="1"/>
  <c r="G1585" i="1" a="1"/>
  <c r="G1585" i="1" s="1"/>
  <c r="G1600" i="1" a="1"/>
  <c r="G1600" i="1" s="1"/>
  <c r="G1616" i="1" a="1"/>
  <c r="G1616" i="1" s="1"/>
  <c r="G1631" i="1" a="1"/>
  <c r="G1631" i="1" s="1"/>
  <c r="G1662" i="1" a="1"/>
  <c r="G1662" i="1" s="1"/>
  <c r="G1679" i="1" a="1"/>
  <c r="G1679" i="1" s="1"/>
  <c r="G1698" i="1" a="1"/>
  <c r="G1698" i="1" s="1"/>
  <c r="G1716" i="1" a="1"/>
  <c r="G1716" i="1" s="1"/>
  <c r="G1734" i="1" a="1"/>
  <c r="G1734" i="1" s="1"/>
  <c r="G1752" i="1" a="1"/>
  <c r="G1752" i="1" s="1"/>
  <c r="G1770" i="1" a="1"/>
  <c r="G1770" i="1" s="1"/>
  <c r="G1790" i="1" a="1"/>
  <c r="G1790" i="1" s="1"/>
  <c r="G1810" i="1" a="1"/>
  <c r="G1810" i="1" s="1"/>
  <c r="G1830" i="1" a="1"/>
  <c r="G1830" i="1" s="1"/>
  <c r="G1850" i="1" a="1"/>
  <c r="G1850" i="1" s="1"/>
  <c r="G1870" i="1" a="1"/>
  <c r="G1870" i="1" s="1"/>
  <c r="G1890" i="1" a="1"/>
  <c r="G1890" i="1" s="1"/>
  <c r="G1910" i="1" a="1"/>
  <c r="G1910" i="1" s="1"/>
  <c r="F19" i="1"/>
  <c r="F39" i="1"/>
  <c r="F59" i="1"/>
  <c r="F79" i="1"/>
  <c r="F99" i="1"/>
  <c r="F119" i="1"/>
  <c r="F139" i="1"/>
  <c r="F159" i="1"/>
  <c r="F179" i="1"/>
  <c r="F199" i="1"/>
  <c r="F219" i="1"/>
  <c r="F239" i="1"/>
  <c r="F259" i="1"/>
  <c r="F279" i="1"/>
  <c r="F299" i="1"/>
  <c r="F319" i="1"/>
  <c r="F339" i="1"/>
  <c r="F359" i="1"/>
  <c r="F379" i="1"/>
  <c r="F399" i="1"/>
  <c r="F419" i="1"/>
  <c r="F439" i="1"/>
  <c r="F459" i="1"/>
  <c r="F479" i="1"/>
  <c r="F499" i="1"/>
  <c r="F519" i="1"/>
  <c r="F539" i="1"/>
  <c r="F559" i="1"/>
  <c r="F579" i="1"/>
  <c r="F599" i="1"/>
  <c r="F619" i="1"/>
  <c r="F639" i="1"/>
  <c r="F659" i="1"/>
  <c r="F679" i="1"/>
  <c r="F699" i="1"/>
  <c r="F719" i="1"/>
  <c r="F739" i="1"/>
  <c r="F759" i="1"/>
  <c r="F779" i="1"/>
  <c r="F799" i="1"/>
  <c r="G223" i="1" a="1"/>
  <c r="G223" i="1" s="1"/>
  <c r="G527" i="1" a="1"/>
  <c r="G527" i="1" s="1"/>
  <c r="G825" i="1" a="1"/>
  <c r="G825" i="1" s="1"/>
  <c r="G1122" i="1" a="1"/>
  <c r="G1122" i="1" s="1"/>
  <c r="G1229" i="1" a="1"/>
  <c r="G1229" i="1" s="1"/>
  <c r="G1273" i="1" a="1"/>
  <c r="G1273" i="1" s="1"/>
  <c r="G1298" i="1" a="1"/>
  <c r="G1298" i="1" s="1"/>
  <c r="G1317" i="1" a="1"/>
  <c r="G1317" i="1" s="1"/>
  <c r="G1333" i="1" a="1"/>
  <c r="G1333" i="1" s="1"/>
  <c r="G1348" i="1" a="1"/>
  <c r="G1348" i="1" s="1"/>
  <c r="G1362" i="1" a="1"/>
  <c r="G1362" i="1" s="1"/>
  <c r="G1376" i="1" a="1"/>
  <c r="G1376" i="1" s="1"/>
  <c r="G1403" i="1" a="1"/>
  <c r="G1403" i="1" s="1"/>
  <c r="G1445" i="1" a="1"/>
  <c r="G1445" i="1" s="1"/>
  <c r="G1459" i="1" a="1"/>
  <c r="G1459" i="1" s="1"/>
  <c r="G1475" i="1" a="1"/>
  <c r="G1475" i="1" s="1"/>
  <c r="G1487" i="1" a="1"/>
  <c r="G1487" i="1" s="1"/>
  <c r="G1499" i="1" a="1"/>
  <c r="G1499" i="1" s="1"/>
  <c r="G1513" i="1" a="1"/>
  <c r="G1513" i="1" s="1"/>
  <c r="G1528" i="1" a="1"/>
  <c r="G1528" i="1" s="1"/>
  <c r="G1542" i="1" a="1"/>
  <c r="G1542" i="1" s="1"/>
  <c r="G1571" i="1" a="1"/>
  <c r="G1571" i="1" s="1"/>
  <c r="G1586" i="1" a="1"/>
  <c r="G1586" i="1" s="1"/>
  <c r="G1601" i="1" a="1"/>
  <c r="G1601" i="1" s="1"/>
  <c r="G1647" i="1" a="1"/>
  <c r="G1647" i="1" s="1"/>
  <c r="G1663" i="1" a="1"/>
  <c r="G1663" i="1" s="1"/>
  <c r="G1680" i="1" a="1"/>
  <c r="G1680" i="1" s="1"/>
  <c r="G1717" i="1" a="1"/>
  <c r="G1717" i="1" s="1"/>
  <c r="G1735" i="1" a="1"/>
  <c r="G1735" i="1" s="1"/>
  <c r="G1753" i="1" a="1"/>
  <c r="G1753" i="1" s="1"/>
  <c r="G1771" i="1" a="1"/>
  <c r="G1771" i="1" s="1"/>
  <c r="G1791" i="1" a="1"/>
  <c r="G1791" i="1" s="1"/>
  <c r="G1811" i="1" a="1"/>
  <c r="G1811" i="1" s="1"/>
  <c r="G1831" i="1" a="1"/>
  <c r="G1831" i="1" s="1"/>
  <c r="G1851" i="1" a="1"/>
  <c r="G1851" i="1" s="1"/>
  <c r="G1871" i="1" a="1"/>
  <c r="G1871" i="1" s="1"/>
  <c r="G1891" i="1" a="1"/>
  <c r="G1891" i="1" s="1"/>
  <c r="G1911" i="1" a="1"/>
  <c r="G1911" i="1" s="1"/>
  <c r="F20" i="1"/>
  <c r="F40" i="1"/>
  <c r="F60" i="1"/>
  <c r="F80" i="1"/>
  <c r="F100" i="1"/>
  <c r="F120" i="1"/>
  <c r="F140" i="1"/>
  <c r="F160" i="1"/>
  <c r="F180" i="1"/>
  <c r="F200" i="1"/>
  <c r="F220" i="1"/>
  <c r="F240" i="1"/>
  <c r="F260" i="1"/>
  <c r="F280" i="1"/>
  <c r="F300" i="1"/>
  <c r="F320" i="1"/>
  <c r="F340" i="1"/>
  <c r="F360" i="1"/>
  <c r="F380" i="1"/>
  <c r="F400" i="1"/>
  <c r="F420" i="1"/>
  <c r="F440" i="1"/>
  <c r="F460" i="1"/>
  <c r="F480" i="1"/>
  <c r="F500" i="1"/>
  <c r="F520" i="1"/>
  <c r="F540" i="1"/>
  <c r="F560" i="1"/>
  <c r="F580" i="1"/>
  <c r="F600" i="1"/>
  <c r="F620" i="1"/>
  <c r="F640" i="1"/>
  <c r="F660" i="1"/>
  <c r="F680" i="1"/>
  <c r="F700" i="1"/>
  <c r="F720" i="1"/>
  <c r="G1133" i="1" a="1"/>
  <c r="G1133" i="1" s="1"/>
  <c r="G1232" i="1" a="1"/>
  <c r="G1232" i="1" s="1"/>
  <c r="G1274" i="1" a="1"/>
  <c r="G1274" i="1" s="1"/>
  <c r="G1299" i="1" a="1"/>
  <c r="G1299" i="1" s="1"/>
  <c r="G1334" i="1" a="1"/>
  <c r="G1334" i="1" s="1"/>
  <c r="G1349" i="1" a="1"/>
  <c r="G1349" i="1" s="1"/>
  <c r="G1377" i="1" a="1"/>
  <c r="G1377" i="1" s="1"/>
  <c r="G1390" i="1" a="1"/>
  <c r="G1390" i="1" s="1"/>
  <c r="G1404" i="1" a="1"/>
  <c r="G1404" i="1" s="1"/>
  <c r="G1419" i="1" a="1"/>
  <c r="G1419" i="1" s="1"/>
  <c r="G1433" i="1" a="1"/>
  <c r="G1433" i="1" s="1"/>
  <c r="G1446" i="1" a="1"/>
  <c r="G1446" i="1" s="1"/>
  <c r="G1460" i="1" a="1"/>
  <c r="G1460" i="1" s="1"/>
  <c r="G1500" i="1" a="1"/>
  <c r="G1500" i="1" s="1"/>
  <c r="G1514" i="1" a="1"/>
  <c r="G1514" i="1" s="1"/>
  <c r="G1557" i="1" a="1"/>
  <c r="G1557" i="1" s="1"/>
  <c r="G1617" i="1" a="1"/>
  <c r="G1617" i="1" s="1"/>
  <c r="G1632" i="1" a="1"/>
  <c r="G1632" i="1" s="1"/>
  <c r="G1648" i="1" a="1"/>
  <c r="G1648" i="1" s="1"/>
  <c r="G1664" i="1" a="1"/>
  <c r="G1664" i="1" s="1"/>
  <c r="G1681" i="1" a="1"/>
  <c r="G1681" i="1" s="1"/>
  <c r="G1699" i="1" a="1"/>
  <c r="G1699" i="1" s="1"/>
  <c r="G1718" i="1" a="1"/>
  <c r="G1718" i="1" s="1"/>
  <c r="G1736" i="1" a="1"/>
  <c r="G1736" i="1" s="1"/>
  <c r="G1754" i="1" a="1"/>
  <c r="G1754" i="1" s="1"/>
  <c r="G1772" i="1" a="1"/>
  <c r="G1772" i="1" s="1"/>
  <c r="G1792" i="1" a="1"/>
  <c r="G1792" i="1" s="1"/>
  <c r="G1812" i="1" a="1"/>
  <c r="G1812" i="1" s="1"/>
  <c r="G1832" i="1" a="1"/>
  <c r="G1832" i="1" s="1"/>
  <c r="G253" i="1" a="1"/>
  <c r="G253" i="1" s="1"/>
  <c r="G854" i="1" a="1"/>
  <c r="G854" i="1" s="1"/>
  <c r="G1238" i="1" a="1"/>
  <c r="G1238" i="1" s="1"/>
  <c r="G1275" i="1" a="1"/>
  <c r="G1275" i="1" s="1"/>
  <c r="G1300" i="1" a="1"/>
  <c r="G1300" i="1" s="1"/>
  <c r="G1318" i="1" a="1"/>
  <c r="G1318" i="1" s="1"/>
  <c r="G1335" i="1" a="1"/>
  <c r="G1335" i="1" s="1"/>
  <c r="G1350" i="1" a="1"/>
  <c r="G1350" i="1" s="1"/>
  <c r="G1363" i="1" a="1"/>
  <c r="G1363" i="1" s="1"/>
  <c r="G1378" i="1" a="1"/>
  <c r="G1378" i="1" s="1"/>
  <c r="G1461" i="1" a="1"/>
  <c r="G1461" i="1" s="1"/>
  <c r="G1476" i="1" a="1"/>
  <c r="G1476" i="1" s="1"/>
  <c r="G1488" i="1" a="1"/>
  <c r="G1488" i="1" s="1"/>
  <c r="G1501" i="1" a="1"/>
  <c r="G1501" i="1" s="1"/>
  <c r="G1515" i="1" a="1"/>
  <c r="G1515" i="1" s="1"/>
  <c r="G1529" i="1" a="1"/>
  <c r="G1529" i="1" s="1"/>
  <c r="G1543" i="1" a="1"/>
  <c r="G1543" i="1" s="1"/>
  <c r="G1558" i="1" a="1"/>
  <c r="G1558" i="1" s="1"/>
  <c r="G1572" i="1" a="1"/>
  <c r="G1572" i="1" s="1"/>
  <c r="G1587" i="1" a="1"/>
  <c r="G1587" i="1" s="1"/>
  <c r="G1602" i="1" a="1"/>
  <c r="G1602" i="1" s="1"/>
  <c r="G1618" i="1" a="1"/>
  <c r="G1618" i="1" s="1"/>
  <c r="G1633" i="1" a="1"/>
  <c r="G1633" i="1" s="1"/>
  <c r="G1665" i="1" a="1"/>
  <c r="G1665" i="1" s="1"/>
  <c r="G1682" i="1" a="1"/>
  <c r="G1682" i="1" s="1"/>
  <c r="G1700" i="1" a="1"/>
  <c r="G1700" i="1" s="1"/>
  <c r="G1737" i="1" a="1"/>
  <c r="G1737" i="1" s="1"/>
  <c r="G1755" i="1" a="1"/>
  <c r="G1755" i="1" s="1"/>
  <c r="G1773" i="1" a="1"/>
  <c r="G1773" i="1" s="1"/>
  <c r="G1793" i="1" a="1"/>
  <c r="G1793" i="1" s="1"/>
  <c r="G1813" i="1" a="1"/>
  <c r="G1813" i="1" s="1"/>
  <c r="G1833" i="1" a="1"/>
  <c r="G1833" i="1" s="1"/>
  <c r="G1853" i="1" a="1"/>
  <c r="G1853" i="1" s="1"/>
  <c r="G1873" i="1" a="1"/>
  <c r="G1873" i="1" s="1"/>
  <c r="G1893" i="1" a="1"/>
  <c r="G1893" i="1" s="1"/>
  <c r="G1913" i="1" a="1"/>
  <c r="G1913" i="1" s="1"/>
  <c r="F22" i="1"/>
  <c r="F42" i="1"/>
  <c r="F62" i="1"/>
  <c r="F82" i="1"/>
  <c r="F102" i="1"/>
  <c r="F122" i="1"/>
  <c r="F142" i="1"/>
  <c r="F162" i="1"/>
  <c r="F182" i="1"/>
  <c r="F202" i="1"/>
  <c r="F222" i="1"/>
  <c r="F242" i="1"/>
  <c r="F262" i="1"/>
  <c r="F282" i="1"/>
  <c r="F302" i="1"/>
  <c r="F322" i="1"/>
  <c r="G270" i="1" a="1"/>
  <c r="G270" i="1" s="1"/>
  <c r="G571" i="1" a="1"/>
  <c r="G571" i="1" s="1"/>
  <c r="G870" i="1" a="1"/>
  <c r="G870" i="1" s="1"/>
  <c r="G1152" i="1" a="1"/>
  <c r="G1152" i="1" s="1"/>
  <c r="G1242" i="1" a="1"/>
  <c r="G1242" i="1" s="1"/>
  <c r="G1277" i="1" a="1"/>
  <c r="G1277" i="1" s="1"/>
  <c r="G1319" i="1" a="1"/>
  <c r="G1319" i="1" s="1"/>
  <c r="G1336" i="1" a="1"/>
  <c r="G1336" i="1" s="1"/>
  <c r="G1391" i="1" a="1"/>
  <c r="G1391" i="1" s="1"/>
  <c r="G1405" i="1" a="1"/>
  <c r="G1405" i="1" s="1"/>
  <c r="G1420" i="1" a="1"/>
  <c r="G1420" i="1" s="1"/>
  <c r="G1434" i="1" a="1"/>
  <c r="G1434" i="1" s="1"/>
  <c r="G1447" i="1" a="1"/>
  <c r="G1447" i="1" s="1"/>
  <c r="G1462" i="1" a="1"/>
  <c r="G1462" i="1" s="1"/>
  <c r="G1516" i="1" a="1"/>
  <c r="G1516" i="1" s="1"/>
  <c r="G1530" i="1" a="1"/>
  <c r="G1530" i="1" s="1"/>
  <c r="G1544" i="1" a="1"/>
  <c r="G1544" i="1" s="1"/>
  <c r="G1588" i="1" a="1"/>
  <c r="G1588" i="1" s="1"/>
  <c r="G1603" i="1" a="1"/>
  <c r="G1603" i="1" s="1"/>
  <c r="G1634" i="1" a="1"/>
  <c r="G1634" i="1" s="1"/>
  <c r="G1649" i="1" a="1"/>
  <c r="G1649" i="1" s="1"/>
  <c r="G1666" i="1" a="1"/>
  <c r="G1666" i="1" s="1"/>
  <c r="G1683" i="1" a="1"/>
  <c r="G1683" i="1" s="1"/>
  <c r="G1701" i="1" a="1"/>
  <c r="G1701" i="1" s="1"/>
  <c r="G1719" i="1" a="1"/>
  <c r="G1719" i="1" s="1"/>
  <c r="G1738" i="1" a="1"/>
  <c r="G1738" i="1" s="1"/>
  <c r="G1756" i="1" a="1"/>
  <c r="G1756" i="1" s="1"/>
  <c r="G1774" i="1" a="1"/>
  <c r="G1774" i="1" s="1"/>
  <c r="G1794" i="1" a="1"/>
  <c r="G1794" i="1" s="1"/>
  <c r="G1814" i="1" a="1"/>
  <c r="G1814" i="1" s="1"/>
  <c r="G1834" i="1" a="1"/>
  <c r="G1834" i="1" s="1"/>
  <c r="G1854" i="1" a="1"/>
  <c r="G1854" i="1" s="1"/>
  <c r="G1874" i="1" a="1"/>
  <c r="G1874" i="1" s="1"/>
  <c r="G1894" i="1" a="1"/>
  <c r="G1894" i="1" s="1"/>
  <c r="F23" i="1"/>
  <c r="F43" i="1"/>
  <c r="F63" i="1"/>
  <c r="F83" i="1"/>
  <c r="F103" i="1"/>
  <c r="F123" i="1"/>
  <c r="F143" i="1"/>
  <c r="F163" i="1"/>
  <c r="F183" i="1"/>
  <c r="F203" i="1"/>
  <c r="F223" i="1"/>
  <c r="F243" i="1"/>
  <c r="F263" i="1"/>
  <c r="F283" i="1"/>
  <c r="F303" i="1"/>
  <c r="F323" i="1"/>
  <c r="F343" i="1"/>
  <c r="F363" i="1"/>
  <c r="F383" i="1"/>
  <c r="F403" i="1"/>
  <c r="F423" i="1"/>
  <c r="F443" i="1"/>
  <c r="F463" i="1"/>
  <c r="F483" i="1"/>
  <c r="F503" i="1"/>
  <c r="F523" i="1"/>
  <c r="F543" i="1"/>
  <c r="F563" i="1"/>
  <c r="F583" i="1"/>
  <c r="F603" i="1"/>
  <c r="F623" i="1"/>
  <c r="F643" i="1"/>
  <c r="F663" i="1"/>
  <c r="F683" i="1"/>
  <c r="F703" i="1"/>
  <c r="F723" i="1"/>
  <c r="F743" i="1"/>
  <c r="F763" i="1"/>
  <c r="F783" i="1"/>
  <c r="F803" i="1"/>
  <c r="G285" i="1" a="1"/>
  <c r="G285" i="1" s="1"/>
  <c r="G586" i="1" a="1"/>
  <c r="G586" i="1" s="1"/>
  <c r="G888" i="1" a="1"/>
  <c r="G888" i="1" s="1"/>
  <c r="G1158" i="1" a="1"/>
  <c r="G1158" i="1" s="1"/>
  <c r="G1244" i="1" a="1"/>
  <c r="G1244" i="1" s="1"/>
  <c r="G1303" i="1" a="1"/>
  <c r="G1303" i="1" s="1"/>
  <c r="G1320" i="1" a="1"/>
  <c r="G1320" i="1" s="1"/>
  <c r="G1351" i="1" a="1"/>
  <c r="G1351" i="1" s="1"/>
  <c r="G1364" i="1" a="1"/>
  <c r="G1364" i="1" s="1"/>
  <c r="G1379" i="1" a="1"/>
  <c r="G1379" i="1" s="1"/>
  <c r="G1392" i="1" a="1"/>
  <c r="G1392" i="1" s="1"/>
  <c r="G1406" i="1" a="1"/>
  <c r="G1406" i="1" s="1"/>
  <c r="G1421" i="1" a="1"/>
  <c r="G1421" i="1" s="1"/>
  <c r="G1463" i="1" a="1"/>
  <c r="G1463" i="1" s="1"/>
  <c r="G1477" i="1" a="1"/>
  <c r="G1477" i="1" s="1"/>
  <c r="G1489" i="1" a="1"/>
  <c r="G1489" i="1" s="1"/>
  <c r="G1502" i="1" a="1"/>
  <c r="G1502" i="1" s="1"/>
  <c r="G1531" i="1" a="1"/>
  <c r="G1531" i="1" s="1"/>
  <c r="G1545" i="1" a="1"/>
  <c r="G1545" i="1" s="1"/>
  <c r="G1559" i="1" a="1"/>
  <c r="G1559" i="1" s="1"/>
  <c r="G1573" i="1" a="1"/>
  <c r="G1573" i="1" s="1"/>
  <c r="G1604" i="1" a="1"/>
  <c r="G1604" i="1" s="1"/>
  <c r="G1619" i="1" a="1"/>
  <c r="G1619" i="1" s="1"/>
  <c r="G1635" i="1" a="1"/>
  <c r="G1635" i="1" s="1"/>
  <c r="G1650" i="1" a="1"/>
  <c r="G1650" i="1" s="1"/>
  <c r="G299" i="1" a="1"/>
  <c r="G299" i="1" s="1"/>
  <c r="G906" i="1" a="1"/>
  <c r="G906" i="1" s="1"/>
  <c r="G1170" i="1" a="1"/>
  <c r="G1170" i="1" s="1"/>
  <c r="G1247" i="1" a="1"/>
  <c r="G1247" i="1" s="1"/>
  <c r="G1281" i="1" a="1"/>
  <c r="G1281" i="1" s="1"/>
  <c r="G1321" i="1" a="1"/>
  <c r="G1321" i="1" s="1"/>
  <c r="G1337" i="1" a="1"/>
  <c r="G1337" i="1" s="1"/>
  <c r="G1352" i="1" a="1"/>
  <c r="G1352" i="1" s="1"/>
  <c r="G1365" i="1" a="1"/>
  <c r="G1365" i="1" s="1"/>
  <c r="G1393" i="1" a="1"/>
  <c r="G1393" i="1" s="1"/>
  <c r="G1407" i="1" a="1"/>
  <c r="G1407" i="1" s="1"/>
  <c r="G1422" i="1" a="1"/>
  <c r="G1422" i="1" s="1"/>
  <c r="G1435" i="1" a="1"/>
  <c r="G1435" i="1" s="1"/>
  <c r="G1448" i="1" a="1"/>
  <c r="G1448" i="1" s="1"/>
  <c r="G1464" i="1" a="1"/>
  <c r="G1464" i="1" s="1"/>
  <c r="G1490" i="1" a="1"/>
  <c r="G1490" i="1" s="1"/>
  <c r="G1517" i="1" a="1"/>
  <c r="G1517" i="1" s="1"/>
  <c r="G1546" i="1" a="1"/>
  <c r="G1546" i="1" s="1"/>
  <c r="G1560" i="1" a="1"/>
  <c r="G1560" i="1" s="1"/>
  <c r="G1574" i="1" a="1"/>
  <c r="G1574" i="1" s="1"/>
  <c r="G1589" i="1" a="1"/>
  <c r="G1589" i="1" s="1"/>
  <c r="G1605" i="1" a="1"/>
  <c r="G1605" i="1" s="1"/>
  <c r="G1620" i="1" a="1"/>
  <c r="G1620" i="1" s="1"/>
  <c r="G1636" i="1" a="1"/>
  <c r="G1636" i="1" s="1"/>
  <c r="G4" i="1" a="1"/>
  <c r="G4" i="1" s="1"/>
  <c r="G316" i="1" a="1"/>
  <c r="G316" i="1" s="1"/>
  <c r="G922" i="1" a="1"/>
  <c r="G922" i="1" s="1"/>
  <c r="G1177" i="1" a="1"/>
  <c r="G1177" i="1" s="1"/>
  <c r="G1282" i="1" a="1"/>
  <c r="G1282" i="1" s="1"/>
  <c r="G1304" i="1" a="1"/>
  <c r="G1304" i="1" s="1"/>
  <c r="G1366" i="1" a="1"/>
  <c r="G1366" i="1" s="1"/>
  <c r="G1380" i="1" a="1"/>
  <c r="G1380" i="1" s="1"/>
  <c r="G1436" i="1" a="1"/>
  <c r="G1436" i="1" s="1"/>
  <c r="G1449" i="1" a="1"/>
  <c r="G1449" i="1" s="1"/>
  <c r="G1478" i="1" a="1"/>
  <c r="G1478" i="1" s="1"/>
  <c r="G1491" i="1" a="1"/>
  <c r="G1491" i="1" s="1"/>
  <c r="G1503" i="1" a="1"/>
  <c r="G1503" i="1" s="1"/>
  <c r="G1518" i="1" a="1"/>
  <c r="G1518" i="1" s="1"/>
  <c r="G1532" i="1" a="1"/>
  <c r="G1532" i="1" s="1"/>
  <c r="G1561" i="1" a="1"/>
  <c r="G1561" i="1" s="1"/>
  <c r="G1575" i="1" a="1"/>
  <c r="G1575" i="1" s="1"/>
  <c r="G1590" i="1" a="1"/>
  <c r="G1590" i="1" s="1"/>
  <c r="G1606" i="1" a="1"/>
  <c r="G1606" i="1" s="1"/>
  <c r="G1621" i="1" a="1"/>
  <c r="G1621" i="1" s="1"/>
  <c r="G1668" i="1" a="1"/>
  <c r="G1668" i="1" s="1"/>
  <c r="G1686" i="1" a="1"/>
  <c r="G1686" i="1" s="1"/>
  <c r="G1704" i="1" a="1"/>
  <c r="G1704" i="1" s="1"/>
  <c r="G1722" i="1" a="1"/>
  <c r="G1722" i="1" s="1"/>
  <c r="G1740" i="1" a="1"/>
  <c r="G1740" i="1" s="1"/>
  <c r="G1777" i="1" a="1"/>
  <c r="G1777" i="1" s="1"/>
  <c r="G1797" i="1" a="1"/>
  <c r="G1797" i="1" s="1"/>
  <c r="G1817" i="1" a="1"/>
  <c r="G1817" i="1" s="1"/>
  <c r="G1837" i="1" a="1"/>
  <c r="G1837" i="1" s="1"/>
  <c r="G1857" i="1" a="1"/>
  <c r="G1857" i="1" s="1"/>
  <c r="G1877" i="1" a="1"/>
  <c r="G1877" i="1" s="1"/>
  <c r="G1897" i="1" a="1"/>
  <c r="G1897" i="1" s="1"/>
  <c r="F6" i="1"/>
  <c r="F26" i="1"/>
  <c r="F46" i="1"/>
  <c r="F66" i="1"/>
  <c r="F86" i="1"/>
  <c r="F106" i="1"/>
  <c r="F126" i="1"/>
  <c r="F146" i="1"/>
  <c r="F166" i="1"/>
  <c r="F186" i="1"/>
  <c r="F206" i="1"/>
  <c r="F226" i="1"/>
  <c r="F246" i="1"/>
  <c r="F266" i="1"/>
  <c r="F286" i="1"/>
  <c r="F306" i="1"/>
  <c r="F326" i="1"/>
  <c r="F346" i="1"/>
  <c r="F366" i="1"/>
  <c r="F386" i="1"/>
  <c r="F406" i="1"/>
  <c r="F426" i="1"/>
  <c r="F446" i="1"/>
  <c r="F466" i="1"/>
  <c r="F486" i="1"/>
  <c r="F506" i="1"/>
  <c r="F526" i="1"/>
  <c r="F546" i="1"/>
  <c r="F566" i="1"/>
  <c r="F1895" i="1"/>
  <c r="F1875" i="1"/>
  <c r="F1855" i="1"/>
  <c r="F1835" i="1"/>
  <c r="F1815" i="1"/>
  <c r="F1795" i="1"/>
  <c r="F1775" i="1"/>
  <c r="F1755" i="1"/>
  <c r="F1735" i="1"/>
  <c r="F1715" i="1"/>
  <c r="F1695" i="1"/>
  <c r="F1675" i="1"/>
  <c r="F1655" i="1"/>
  <c r="F1635" i="1"/>
  <c r="F1615" i="1"/>
  <c r="F1595" i="1"/>
  <c r="F1575" i="1"/>
  <c r="F1555" i="1"/>
  <c r="F1535" i="1"/>
  <c r="F1515" i="1"/>
  <c r="F1495" i="1"/>
  <c r="F1475" i="1"/>
  <c r="F1455" i="1"/>
  <c r="F1435" i="1"/>
  <c r="F1415" i="1"/>
  <c r="F1395" i="1"/>
  <c r="F1375" i="1"/>
  <c r="F1355" i="1"/>
  <c r="F1335" i="1"/>
  <c r="F1315" i="1"/>
  <c r="F1295" i="1"/>
  <c r="F1275" i="1"/>
  <c r="F1255" i="1"/>
  <c r="F1235" i="1"/>
  <c r="F1215" i="1"/>
  <c r="F1195" i="1"/>
  <c r="F1175" i="1"/>
  <c r="F1155" i="1"/>
  <c r="F1135" i="1"/>
  <c r="F1115" i="1"/>
  <c r="F1095" i="1"/>
  <c r="F1075" i="1"/>
  <c r="F1055" i="1"/>
  <c r="F1035" i="1"/>
  <c r="F1015" i="1"/>
  <c r="F995" i="1"/>
  <c r="F975" i="1"/>
  <c r="F955" i="1"/>
  <c r="F935" i="1"/>
  <c r="F915" i="1"/>
  <c r="F895" i="1"/>
  <c r="F875" i="1"/>
  <c r="F855" i="1"/>
  <c r="F835" i="1"/>
  <c r="F815" i="1"/>
  <c r="F786" i="1"/>
  <c r="F756" i="1"/>
  <c r="F725" i="1"/>
  <c r="F693" i="1"/>
  <c r="F658" i="1"/>
  <c r="F625" i="1"/>
  <c r="F593" i="1"/>
  <c r="F556" i="1"/>
  <c r="F521" i="1"/>
  <c r="F484" i="1"/>
  <c r="F447" i="1"/>
  <c r="F413" i="1"/>
  <c r="F375" i="1"/>
  <c r="F338" i="1"/>
  <c r="F298" i="1"/>
  <c r="F258" i="1"/>
  <c r="F218" i="1"/>
  <c r="F178" i="1"/>
  <c r="F138" i="1"/>
  <c r="F98" i="1"/>
  <c r="F58" i="1"/>
  <c r="F18" i="1"/>
  <c r="G1889" i="1" a="1"/>
  <c r="G1889" i="1" s="1"/>
  <c r="G1844" i="1" a="1"/>
  <c r="G1844" i="1" s="1"/>
  <c r="G1785" i="1" a="1"/>
  <c r="G1785" i="1" s="1"/>
  <c r="G1729" i="1" a="1"/>
  <c r="G1729" i="1" s="1"/>
  <c r="G1652" i="1" a="1"/>
  <c r="G1652" i="1" s="1"/>
  <c r="G1423" i="1" a="1"/>
  <c r="G1423" i="1" s="1"/>
  <c r="F1894" i="1"/>
  <c r="F1874" i="1"/>
  <c r="F1854" i="1"/>
  <c r="F1834" i="1"/>
  <c r="F1814" i="1"/>
  <c r="F1794" i="1"/>
  <c r="F1774" i="1"/>
  <c r="F1754" i="1"/>
  <c r="F1734" i="1"/>
  <c r="F1714" i="1"/>
  <c r="F1694" i="1"/>
  <c r="F1674" i="1"/>
  <c r="F1654" i="1"/>
  <c r="F1634" i="1"/>
  <c r="F1614" i="1"/>
  <c r="F1594" i="1"/>
  <c r="F1574" i="1"/>
  <c r="F1554" i="1"/>
  <c r="F1534" i="1"/>
  <c r="F1514" i="1"/>
  <c r="F1494" i="1"/>
  <c r="F1474" i="1"/>
  <c r="F1454" i="1"/>
  <c r="F1434" i="1"/>
  <c r="F1414" i="1"/>
  <c r="F1394" i="1"/>
  <c r="F1374" i="1"/>
  <c r="F1354" i="1"/>
  <c r="F1334" i="1"/>
  <c r="F1314" i="1"/>
  <c r="F1294" i="1"/>
  <c r="F1274" i="1"/>
  <c r="F1254" i="1"/>
  <c r="F1234" i="1"/>
  <c r="F1214" i="1"/>
  <c r="F1194" i="1"/>
  <c r="F1174" i="1"/>
  <c r="F1154" i="1"/>
  <c r="F1134" i="1"/>
  <c r="F1114" i="1"/>
  <c r="F1094" i="1"/>
  <c r="F1074" i="1"/>
  <c r="F1054" i="1"/>
  <c r="F1034" i="1"/>
  <c r="F1014" i="1"/>
  <c r="F994" i="1"/>
  <c r="F974" i="1"/>
  <c r="F954" i="1"/>
  <c r="F934" i="1"/>
  <c r="F914" i="1"/>
  <c r="F894" i="1"/>
  <c r="F874" i="1"/>
  <c r="F854" i="1"/>
  <c r="F834" i="1"/>
  <c r="F814" i="1"/>
  <c r="F785" i="1"/>
  <c r="F755" i="1"/>
  <c r="F724" i="1"/>
  <c r="F691" i="1"/>
  <c r="F656" i="1"/>
  <c r="F624" i="1"/>
  <c r="F591" i="1"/>
  <c r="F555" i="1"/>
  <c r="F518" i="1"/>
  <c r="F482" i="1"/>
  <c r="F445" i="1"/>
  <c r="F411" i="1"/>
  <c r="F374" i="1"/>
  <c r="F336" i="1"/>
  <c r="F296" i="1"/>
  <c r="F256" i="1"/>
  <c r="F216" i="1"/>
  <c r="F176" i="1"/>
  <c r="F136" i="1"/>
  <c r="F96" i="1"/>
  <c r="F56" i="1"/>
  <c r="F16" i="1"/>
  <c r="G1886" i="1" a="1"/>
  <c r="G1886" i="1" s="1"/>
  <c r="G1838" i="1" a="1"/>
  <c r="G1838" i="1" s="1"/>
  <c r="G1784" i="1" a="1"/>
  <c r="G1784" i="1" s="1"/>
  <c r="G1723" i="1" a="1"/>
  <c r="G1723" i="1" s="1"/>
  <c r="G1651" i="1" a="1"/>
  <c r="G1651" i="1" s="1"/>
  <c r="G1408" i="1" a="1"/>
  <c r="G1408" i="1" s="1"/>
  <c r="F1913" i="1"/>
  <c r="F1893" i="1"/>
  <c r="F1873" i="1"/>
  <c r="F1853" i="1"/>
  <c r="F1833" i="1"/>
  <c r="F1813" i="1"/>
  <c r="F1793" i="1"/>
  <c r="F1773" i="1"/>
  <c r="F1753" i="1"/>
  <c r="F1733" i="1"/>
  <c r="F1713" i="1"/>
  <c r="F1693" i="1"/>
  <c r="F1673" i="1"/>
  <c r="F1653" i="1"/>
  <c r="F1633" i="1"/>
  <c r="F1613" i="1"/>
  <c r="F1593" i="1"/>
  <c r="F1573" i="1"/>
  <c r="F1553" i="1"/>
  <c r="F1533" i="1"/>
  <c r="F1513" i="1"/>
  <c r="F1493" i="1"/>
  <c r="F1473" i="1"/>
  <c r="F1453" i="1"/>
  <c r="F1433" i="1"/>
  <c r="F1413" i="1"/>
  <c r="F1393" i="1"/>
  <c r="F1373" i="1"/>
  <c r="F1353" i="1"/>
  <c r="F1333" i="1"/>
  <c r="F1313" i="1"/>
  <c r="F1293" i="1"/>
  <c r="F1273" i="1"/>
  <c r="F1253" i="1"/>
  <c r="F1233" i="1"/>
  <c r="F1213" i="1"/>
  <c r="F1193" i="1"/>
  <c r="F1173" i="1"/>
  <c r="F1153" i="1"/>
  <c r="F1133" i="1"/>
  <c r="F1113" i="1"/>
  <c r="F1093" i="1"/>
  <c r="F1073" i="1"/>
  <c r="F1053" i="1"/>
  <c r="F1033" i="1"/>
  <c r="F1013" i="1"/>
  <c r="F993" i="1"/>
  <c r="F973" i="1"/>
  <c r="F953" i="1"/>
  <c r="F933" i="1"/>
  <c r="F913" i="1"/>
  <c r="F893" i="1"/>
  <c r="F873" i="1"/>
  <c r="F853" i="1"/>
  <c r="F833" i="1"/>
  <c r="F813" i="1"/>
  <c r="F784" i="1"/>
  <c r="F754" i="1"/>
  <c r="F722" i="1"/>
  <c r="F687" i="1"/>
  <c r="F655" i="1"/>
  <c r="F622" i="1"/>
  <c r="F587" i="1"/>
  <c r="F554" i="1"/>
  <c r="F516" i="1"/>
  <c r="F481" i="1"/>
  <c r="F444" i="1"/>
  <c r="F407" i="1"/>
  <c r="F373" i="1"/>
  <c r="F335" i="1"/>
  <c r="F295" i="1"/>
  <c r="F255" i="1"/>
  <c r="F215" i="1"/>
  <c r="F175" i="1"/>
  <c r="F135" i="1"/>
  <c r="F95" i="1"/>
  <c r="F55" i="1"/>
  <c r="F15" i="1"/>
  <c r="G1885" i="1" a="1"/>
  <c r="G1885" i="1" s="1"/>
  <c r="G1836" i="1" a="1"/>
  <c r="G1836" i="1" s="1"/>
  <c r="G1778" i="1" a="1"/>
  <c r="G1778" i="1" s="1"/>
  <c r="G1721" i="1" a="1"/>
  <c r="G1721" i="1" s="1"/>
  <c r="G1646" i="1" a="1"/>
  <c r="G1646" i="1" s="1"/>
  <c r="G1394" i="1" a="1"/>
  <c r="G1394" i="1" s="1"/>
  <c r="F1912" i="1"/>
  <c r="F1892" i="1"/>
  <c r="F1872" i="1"/>
  <c r="F1852" i="1"/>
  <c r="F1832" i="1"/>
  <c r="F1812" i="1"/>
  <c r="F1792" i="1"/>
  <c r="F1772" i="1"/>
  <c r="F1752" i="1"/>
  <c r="F1732" i="1"/>
  <c r="F1712" i="1"/>
  <c r="F1692" i="1"/>
  <c r="F1672" i="1"/>
  <c r="F1652" i="1"/>
  <c r="F1632" i="1"/>
  <c r="F1612" i="1"/>
  <c r="F1592" i="1"/>
  <c r="F1572" i="1"/>
  <c r="F1552" i="1"/>
  <c r="F1532" i="1"/>
  <c r="F1512" i="1"/>
  <c r="F1492" i="1"/>
  <c r="F1472" i="1"/>
  <c r="F1452" i="1"/>
  <c r="F1432" i="1"/>
  <c r="F1412" i="1"/>
  <c r="F1392" i="1"/>
  <c r="F1372" i="1"/>
  <c r="F1352" i="1"/>
  <c r="F1332" i="1"/>
  <c r="F1312" i="1"/>
  <c r="F1292" i="1"/>
  <c r="F1272" i="1"/>
  <c r="F1252" i="1"/>
  <c r="F1232" i="1"/>
  <c r="F1212" i="1"/>
  <c r="F1192" i="1"/>
  <c r="F1172" i="1"/>
  <c r="F1152" i="1"/>
  <c r="F1132" i="1"/>
  <c r="F1112" i="1"/>
  <c r="F1092" i="1"/>
  <c r="F1072" i="1"/>
  <c r="F1052" i="1"/>
  <c r="F1032" i="1"/>
  <c r="F1012" i="1"/>
  <c r="F992" i="1"/>
  <c r="F972" i="1"/>
  <c r="F952" i="1"/>
  <c r="F932" i="1"/>
  <c r="F912" i="1"/>
  <c r="F892" i="1"/>
  <c r="F872" i="1"/>
  <c r="F852" i="1"/>
  <c r="F832" i="1"/>
  <c r="F812" i="1"/>
  <c r="F782" i="1"/>
  <c r="F753" i="1"/>
  <c r="F721" i="1"/>
  <c r="F686" i="1"/>
  <c r="F654" i="1"/>
  <c r="F621" i="1"/>
  <c r="F586" i="1"/>
  <c r="F553" i="1"/>
  <c r="F515" i="1"/>
  <c r="F478" i="1"/>
  <c r="F442" i="1"/>
  <c r="F405" i="1"/>
  <c r="F371" i="1"/>
  <c r="F334" i="1"/>
  <c r="F294" i="1"/>
  <c r="F254" i="1"/>
  <c r="F214" i="1"/>
  <c r="F174" i="1"/>
  <c r="F134" i="1"/>
  <c r="F94" i="1"/>
  <c r="F54" i="1"/>
  <c r="F14" i="1"/>
  <c r="G1884" i="1" a="1"/>
  <c r="G1884" i="1" s="1"/>
  <c r="G1835" i="1" a="1"/>
  <c r="G1835" i="1" s="1"/>
  <c r="G1776" i="1" a="1"/>
  <c r="G1776" i="1" s="1"/>
  <c r="G1720" i="1" a="1"/>
  <c r="G1720" i="1" s="1"/>
  <c r="G1637" i="1" a="1"/>
  <c r="G1637" i="1" s="1"/>
  <c r="F1911" i="1"/>
  <c r="F1891" i="1"/>
  <c r="F1871" i="1"/>
  <c r="F1851" i="1"/>
  <c r="F1831" i="1"/>
  <c r="F1811" i="1"/>
  <c r="F1791" i="1"/>
  <c r="F1771" i="1"/>
  <c r="F1751" i="1"/>
  <c r="F1731" i="1"/>
  <c r="F1711" i="1"/>
  <c r="F1691" i="1"/>
  <c r="F1671" i="1"/>
  <c r="F1651" i="1"/>
  <c r="F1631" i="1"/>
  <c r="F1611" i="1"/>
  <c r="F1591" i="1"/>
  <c r="F1571" i="1"/>
  <c r="F1551" i="1"/>
  <c r="F1531" i="1"/>
  <c r="F1511" i="1"/>
  <c r="F1491" i="1"/>
  <c r="F1471" i="1"/>
  <c r="F1451" i="1"/>
  <c r="F1431" i="1"/>
  <c r="F1411" i="1"/>
  <c r="F1391" i="1"/>
  <c r="F1371" i="1"/>
  <c r="F1351" i="1"/>
  <c r="F1331" i="1"/>
  <c r="F1311" i="1"/>
  <c r="F1291" i="1"/>
  <c r="F1271" i="1"/>
  <c r="F1251" i="1"/>
  <c r="F1231" i="1"/>
  <c r="F1211" i="1"/>
  <c r="F1191" i="1"/>
  <c r="F1171" i="1"/>
  <c r="F1151" i="1"/>
  <c r="F1131" i="1"/>
  <c r="F1111" i="1"/>
  <c r="F1091" i="1"/>
  <c r="F1071" i="1"/>
  <c r="F1051" i="1"/>
  <c r="F1031" i="1"/>
  <c r="F1011" i="1"/>
  <c r="F991" i="1"/>
  <c r="F971" i="1"/>
  <c r="F951" i="1"/>
  <c r="F931" i="1"/>
  <c r="F911" i="1"/>
  <c r="F891" i="1"/>
  <c r="F871" i="1"/>
  <c r="F851" i="1"/>
  <c r="F831" i="1"/>
  <c r="F811" i="1"/>
  <c r="F781" i="1"/>
  <c r="F751" i="1"/>
  <c r="F718" i="1"/>
  <c r="F685" i="1"/>
  <c r="F653" i="1"/>
  <c r="F618" i="1"/>
  <c r="F585" i="1"/>
  <c r="F551" i="1"/>
  <c r="F514" i="1"/>
  <c r="F476" i="1"/>
  <c r="F441" i="1"/>
  <c r="F404" i="1"/>
  <c r="F367" i="1"/>
  <c r="F333" i="1"/>
  <c r="F293" i="1"/>
  <c r="F253" i="1"/>
  <c r="F213" i="1"/>
  <c r="F173" i="1"/>
  <c r="F133" i="1"/>
  <c r="F93" i="1"/>
  <c r="F53" i="1"/>
  <c r="F13" i="1"/>
  <c r="G1882" i="1" a="1"/>
  <c r="G1882" i="1" s="1"/>
  <c r="G1829" i="1" a="1"/>
  <c r="G1829" i="1" s="1"/>
  <c r="G1775" i="1" a="1"/>
  <c r="G1775" i="1" s="1"/>
  <c r="G1715" i="1" a="1"/>
  <c r="G1715" i="1" s="1"/>
  <c r="G1630" i="1" a="1"/>
  <c r="G1630" i="1" s="1"/>
  <c r="G1367" i="1" a="1"/>
  <c r="G1367" i="1" s="1"/>
  <c r="F1910" i="1"/>
  <c r="F1890" i="1"/>
  <c r="F1870" i="1"/>
  <c r="F1850" i="1"/>
  <c r="F1830" i="1"/>
  <c r="F1810" i="1"/>
  <c r="F1790" i="1"/>
  <c r="F1770" i="1"/>
  <c r="F1750" i="1"/>
  <c r="F1730" i="1"/>
  <c r="F1710" i="1"/>
  <c r="F1690" i="1"/>
  <c r="F1670" i="1"/>
  <c r="F1650" i="1"/>
  <c r="F1630" i="1"/>
  <c r="F1610" i="1"/>
  <c r="F1590" i="1"/>
  <c r="F1570" i="1"/>
  <c r="F1550" i="1"/>
  <c r="F1530" i="1"/>
  <c r="F1510" i="1"/>
  <c r="F1490" i="1"/>
  <c r="F1470" i="1"/>
  <c r="F1450" i="1"/>
  <c r="F1430" i="1"/>
  <c r="F1410" i="1"/>
  <c r="F1390" i="1"/>
  <c r="F1370" i="1"/>
  <c r="F1350" i="1"/>
  <c r="F1330" i="1"/>
  <c r="F1310" i="1"/>
  <c r="F1290" i="1"/>
  <c r="F1270" i="1"/>
  <c r="F1250" i="1"/>
  <c r="F1230" i="1"/>
  <c r="F1210" i="1"/>
  <c r="F1190" i="1"/>
  <c r="F1170" i="1"/>
  <c r="F1150" i="1"/>
  <c r="F1130" i="1"/>
  <c r="F1110" i="1"/>
  <c r="F1090" i="1"/>
  <c r="F1070" i="1"/>
  <c r="F1050" i="1"/>
  <c r="F1030" i="1"/>
  <c r="F1010" i="1"/>
  <c r="F990" i="1"/>
  <c r="F970" i="1"/>
  <c r="F950" i="1"/>
  <c r="F930" i="1"/>
  <c r="F910" i="1"/>
  <c r="F890" i="1"/>
  <c r="F870" i="1"/>
  <c r="F850" i="1"/>
  <c r="F830" i="1"/>
  <c r="F810" i="1"/>
  <c r="F780" i="1"/>
  <c r="F747" i="1"/>
  <c r="F716" i="1"/>
  <c r="F684" i="1"/>
  <c r="F651" i="1"/>
  <c r="F616" i="1"/>
  <c r="F584" i="1"/>
  <c r="F547" i="1"/>
  <c r="F513" i="1"/>
  <c r="F475" i="1"/>
  <c r="F438" i="1"/>
  <c r="F402" i="1"/>
  <c r="F365" i="1"/>
  <c r="F331" i="1"/>
  <c r="F291" i="1"/>
  <c r="F251" i="1"/>
  <c r="F211" i="1"/>
  <c r="F171" i="1"/>
  <c r="F131" i="1"/>
  <c r="F91" i="1"/>
  <c r="F51" i="1"/>
  <c r="F11" i="1"/>
  <c r="G1878" i="1" a="1"/>
  <c r="G1878" i="1" s="1"/>
  <c r="G1826" i="1" a="1"/>
  <c r="G1826" i="1" s="1"/>
  <c r="G1769" i="1" a="1"/>
  <c r="G1769" i="1" s="1"/>
  <c r="G1712" i="1" a="1"/>
  <c r="G1712" i="1" s="1"/>
  <c r="G1353" i="1" a="1"/>
  <c r="G1353" i="1" s="1"/>
  <c r="F1909" i="1"/>
  <c r="F1889" i="1"/>
  <c r="F1869" i="1"/>
  <c r="F1849" i="1"/>
  <c r="F1829" i="1"/>
  <c r="F1809" i="1"/>
  <c r="F1789" i="1"/>
  <c r="F1769" i="1"/>
  <c r="F1749" i="1"/>
  <c r="F1729" i="1"/>
  <c r="F1709" i="1"/>
  <c r="F1689" i="1"/>
  <c r="F1669" i="1"/>
  <c r="F1649" i="1"/>
  <c r="F1629" i="1"/>
  <c r="F1609" i="1"/>
  <c r="F1589" i="1"/>
  <c r="F1569" i="1"/>
  <c r="F1549" i="1"/>
  <c r="F1529" i="1"/>
  <c r="F1509" i="1"/>
  <c r="F1489" i="1"/>
  <c r="F1469" i="1"/>
  <c r="F1449" i="1"/>
  <c r="F1429" i="1"/>
  <c r="F1409" i="1"/>
  <c r="F1389" i="1"/>
  <c r="F1369" i="1"/>
  <c r="F1349" i="1"/>
  <c r="F1329" i="1"/>
  <c r="F1309" i="1"/>
  <c r="F1289" i="1"/>
  <c r="F1269" i="1"/>
  <c r="F1249" i="1"/>
  <c r="F1229" i="1"/>
  <c r="F1209" i="1"/>
  <c r="F1189" i="1"/>
  <c r="F1169" i="1"/>
  <c r="F1149" i="1"/>
  <c r="F1129" i="1"/>
  <c r="F1109" i="1"/>
  <c r="F1089" i="1"/>
  <c r="F1069" i="1"/>
  <c r="F1049" i="1"/>
  <c r="F1029" i="1"/>
  <c r="F1009" i="1"/>
  <c r="F989" i="1"/>
  <c r="F969" i="1"/>
  <c r="F949" i="1"/>
  <c r="F929" i="1"/>
  <c r="F909" i="1"/>
  <c r="F889" i="1"/>
  <c r="F869" i="1"/>
  <c r="F849" i="1"/>
  <c r="F829" i="1"/>
  <c r="F807" i="1"/>
  <c r="F778" i="1"/>
  <c r="F746" i="1"/>
  <c r="F715" i="1"/>
  <c r="F682" i="1"/>
  <c r="F647" i="1"/>
  <c r="F615" i="1"/>
  <c r="F582" i="1"/>
  <c r="F545" i="1"/>
  <c r="F511" i="1"/>
  <c r="F474" i="1"/>
  <c r="F436" i="1"/>
  <c r="F401" i="1"/>
  <c r="F364" i="1"/>
  <c r="F327" i="1"/>
  <c r="F287" i="1"/>
  <c r="F247" i="1"/>
  <c r="F207" i="1"/>
  <c r="F167" i="1"/>
  <c r="F127" i="1"/>
  <c r="F87" i="1"/>
  <c r="F47" i="1"/>
  <c r="F7" i="1"/>
  <c r="G1876" i="1" a="1"/>
  <c r="G1876" i="1" s="1"/>
  <c r="G1825" i="1" a="1"/>
  <c r="G1825" i="1" s="1"/>
  <c r="G1767" i="1" a="1"/>
  <c r="G1767" i="1" s="1"/>
  <c r="G1711" i="1" a="1"/>
  <c r="G1711" i="1" s="1"/>
  <c r="G1615" i="1" a="1"/>
  <c r="G1615" i="1" s="1"/>
  <c r="G1338" i="1" a="1"/>
  <c r="G1338" i="1" s="1"/>
  <c r="F1908" i="1"/>
  <c r="F1888" i="1"/>
  <c r="F1868" i="1"/>
  <c r="F1848" i="1"/>
  <c r="F1828" i="1"/>
  <c r="F1808" i="1"/>
  <c r="F1788" i="1"/>
  <c r="F1768" i="1"/>
  <c r="F1748" i="1"/>
  <c r="F1728" i="1"/>
  <c r="F1708" i="1"/>
  <c r="F1688" i="1"/>
  <c r="F1668" i="1"/>
  <c r="F1648" i="1"/>
  <c r="F1628" i="1"/>
  <c r="F1608" i="1"/>
  <c r="F1588" i="1"/>
  <c r="F1568" i="1"/>
  <c r="F1548" i="1"/>
  <c r="F1528" i="1"/>
  <c r="F1508" i="1"/>
  <c r="F1488" i="1"/>
  <c r="F1468" i="1"/>
  <c r="F1448" i="1"/>
  <c r="F1428" i="1"/>
  <c r="F1408" i="1"/>
  <c r="F1388" i="1"/>
  <c r="F1368" i="1"/>
  <c r="F1348" i="1"/>
  <c r="F1328" i="1"/>
  <c r="F1308" i="1"/>
  <c r="F1288" i="1"/>
  <c r="F1268" i="1"/>
  <c r="F1248" i="1"/>
  <c r="F1228" i="1"/>
  <c r="F1208" i="1"/>
  <c r="F1188" i="1"/>
  <c r="F1168" i="1"/>
  <c r="F1148" i="1"/>
  <c r="F1128" i="1"/>
  <c r="F1108" i="1"/>
  <c r="F1088" i="1"/>
  <c r="F1068" i="1"/>
  <c r="F1048" i="1"/>
  <c r="F1028" i="1"/>
  <c r="F1008" i="1"/>
  <c r="F988" i="1"/>
  <c r="F968" i="1"/>
  <c r="F948" i="1"/>
  <c r="F928" i="1"/>
  <c r="F908" i="1"/>
  <c r="F888" i="1"/>
  <c r="F868" i="1"/>
  <c r="F848" i="1"/>
  <c r="F828" i="1"/>
  <c r="F806" i="1"/>
  <c r="F776" i="1"/>
  <c r="F745" i="1"/>
  <c r="F714" i="1"/>
  <c r="F681" i="1"/>
  <c r="F646" i="1"/>
  <c r="F614" i="1"/>
  <c r="F581" i="1"/>
  <c r="F544" i="1"/>
  <c r="F507" i="1"/>
  <c r="F473" i="1"/>
  <c r="F435" i="1"/>
  <c r="F398" i="1"/>
  <c r="F362" i="1"/>
  <c r="F325" i="1"/>
  <c r="F285" i="1"/>
  <c r="F245" i="1"/>
  <c r="F205" i="1"/>
  <c r="F165" i="1"/>
  <c r="F125" i="1"/>
  <c r="F85" i="1"/>
  <c r="F45" i="1"/>
  <c r="F5" i="1"/>
  <c r="G1875" i="1" a="1"/>
  <c r="G1875" i="1" s="1"/>
  <c r="G1824" i="1" a="1"/>
  <c r="G1824" i="1" s="1"/>
  <c r="G1766" i="1" a="1"/>
  <c r="G1766" i="1" s="1"/>
  <c r="G1705" i="1" a="1"/>
  <c r="G1705" i="1" s="1"/>
  <c r="G1323" i="1" a="1"/>
  <c r="G1323" i="1" s="1"/>
  <c r="F1907" i="1"/>
  <c r="F1887" i="1"/>
  <c r="F1867" i="1"/>
  <c r="F1847" i="1"/>
  <c r="F1827" i="1"/>
  <c r="F1807" i="1"/>
  <c r="F1787" i="1"/>
  <c r="F1767" i="1"/>
  <c r="F1747" i="1"/>
  <c r="F1727" i="1"/>
  <c r="F1707" i="1"/>
  <c r="F1687" i="1"/>
  <c r="F1667" i="1"/>
  <c r="F1647" i="1"/>
  <c r="F1627" i="1"/>
  <c r="F1607" i="1"/>
  <c r="F1587" i="1"/>
  <c r="F1567" i="1"/>
  <c r="F1547" i="1"/>
  <c r="F1527" i="1"/>
  <c r="F1507" i="1"/>
  <c r="F1487" i="1"/>
  <c r="F1467" i="1"/>
  <c r="F1447" i="1"/>
  <c r="F1427" i="1"/>
  <c r="F1407" i="1"/>
  <c r="F1387" i="1"/>
  <c r="F1367" i="1"/>
  <c r="F1347" i="1"/>
  <c r="F1327" i="1"/>
  <c r="F1307" i="1"/>
  <c r="F1287" i="1"/>
  <c r="F1267" i="1"/>
  <c r="F1247" i="1"/>
  <c r="F1227" i="1"/>
  <c r="F1207" i="1"/>
  <c r="F1187" i="1"/>
  <c r="F1167" i="1"/>
  <c r="F1147" i="1"/>
  <c r="F1127" i="1"/>
  <c r="F1107" i="1"/>
  <c r="F1087" i="1"/>
  <c r="F1067" i="1"/>
  <c r="F1047" i="1"/>
  <c r="F1027" i="1"/>
  <c r="F1007" i="1"/>
  <c r="F987" i="1"/>
  <c r="F967" i="1"/>
  <c r="F947" i="1"/>
  <c r="F927" i="1"/>
  <c r="F907" i="1"/>
  <c r="F887" i="1"/>
  <c r="F867" i="1"/>
  <c r="F847" i="1"/>
  <c r="F827" i="1"/>
  <c r="F805" i="1"/>
  <c r="F775" i="1"/>
  <c r="F744" i="1"/>
  <c r="F713" i="1"/>
  <c r="F678" i="1"/>
  <c r="F645" i="1"/>
  <c r="F613" i="1"/>
  <c r="F578" i="1"/>
  <c r="F542" i="1"/>
  <c r="F505" i="1"/>
  <c r="F471" i="1"/>
  <c r="F434" i="1"/>
  <c r="F396" i="1"/>
  <c r="F361" i="1"/>
  <c r="F324" i="1"/>
  <c r="F284" i="1"/>
  <c r="F244" i="1"/>
  <c r="F204" i="1"/>
  <c r="F164" i="1"/>
  <c r="F124" i="1"/>
  <c r="F84" i="1"/>
  <c r="F44" i="1"/>
  <c r="F4" i="1"/>
  <c r="G1872" i="1" a="1"/>
  <c r="G1872" i="1" s="1"/>
  <c r="G1818" i="1" a="1"/>
  <c r="G1818" i="1" s="1"/>
  <c r="G1765" i="1" a="1"/>
  <c r="G1765" i="1" s="1"/>
  <c r="G1703" i="1" a="1"/>
  <c r="G1703" i="1" s="1"/>
  <c r="G1591" i="1" a="1"/>
  <c r="G1591" i="1" s="1"/>
  <c r="G1306" i="1" a="1"/>
  <c r="G1306" i="1" s="1"/>
  <c r="F1906" i="1"/>
  <c r="F1886" i="1"/>
  <c r="F1866" i="1"/>
  <c r="F1846" i="1"/>
  <c r="F1826" i="1"/>
  <c r="F1806" i="1"/>
  <c r="F1786" i="1"/>
  <c r="F1766" i="1"/>
  <c r="F1746" i="1"/>
  <c r="F1726" i="1"/>
  <c r="F1706" i="1"/>
  <c r="F1686" i="1"/>
  <c r="F1666" i="1"/>
  <c r="F1646" i="1"/>
  <c r="F1626" i="1"/>
  <c r="F1606" i="1"/>
  <c r="F1586" i="1"/>
  <c r="F1566" i="1"/>
  <c r="F1546" i="1"/>
  <c r="F1526" i="1"/>
  <c r="F1506" i="1"/>
  <c r="F1486" i="1"/>
  <c r="F1466" i="1"/>
  <c r="F1446" i="1"/>
  <c r="F1426" i="1"/>
  <c r="F1406" i="1"/>
  <c r="F1386" i="1"/>
  <c r="F1366" i="1"/>
  <c r="F1346" i="1"/>
  <c r="F1326" i="1"/>
  <c r="F1306" i="1"/>
  <c r="F1286" i="1"/>
  <c r="F1266" i="1"/>
  <c r="F1246" i="1"/>
  <c r="F1226" i="1"/>
  <c r="F1206" i="1"/>
  <c r="F1186" i="1"/>
  <c r="F1166" i="1"/>
  <c r="F1146" i="1"/>
  <c r="F1126" i="1"/>
  <c r="F1106" i="1"/>
  <c r="F1086" i="1"/>
  <c r="F1066" i="1"/>
  <c r="F1046" i="1"/>
  <c r="F1026" i="1"/>
  <c r="F1006" i="1"/>
  <c r="F986" i="1"/>
  <c r="F966" i="1"/>
  <c r="F946" i="1"/>
  <c r="F926" i="1"/>
  <c r="F906" i="1"/>
  <c r="F886" i="1"/>
  <c r="F866" i="1"/>
  <c r="F846" i="1"/>
  <c r="F826" i="1"/>
  <c r="F804" i="1"/>
  <c r="F774" i="1"/>
  <c r="F742" i="1"/>
  <c r="F711" i="1"/>
  <c r="F676" i="1"/>
  <c r="F644" i="1"/>
  <c r="F611" i="1"/>
  <c r="F576" i="1"/>
  <c r="F541" i="1"/>
  <c r="F504" i="1"/>
  <c r="F467" i="1"/>
  <c r="F433" i="1"/>
  <c r="F395" i="1"/>
  <c r="F358" i="1"/>
  <c r="F321" i="1"/>
  <c r="F281" i="1"/>
  <c r="F241" i="1"/>
  <c r="F201" i="1"/>
  <c r="F161" i="1"/>
  <c r="F121" i="1"/>
  <c r="F81" i="1"/>
  <c r="F41" i="1"/>
  <c r="G1912" i="1" a="1"/>
  <c r="G1912" i="1" s="1"/>
  <c r="G1869" i="1" a="1"/>
  <c r="G1869" i="1" s="1"/>
  <c r="G1816" i="1" a="1"/>
  <c r="G1816" i="1" s="1"/>
  <c r="G1759" i="1" a="1"/>
  <c r="G1759" i="1" s="1"/>
  <c r="G1702" i="1" a="1"/>
  <c r="G1702" i="1" s="1"/>
  <c r="G1576" i="1" a="1"/>
  <c r="G1576" i="1" s="1"/>
  <c r="G1283" i="1" a="1"/>
  <c r="G1283" i="1" s="1"/>
  <c r="F1905" i="1"/>
  <c r="F1885" i="1"/>
  <c r="F1865" i="1"/>
  <c r="F1845" i="1"/>
  <c r="F1825" i="1"/>
  <c r="F1805" i="1"/>
  <c r="F1785" i="1"/>
  <c r="F1765" i="1"/>
  <c r="F1745" i="1"/>
  <c r="F1725" i="1"/>
  <c r="F1705" i="1"/>
  <c r="F1685" i="1"/>
  <c r="F1665" i="1"/>
  <c r="F1645" i="1"/>
  <c r="F1625" i="1"/>
  <c r="F1605" i="1"/>
  <c r="F1585" i="1"/>
  <c r="F1565" i="1"/>
  <c r="F1545" i="1"/>
  <c r="F1525" i="1"/>
  <c r="F1505" i="1"/>
  <c r="F1485" i="1"/>
  <c r="F1465" i="1"/>
  <c r="F1445" i="1"/>
  <c r="F1425" i="1"/>
  <c r="F1405" i="1"/>
  <c r="F1385" i="1"/>
  <c r="F1365" i="1"/>
  <c r="F1345" i="1"/>
  <c r="F1325" i="1"/>
  <c r="F1305" i="1"/>
  <c r="F1285" i="1"/>
  <c r="F1265" i="1"/>
  <c r="F1245" i="1"/>
  <c r="F1225" i="1"/>
  <c r="F1205" i="1"/>
  <c r="F1185" i="1"/>
  <c r="F1165" i="1"/>
  <c r="F1145" i="1"/>
  <c r="F1125" i="1"/>
  <c r="F1105" i="1"/>
  <c r="F1085" i="1"/>
  <c r="F1065" i="1"/>
  <c r="F1045" i="1"/>
  <c r="F1025" i="1"/>
  <c r="F1005" i="1"/>
  <c r="F985" i="1"/>
  <c r="F965" i="1"/>
  <c r="F945" i="1"/>
  <c r="F925" i="1"/>
  <c r="F905" i="1"/>
  <c r="F885" i="1"/>
  <c r="F865" i="1"/>
  <c r="F845" i="1"/>
  <c r="F825" i="1"/>
  <c r="F802" i="1"/>
  <c r="F773" i="1"/>
  <c r="F741" i="1"/>
  <c r="F707" i="1"/>
  <c r="F675" i="1"/>
  <c r="F642" i="1"/>
  <c r="F607" i="1"/>
  <c r="F575" i="1"/>
  <c r="F538" i="1"/>
  <c r="F502" i="1"/>
  <c r="F465" i="1"/>
  <c r="F431" i="1"/>
  <c r="F394" i="1"/>
  <c r="F356" i="1"/>
  <c r="F318" i="1"/>
  <c r="F278" i="1"/>
  <c r="F238" i="1"/>
  <c r="F198" i="1"/>
  <c r="F158" i="1"/>
  <c r="F118" i="1"/>
  <c r="F78" i="1"/>
  <c r="F38" i="1"/>
  <c r="G1909" i="1" a="1"/>
  <c r="G1909" i="1" s="1"/>
  <c r="G1866" i="1" a="1"/>
  <c r="G1866" i="1" s="1"/>
  <c r="G1815" i="1" a="1"/>
  <c r="G1815" i="1" s="1"/>
  <c r="G1758" i="1" a="1"/>
  <c r="G1758" i="1" s="1"/>
  <c r="G1697" i="1" a="1"/>
  <c r="G1697" i="1" s="1"/>
  <c r="G1252" i="1" a="1"/>
  <c r="G1252" i="1" s="1"/>
  <c r="F1904" i="1"/>
  <c r="F1884" i="1"/>
  <c r="F1864" i="1"/>
  <c r="F1844" i="1"/>
  <c r="F1824" i="1"/>
  <c r="F1804" i="1"/>
  <c r="F1784" i="1"/>
  <c r="F1764" i="1"/>
  <c r="F1744" i="1"/>
  <c r="F1724" i="1"/>
  <c r="F1704" i="1"/>
  <c r="F1684" i="1"/>
  <c r="F1664" i="1"/>
  <c r="F1644" i="1"/>
  <c r="F1624" i="1"/>
  <c r="F1604" i="1"/>
  <c r="F1584" i="1"/>
  <c r="F1564" i="1"/>
  <c r="F1544" i="1"/>
  <c r="F1524" i="1"/>
  <c r="F1504" i="1"/>
  <c r="F1484" i="1"/>
  <c r="F1464" i="1"/>
  <c r="F1444" i="1"/>
  <c r="F1424" i="1"/>
  <c r="F1404" i="1"/>
  <c r="F1384" i="1"/>
  <c r="F1364" i="1"/>
  <c r="F1344" i="1"/>
  <c r="F1324" i="1"/>
  <c r="F1304" i="1"/>
  <c r="F1284" i="1"/>
  <c r="F1264" i="1"/>
  <c r="F1244" i="1"/>
  <c r="F1224" i="1"/>
  <c r="F1204" i="1"/>
  <c r="F1184" i="1"/>
  <c r="F1164" i="1"/>
  <c r="F1144" i="1"/>
  <c r="F1124" i="1"/>
  <c r="F1104" i="1"/>
  <c r="F1084" i="1"/>
  <c r="F1064" i="1"/>
  <c r="F1044" i="1"/>
  <c r="F1024" i="1"/>
  <c r="F1004" i="1"/>
  <c r="F984" i="1"/>
  <c r="F964" i="1"/>
  <c r="F944" i="1"/>
  <c r="F924" i="1"/>
  <c r="F904" i="1"/>
  <c r="F884" i="1"/>
  <c r="F864" i="1"/>
  <c r="F844" i="1"/>
  <c r="F824" i="1"/>
  <c r="F801" i="1"/>
  <c r="F771" i="1"/>
  <c r="F740" i="1"/>
  <c r="F706" i="1"/>
  <c r="F674" i="1"/>
  <c r="F641" i="1"/>
  <c r="F606" i="1"/>
  <c r="F574" i="1"/>
  <c r="F536" i="1"/>
  <c r="F501" i="1"/>
  <c r="F464" i="1"/>
  <c r="F427" i="1"/>
  <c r="F393" i="1"/>
  <c r="F355" i="1"/>
  <c r="F316" i="1"/>
  <c r="F276" i="1"/>
  <c r="F236" i="1"/>
  <c r="F196" i="1"/>
  <c r="F156" i="1"/>
  <c r="F116" i="1"/>
  <c r="F76" i="1"/>
  <c r="F36" i="1"/>
  <c r="G1907" i="1" a="1"/>
  <c r="G1907" i="1" s="1"/>
  <c r="G1865" i="1" a="1"/>
  <c r="G1865" i="1" s="1"/>
  <c r="G1809" i="1" a="1"/>
  <c r="G1809" i="1" s="1"/>
  <c r="G1757" i="1" a="1"/>
  <c r="G1757" i="1" s="1"/>
  <c r="G1694" i="1" a="1"/>
  <c r="G1694" i="1" s="1"/>
  <c r="G1547" i="1" a="1"/>
  <c r="G1547" i="1" s="1"/>
  <c r="G1186" i="1" a="1"/>
  <c r="G1186" i="1" s="1"/>
  <c r="F1903" i="1"/>
  <c r="F1883" i="1"/>
  <c r="F1863" i="1"/>
  <c r="F1843" i="1"/>
  <c r="F1823" i="1"/>
  <c r="F1803" i="1"/>
  <c r="F1783" i="1"/>
  <c r="F1763" i="1"/>
  <c r="F1743" i="1"/>
  <c r="F1723" i="1"/>
  <c r="F1703" i="1"/>
  <c r="F1683" i="1"/>
  <c r="F1663" i="1"/>
  <c r="F1643" i="1"/>
  <c r="F1623" i="1"/>
  <c r="F1603" i="1"/>
  <c r="F1583" i="1"/>
  <c r="F1563" i="1"/>
  <c r="F1543" i="1"/>
  <c r="F1523" i="1"/>
  <c r="F1503" i="1"/>
  <c r="F1483" i="1"/>
  <c r="F1463" i="1"/>
  <c r="F1443" i="1"/>
  <c r="F1423" i="1"/>
  <c r="F1403" i="1"/>
  <c r="F1383" i="1"/>
  <c r="F1363" i="1"/>
  <c r="F1343" i="1"/>
  <c r="F1323" i="1"/>
  <c r="F1303" i="1"/>
  <c r="F1283" i="1"/>
  <c r="F1263" i="1"/>
  <c r="F1243" i="1"/>
  <c r="F1223" i="1"/>
  <c r="F1203" i="1"/>
  <c r="F1183" i="1"/>
  <c r="F1163" i="1"/>
  <c r="F1143" i="1"/>
  <c r="F1123" i="1"/>
  <c r="F1103" i="1"/>
  <c r="F1083" i="1"/>
  <c r="F1063" i="1"/>
  <c r="F1043" i="1"/>
  <c r="F1023" i="1"/>
  <c r="F1003" i="1"/>
  <c r="F983" i="1"/>
  <c r="F963" i="1"/>
  <c r="F943" i="1"/>
  <c r="F923" i="1"/>
  <c r="F903" i="1"/>
  <c r="F883" i="1"/>
  <c r="F863" i="1"/>
  <c r="F843" i="1"/>
  <c r="F823" i="1"/>
  <c r="F800" i="1"/>
  <c r="F767" i="1"/>
  <c r="F738" i="1"/>
  <c r="F705" i="1"/>
  <c r="F673" i="1"/>
  <c r="F638" i="1"/>
  <c r="F605" i="1"/>
  <c r="F573" i="1"/>
  <c r="F535" i="1"/>
  <c r="F498" i="1"/>
  <c r="F462" i="1"/>
  <c r="F425" i="1"/>
  <c r="F391" i="1"/>
  <c r="F354" i="1"/>
  <c r="F315" i="1"/>
  <c r="F275" i="1"/>
  <c r="F235" i="1"/>
  <c r="F195" i="1"/>
  <c r="F155" i="1"/>
  <c r="F115" i="1"/>
  <c r="F75" i="1"/>
  <c r="F35" i="1"/>
  <c r="G1906" i="1" a="1"/>
  <c r="G1906" i="1" s="1"/>
  <c r="G1864" i="1" a="1"/>
  <c r="G1864" i="1" s="1"/>
  <c r="G1806" i="1" a="1"/>
  <c r="G1806" i="1" s="1"/>
  <c r="G1751" i="1" a="1"/>
  <c r="G1751" i="1" s="1"/>
  <c r="G1687" i="1" a="1"/>
  <c r="G1687" i="1" s="1"/>
  <c r="F1902" i="1"/>
  <c r="F1882" i="1"/>
  <c r="F1862" i="1"/>
  <c r="F1842" i="1"/>
  <c r="F1822" i="1"/>
  <c r="F1802" i="1"/>
  <c r="F1782" i="1"/>
  <c r="F1762" i="1"/>
  <c r="F1742" i="1"/>
  <c r="F1722" i="1"/>
  <c r="F1702" i="1"/>
  <c r="F1682" i="1"/>
  <c r="F1662" i="1"/>
  <c r="F1642" i="1"/>
  <c r="F1622" i="1"/>
  <c r="F1602" i="1"/>
  <c r="F1582" i="1"/>
  <c r="F1562" i="1"/>
  <c r="F1542" i="1"/>
  <c r="F1522" i="1"/>
  <c r="F1502" i="1"/>
  <c r="F1482" i="1"/>
  <c r="F1462" i="1"/>
  <c r="F1442" i="1"/>
  <c r="F1422" i="1"/>
  <c r="F1402" i="1"/>
  <c r="F1382" i="1"/>
  <c r="F1362" i="1"/>
  <c r="F1342" i="1"/>
  <c r="F1322" i="1"/>
  <c r="F1302" i="1"/>
  <c r="F1282" i="1"/>
  <c r="F1262" i="1"/>
  <c r="F1242" i="1"/>
  <c r="F1222" i="1"/>
  <c r="F1202" i="1"/>
  <c r="F1182" i="1"/>
  <c r="F1162" i="1"/>
  <c r="F1142" i="1"/>
  <c r="F1122" i="1"/>
  <c r="F1102" i="1"/>
  <c r="F1082" i="1"/>
  <c r="F1062" i="1"/>
  <c r="F1042" i="1"/>
  <c r="F1022" i="1"/>
  <c r="F1002" i="1"/>
  <c r="F982" i="1"/>
  <c r="F962" i="1"/>
  <c r="F942" i="1"/>
  <c r="F922" i="1"/>
  <c r="F902" i="1"/>
  <c r="F882" i="1"/>
  <c r="F862" i="1"/>
  <c r="F842" i="1"/>
  <c r="F822" i="1"/>
  <c r="F798" i="1"/>
  <c r="F766" i="1"/>
  <c r="F736" i="1"/>
  <c r="F704" i="1"/>
  <c r="F671" i="1"/>
  <c r="F636" i="1"/>
  <c r="F604" i="1"/>
  <c r="F571" i="1"/>
  <c r="F534" i="1"/>
  <c r="F496" i="1"/>
  <c r="F461" i="1"/>
  <c r="F424" i="1"/>
  <c r="F387" i="1"/>
  <c r="F353" i="1"/>
  <c r="F314" i="1"/>
  <c r="F274" i="1"/>
  <c r="F234" i="1"/>
  <c r="F194" i="1"/>
  <c r="F154" i="1"/>
  <c r="F114" i="1"/>
  <c r="F74" i="1"/>
  <c r="F34" i="1"/>
  <c r="G1905" i="1" a="1"/>
  <c r="G1905" i="1" s="1"/>
  <c r="G1858" i="1" a="1"/>
  <c r="G1858" i="1" s="1"/>
  <c r="G1805" i="1" a="1"/>
  <c r="G1805" i="1" s="1"/>
  <c r="G1685" i="1" a="1"/>
  <c r="G1685" i="1" s="1"/>
  <c r="G632" i="1" a="1"/>
  <c r="G632" i="1" s="1"/>
  <c r="B3" i="1"/>
  <c r="F3" i="1" l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<sst xmlns="http://schemas.openxmlformats.org/spreadsheetml/2006/main" count="1913" uniqueCount="1913">
  <si>
    <t xml:space="preserve">  541  588  421</t>
  </si>
  <si>
    <t xml:space="preserve">  827  272  126</t>
  </si>
  <si>
    <t xml:space="preserve">  660  514  367</t>
  </si>
  <si>
    <t xml:space="preserve">   39  703  839</t>
  </si>
  <si>
    <t xml:space="preserve">  229  871    3</t>
  </si>
  <si>
    <t xml:space="preserve">  237  956  841</t>
  </si>
  <si>
    <t xml:space="preserve">  898  566  112</t>
  </si>
  <si>
    <t xml:space="preserve">  101   79  112</t>
  </si>
  <si>
    <t xml:space="preserve">  813  541  146</t>
  </si>
  <si>
    <t xml:space="preserve">  603  135  565</t>
  </si>
  <si>
    <t xml:space="preserve">  335  363  180</t>
  </si>
  <si>
    <t xml:space="preserve">  382  493  669</t>
  </si>
  <si>
    <t xml:space="preserve">  545   81  843</t>
  </si>
  <si>
    <t xml:space="preserve">  657  960  849</t>
  </si>
  <si>
    <t xml:space="preserve">  823  909    9</t>
  </si>
  <si>
    <t xml:space="preserve">  370  194  908</t>
  </si>
  <si>
    <t xml:space="preserve">  101  750  317</t>
  </si>
  <si>
    <t xml:space="preserve">  295  671  968</t>
  </si>
  <si>
    <t xml:space="preserve">  656  431   64</t>
  </si>
  <si>
    <t xml:space="preserve">  634  291  245</t>
  </si>
  <si>
    <t xml:space="preserve">  819  663  266</t>
  </si>
  <si>
    <t xml:space="preserve">  504  662  829</t>
  </si>
  <si>
    <t xml:space="preserve">  760  590  918</t>
  </si>
  <si>
    <t xml:space="preserve">  733  859  258</t>
  </si>
  <si>
    <t xml:space="preserve">  197  651  137</t>
  </si>
  <si>
    <t xml:space="preserve">  357  799  638</t>
  </si>
  <si>
    <t xml:space="preserve">  544  250  597</t>
  </si>
  <si>
    <t xml:space="preserve">  604  654  431</t>
  </si>
  <si>
    <t xml:space="preserve">   90  870  184</t>
  </si>
  <si>
    <t xml:space="preserve">  609  535  604</t>
  </si>
  <si>
    <t xml:space="preserve">  313  777  650</t>
  </si>
  <si>
    <t xml:space="preserve">  421  320  741</t>
  </si>
  <si>
    <t xml:space="preserve">  278  967  430</t>
  </si>
  <si>
    <t xml:space="preserve">  299  722   23</t>
  </si>
  <si>
    <t xml:space="preserve">  362  949  973</t>
  </si>
  <si>
    <t xml:space="preserve">  353  258  989</t>
  </si>
  <si>
    <t xml:space="preserve">  992  607  461</t>
  </si>
  <si>
    <t xml:space="preserve">  850  264  490</t>
  </si>
  <si>
    <t xml:space="preserve">  251  351  569</t>
  </si>
  <si>
    <t xml:space="preserve">  810  320  116</t>
  </si>
  <si>
    <t xml:space="preserve">  959  335  611</t>
  </si>
  <si>
    <t xml:space="preserve">  450  242  624</t>
  </si>
  <si>
    <t xml:space="preserve">  849   26  376</t>
  </si>
  <si>
    <t xml:space="preserve">  419   42  222</t>
  </si>
  <si>
    <t xml:space="preserve">  995   14  291</t>
  </si>
  <si>
    <t xml:space="preserve">  711  174  615</t>
  </si>
  <si>
    <t xml:space="preserve">   17  982  961</t>
  </si>
  <si>
    <t xml:space="preserve">  722  895  941</t>
  </si>
  <si>
    <t xml:space="preserve">  920  161  480</t>
  </si>
  <si>
    <t xml:space="preserve">  905  246  531</t>
  </si>
  <si>
    <t xml:space="preserve">  794  190  144</t>
  </si>
  <si>
    <t xml:space="preserve">  317  318  633</t>
  </si>
  <si>
    <t xml:space="preserve">  145  233  150</t>
  </si>
  <si>
    <t xml:space="preserve">  445  534  519</t>
  </si>
  <si>
    <t xml:space="preserve">  935  592  863</t>
  </si>
  <si>
    <t xml:space="preserve">  784  260  844</t>
  </si>
  <si>
    <t xml:space="preserve">  255  704  570</t>
  </si>
  <si>
    <t xml:space="preserve">  521   57   61</t>
  </si>
  <si>
    <t xml:space="preserve">  490  149  110</t>
  </si>
  <si>
    <t xml:space="preserve">  163  144  142</t>
  </si>
  <si>
    <t xml:space="preserve">  771  289   60</t>
  </si>
  <si>
    <t xml:space="preserve">  914  233  541</t>
  </si>
  <si>
    <t xml:space="preserve">  271   93  542</t>
  </si>
  <si>
    <t xml:space="preserve">  411  640  812</t>
  </si>
  <si>
    <t xml:space="preserve">  370  968   65</t>
  </si>
  <si>
    <t xml:space="preserve">   61  960  781</t>
  </si>
  <si>
    <t xml:space="preserve">  333   79  421</t>
  </si>
  <si>
    <t xml:space="preserve">  269  190  428</t>
  </si>
  <si>
    <t xml:space="preserve">  477  225   96</t>
  </si>
  <si>
    <t xml:space="preserve">  610  641  265</t>
  </si>
  <si>
    <t xml:space="preserve">  650  135  461</t>
  </si>
  <si>
    <t xml:space="preserve">  145  759  380</t>
  </si>
  <si>
    <t xml:space="preserve">  758  451  682</t>
  </si>
  <si>
    <t xml:space="preserve">  524  125  861</t>
  </si>
  <si>
    <t xml:space="preserve">  760  555  251</t>
  </si>
  <si>
    <t xml:space="preserve">  360  219  567</t>
  </si>
  <si>
    <t xml:space="preserve">  456  285  726</t>
  </si>
  <si>
    <t xml:space="preserve">  510   98  927</t>
  </si>
  <si>
    <t xml:space="preserve">  886  336  228</t>
  </si>
  <si>
    <t xml:space="preserve">  356  916  323</t>
  </si>
  <si>
    <t xml:space="preserve">  685  974  165</t>
  </si>
  <si>
    <t xml:space="preserve">  253  532  207</t>
  </si>
  <si>
    <t xml:space="preserve">  868  990  548</t>
  </si>
  <si>
    <t xml:space="preserve">  811  803  525</t>
  </si>
  <si>
    <t xml:space="preserve">  205  624  894</t>
  </si>
  <si>
    <t xml:space="preserve">  707  512  328</t>
  </si>
  <si>
    <t xml:space="preserve">  835  288  657</t>
  </si>
  <si>
    <t xml:space="preserve">  496  776  413</t>
  </si>
  <si>
    <t xml:space="preserve">  484  185   10</t>
  </si>
  <si>
    <t xml:space="preserve">   33  832  403</t>
  </si>
  <si>
    <t xml:space="preserve">  896  678  789</t>
  </si>
  <si>
    <t xml:space="preserve">  745  595  773</t>
  </si>
  <si>
    <t xml:space="preserve">  287  201  669</t>
  </si>
  <si>
    <t xml:space="preserve">  150  189  513</t>
  </si>
  <si>
    <t xml:space="preserve">  884   42  131</t>
  </si>
  <si>
    <t xml:space="preserve">  934  214  407</t>
  </si>
  <si>
    <t xml:space="preserve">  239  819  149</t>
  </si>
  <si>
    <t xml:space="preserve">  145  582  334</t>
  </si>
  <si>
    <t xml:space="preserve">  375  307  467</t>
  </si>
  <si>
    <t xml:space="preserve">  680   59  850</t>
  </si>
  <si>
    <t xml:space="preserve">  873  441  973</t>
  </si>
  <si>
    <t xml:space="preserve">  243  393  256</t>
  </si>
  <si>
    <t xml:space="preserve">  509  237  265</t>
  </si>
  <si>
    <t xml:space="preserve">  302  550  334</t>
  </si>
  <si>
    <t xml:space="preserve">  728  524  291</t>
  </si>
  <si>
    <t xml:space="preserve">  130  986  333</t>
  </si>
  <si>
    <t xml:space="preserve">   60  926  390</t>
  </si>
  <si>
    <t xml:space="preserve">  133  653  692</t>
  </si>
  <si>
    <t xml:space="preserve">  428  755  491</t>
  </si>
  <si>
    <t xml:space="preserve">   24  476  659</t>
  </si>
  <si>
    <t xml:space="preserve">  446  290  823</t>
  </si>
  <si>
    <t xml:space="preserve">  906  703  410</t>
  </si>
  <si>
    <t xml:space="preserve">  950  183  391</t>
  </si>
  <si>
    <t xml:space="preserve">  199  735  250</t>
  </si>
  <si>
    <t xml:space="preserve">  734  908  254</t>
  </si>
  <si>
    <t xml:space="preserve">  635  373   34</t>
  </si>
  <si>
    <t xml:space="preserve">  489  567  275</t>
  </si>
  <si>
    <t xml:space="preserve">  587  746  463</t>
  </si>
  <si>
    <t xml:space="preserve">  512  508  367</t>
  </si>
  <si>
    <t xml:space="preserve">  104  971  568</t>
  </si>
  <si>
    <t xml:space="preserve">  647  857  191</t>
  </si>
  <si>
    <t xml:space="preserve">  605   20  775</t>
  </si>
  <si>
    <t xml:space="preserve">  118  853  634</t>
  </si>
  <si>
    <t xml:space="preserve">  432  559  322</t>
  </si>
  <si>
    <t xml:space="preserve">  887  433  134</t>
  </si>
  <si>
    <t xml:space="preserve">  660  332  336</t>
  </si>
  <si>
    <t xml:space="preserve">  669  711  952</t>
  </si>
  <si>
    <t xml:space="preserve">  762  713  610</t>
  </si>
  <si>
    <t xml:space="preserve">  108  972  860</t>
  </si>
  <si>
    <t xml:space="preserve">  732  743  562</t>
  </si>
  <si>
    <t xml:space="preserve">  877  277  758</t>
  </si>
  <si>
    <t xml:space="preserve">  225  590  380</t>
  </si>
  <si>
    <t xml:space="preserve">  708   35  424</t>
  </si>
  <si>
    <t xml:space="preserve">  989  425  439</t>
  </si>
  <si>
    <t xml:space="preserve">  279  413  818</t>
  </si>
  <si>
    <t xml:space="preserve">  107  422  634</t>
  </si>
  <si>
    <t xml:space="preserve">  775  833  667</t>
  </si>
  <si>
    <t xml:space="preserve">  755  755  279</t>
  </si>
  <si>
    <t xml:space="preserve">  694  293    6</t>
  </si>
  <si>
    <t xml:space="preserve">  156   75  649</t>
  </si>
  <si>
    <t xml:space="preserve">  820  303  651</t>
  </si>
  <si>
    <t xml:space="preserve">  448  934  587</t>
  </si>
  <si>
    <t xml:space="preserve">   25  830  788</t>
  </si>
  <si>
    <t xml:space="preserve">  473  192  932</t>
  </si>
  <si>
    <t xml:space="preserve">  734  126  535</t>
  </si>
  <si>
    <t xml:space="preserve">  940  215  513</t>
  </si>
  <si>
    <t xml:space="preserve">  935  126  656</t>
  </si>
  <si>
    <t xml:space="preserve">  428  905  789</t>
  </si>
  <si>
    <t xml:space="preserve">  760  742  772</t>
  </si>
  <si>
    <t xml:space="preserve">  510  523  633</t>
  </si>
  <si>
    <t xml:space="preserve">  994  808  110</t>
  </si>
  <si>
    <t xml:space="preserve">   93  740  100</t>
  </si>
  <si>
    <t xml:space="preserve">  943   80  198</t>
  </si>
  <si>
    <t xml:space="preserve">  329  888  532</t>
  </si>
  <si>
    <t xml:space="preserve">   50  763  337</t>
  </si>
  <si>
    <t xml:space="preserve">  320  673  741</t>
  </si>
  <si>
    <t xml:space="preserve">  722   52  639</t>
  </si>
  <si>
    <t xml:space="preserve">   18  130  566</t>
  </si>
  <si>
    <t xml:space="preserve">  733  130  921</t>
  </si>
  <si>
    <t xml:space="preserve">  280  586  642</t>
  </si>
  <si>
    <t xml:space="preserve">  450  222  350</t>
  </si>
  <si>
    <t xml:space="preserve">  178  427  325</t>
  </si>
  <si>
    <t xml:space="preserve">  317  685  261</t>
  </si>
  <si>
    <t xml:space="preserve">  744  261  105</t>
  </si>
  <si>
    <t xml:space="preserve">  621  809  326</t>
  </si>
  <si>
    <t xml:space="preserve">  740  532  605</t>
  </si>
  <si>
    <t xml:space="preserve">  855  690  526</t>
  </si>
  <si>
    <t xml:space="preserve">  441  301  185</t>
  </si>
  <si>
    <t xml:space="preserve">  783  309  196</t>
  </si>
  <si>
    <t xml:space="preserve">  525  272  334</t>
  </si>
  <si>
    <t xml:space="preserve">  502   58  432</t>
  </si>
  <si>
    <t xml:space="preserve">  980  150  121</t>
  </si>
  <si>
    <t xml:space="preserve">  891    9  800</t>
  </si>
  <si>
    <t xml:space="preserve">  286  143  705</t>
  </si>
  <si>
    <t xml:space="preserve">  985  846  850</t>
  </si>
  <si>
    <t xml:space="preserve">  362  696   70</t>
  </si>
  <si>
    <t xml:space="preserve">  807  194  900</t>
  </si>
  <si>
    <t xml:space="preserve">  912  193  448</t>
  </si>
  <si>
    <t xml:space="preserve">  405  148  461</t>
  </si>
  <si>
    <t xml:space="preserve">  677  261   30</t>
  </si>
  <si>
    <t xml:space="preserve">  121  406  308</t>
  </si>
  <si>
    <t xml:space="preserve">   34  206  451</t>
  </si>
  <si>
    <t xml:space="preserve">  109  473  312</t>
  </si>
  <si>
    <t xml:space="preserve">   46  726  695</t>
  </si>
  <si>
    <t xml:space="preserve">  793  847   25</t>
  </si>
  <si>
    <t xml:space="preserve">  834  160  708</t>
  </si>
  <si>
    <t xml:space="preserve">  372  849  375</t>
  </si>
  <si>
    <t xml:space="preserve">  744  799  423</t>
  </si>
  <si>
    <t xml:space="preserve">  631  478  715</t>
  </si>
  <si>
    <t xml:space="preserve">  346   82  545</t>
  </si>
  <si>
    <t xml:space="preserve">  541  184   95</t>
  </si>
  <si>
    <t xml:space="preserve">  492  228  588</t>
  </si>
  <si>
    <t xml:space="preserve">  542  635   43</t>
  </si>
  <si>
    <t xml:space="preserve">   75  347  439</t>
  </si>
  <si>
    <t xml:space="preserve">  612  321  431</t>
  </si>
  <si>
    <t xml:space="preserve">  719  526  847</t>
  </si>
  <si>
    <t xml:space="preserve">  158  270  338</t>
  </si>
  <si>
    <t xml:space="preserve">  813  482  560</t>
  </si>
  <si>
    <t xml:space="preserve">  817  253  402</t>
  </si>
  <si>
    <t xml:space="preserve">  899  630  887</t>
  </si>
  <si>
    <t xml:space="preserve">  198  456  730</t>
  </si>
  <si>
    <t xml:space="preserve">  235  286  344</t>
  </si>
  <si>
    <t xml:space="preserve">  125  646  398</t>
  </si>
  <si>
    <t xml:space="preserve">  204  375  401</t>
  </si>
  <si>
    <t xml:space="preserve">   80  289  308</t>
  </si>
  <si>
    <t xml:space="preserve">  295  664  862</t>
  </si>
  <si>
    <t xml:space="preserve">  284  382  565</t>
  </si>
  <si>
    <t xml:space="preserve">  816  130  651</t>
  </si>
  <si>
    <t xml:space="preserve">  947  596  383</t>
  </si>
  <si>
    <t xml:space="preserve">  131  611  723</t>
  </si>
  <si>
    <t xml:space="preserve">  617  471  549</t>
  </si>
  <si>
    <t xml:space="preserve">  663  282  697</t>
  </si>
  <si>
    <t xml:space="preserve">  475  219  901</t>
  </si>
  <si>
    <t xml:space="preserve">  535  829  434</t>
  </si>
  <si>
    <t xml:space="preserve">  542  502  544</t>
  </si>
  <si>
    <t xml:space="preserve">   23  649  110</t>
  </si>
  <si>
    <t xml:space="preserve">  733  691  820</t>
  </si>
  <si>
    <t xml:space="preserve">  684   21  821</t>
  </si>
  <si>
    <t xml:space="preserve">  740  689    1</t>
  </si>
  <si>
    <t xml:space="preserve">  224  249  280</t>
  </si>
  <si>
    <t xml:space="preserve">  485  776  350</t>
  </si>
  <si>
    <t xml:space="preserve">  682  971  182</t>
  </si>
  <si>
    <t xml:space="preserve">  465   12  610</t>
  </si>
  <si>
    <t xml:space="preserve">  294  296   13</t>
  </si>
  <si>
    <t xml:space="preserve">  606  297  594</t>
  </si>
  <si>
    <t xml:space="preserve">  337  104    3</t>
  </si>
  <si>
    <t xml:space="preserve">  154  257  343</t>
  </si>
  <si>
    <t xml:space="preserve">  352  171  349</t>
  </si>
  <si>
    <t xml:space="preserve">  322  466  973</t>
  </si>
  <si>
    <t xml:space="preserve">  189  173  854</t>
  </si>
  <si>
    <t xml:space="preserve">  484  338  714</t>
  </si>
  <si>
    <t xml:space="preserve">  194  194  551</t>
  </si>
  <si>
    <t xml:space="preserve">  188  741  162</t>
  </si>
  <si>
    <t xml:space="preserve">   14  696  663</t>
  </si>
  <si>
    <t xml:space="preserve">  219  868   33</t>
  </si>
  <si>
    <t xml:space="preserve">  224    4  446</t>
  </si>
  <si>
    <t xml:space="preserve">  218  865  411</t>
  </si>
  <si>
    <t xml:space="preserve">  392  536  574</t>
  </si>
  <si>
    <t xml:space="preserve">  616  692  482</t>
  </si>
  <si>
    <t xml:space="preserve">  746  592   94</t>
  </si>
  <si>
    <t xml:space="preserve">  230   72  663</t>
  </si>
  <si>
    <t xml:space="preserve">  291  487   99</t>
  </si>
  <si>
    <t xml:space="preserve">  326  482  669</t>
  </si>
  <si>
    <t xml:space="preserve">  131  265  155</t>
  </si>
  <si>
    <t xml:space="preserve">   61  422  609</t>
  </si>
  <si>
    <t xml:space="preserve">   80  552  641</t>
  </si>
  <si>
    <t xml:space="preserve">  509  334  851</t>
  </si>
  <si>
    <t xml:space="preserve">  475  211  911</t>
  </si>
  <si>
    <t xml:space="preserve">  193  274  737</t>
  </si>
  <si>
    <t xml:space="preserve">  128   15  973</t>
  </si>
  <si>
    <t xml:space="preserve">  381   31  255</t>
  </si>
  <si>
    <t xml:space="preserve">  413   21  812</t>
  </si>
  <si>
    <t xml:space="preserve">  778  461    3</t>
  </si>
  <si>
    <t xml:space="preserve">  514  307  697</t>
  </si>
  <si>
    <t xml:space="preserve">  329  353  695</t>
  </si>
  <si>
    <t xml:space="preserve">   48   90  212</t>
  </si>
  <si>
    <t xml:space="preserve">  856  354  294</t>
  </si>
  <si>
    <t xml:space="preserve">  863  265  360</t>
  </si>
  <si>
    <t xml:space="preserve">  496  918  264</t>
  </si>
  <si>
    <t xml:space="preserve">  377  889  164</t>
  </si>
  <si>
    <t xml:space="preserve">  603  164  418</t>
  </si>
  <si>
    <t xml:space="preserve">  159  701  199</t>
  </si>
  <si>
    <t xml:space="preserve">  283  503  186</t>
  </si>
  <si>
    <t xml:space="preserve">  127  658   54</t>
  </si>
  <si>
    <t xml:space="preserve">  938  226  855</t>
  </si>
  <si>
    <t xml:space="preserve">  189  533  465</t>
  </si>
  <si>
    <t xml:space="preserve">  924  365  906</t>
  </si>
  <si>
    <t xml:space="preserve">  322  422  291</t>
  </si>
  <si>
    <t xml:space="preserve">  943  713  238</t>
  </si>
  <si>
    <t xml:space="preserve">  714  508  138</t>
  </si>
  <si>
    <t xml:space="preserve">  612  328   49</t>
  </si>
  <si>
    <t xml:space="preserve">  962  877  685</t>
  </si>
  <si>
    <t xml:space="preserve">  849  963  732</t>
  </si>
  <si>
    <t xml:space="preserve">  154  278  428</t>
  </si>
  <si>
    <t xml:space="preserve">   49  624  476</t>
  </si>
  <si>
    <t xml:space="preserve">  111  518  753</t>
  </si>
  <si>
    <t xml:space="preserve">  284  330  216</t>
  </si>
  <si>
    <t xml:space="preserve">  716  689  290</t>
  </si>
  <si>
    <t xml:space="preserve">  667  369  127</t>
  </si>
  <si>
    <t xml:space="preserve">  719  728  175</t>
  </si>
  <si>
    <t xml:space="preserve">  543  493  139</t>
  </si>
  <si>
    <t xml:space="preserve">  759  408  286</t>
  </si>
  <si>
    <t xml:space="preserve">  915  970  827</t>
  </si>
  <si>
    <t xml:space="preserve">  482  289  787</t>
  </si>
  <si>
    <t xml:space="preserve">  713  860  621</t>
  </si>
  <si>
    <t xml:space="preserve">  836  286  729</t>
  </si>
  <si>
    <t xml:space="preserve">  921  447  223</t>
  </si>
  <si>
    <t xml:space="preserve">  665  655  706</t>
  </si>
  <si>
    <t xml:space="preserve">  692  579  316</t>
  </si>
  <si>
    <t xml:space="preserve">  772  679  289</t>
  </si>
  <si>
    <t xml:space="preserve">  972  394   84</t>
  </si>
  <si>
    <t xml:space="preserve">  221  675  877</t>
  </si>
  <si>
    <t xml:space="preserve">  272  336  864</t>
  </si>
  <si>
    <t xml:space="preserve">  439  684   69</t>
  </si>
  <si>
    <t xml:space="preserve">  780  721  503</t>
  </si>
  <si>
    <t xml:space="preserve">  225  587  125</t>
  </si>
  <si>
    <t xml:space="preserve">  802  945  408</t>
  </si>
  <si>
    <t xml:space="preserve">  280  237  682</t>
  </si>
  <si>
    <t xml:space="preserve">  406  281  745</t>
  </si>
  <si>
    <t xml:space="preserve">  176   60   71</t>
  </si>
  <si>
    <t xml:space="preserve">  450  720  335</t>
  </si>
  <si>
    <t xml:space="preserve">  656  293  383</t>
  </si>
  <si>
    <t xml:space="preserve">  324  694  454</t>
  </si>
  <si>
    <t xml:space="preserve">  547   57   51</t>
  </si>
  <si>
    <t xml:space="preserve">  415  965  657</t>
  </si>
  <si>
    <t xml:space="preserve">  311  936  687</t>
  </si>
  <si>
    <t xml:space="preserve">  989  878  585</t>
  </si>
  <si>
    <t xml:space="preserve">  156   72  165</t>
  </si>
  <si>
    <t xml:space="preserve">  938  823  574</t>
  </si>
  <si>
    <t xml:space="preserve">  626  968  146</t>
  </si>
  <si>
    <t xml:space="preserve">  823  896  588</t>
  </si>
  <si>
    <t xml:space="preserve">  294  236  597</t>
  </si>
  <si>
    <t xml:space="preserve">  177  294  177</t>
  </si>
  <si>
    <t xml:space="preserve">  287  351  480</t>
  </si>
  <si>
    <t xml:space="preserve">  133  252  649</t>
  </si>
  <si>
    <t xml:space="preserve">  706  319  175</t>
  </si>
  <si>
    <t xml:space="preserve">   34  418  960</t>
  </si>
  <si>
    <t xml:space="preserve">  722  583  906</t>
  </si>
  <si>
    <t xml:space="preserve">  711  379  674</t>
  </si>
  <si>
    <t xml:space="preserve">  529  574  882</t>
  </si>
  <si>
    <t xml:space="preserve">  546  868  781</t>
  </si>
  <si>
    <t xml:space="preserve">  577  875  687</t>
  </si>
  <si>
    <t xml:space="preserve">  881  844  503</t>
  </si>
  <si>
    <t xml:space="preserve">  926  247  190</t>
  </si>
  <si>
    <t xml:space="preserve">  621  535  356</t>
  </si>
  <si>
    <t xml:space="preserve">  294  105  257</t>
  </si>
  <si>
    <t xml:space="preserve">  601  640  579</t>
  </si>
  <si>
    <t xml:space="preserve">  573  142  519</t>
  </si>
  <si>
    <t xml:space="preserve">  978  900  427</t>
  </si>
  <si>
    <t xml:space="preserve">  693  823  350</t>
  </si>
  <si>
    <t xml:space="preserve">  275  362  683</t>
  </si>
  <si>
    <t xml:space="preserve">  137  291  741</t>
  </si>
  <si>
    <t xml:space="preserve">  258  130  517</t>
  </si>
  <si>
    <t xml:space="preserve">  838  686   12</t>
  </si>
  <si>
    <t xml:space="preserve">   59  800  869</t>
  </si>
  <si>
    <t xml:space="preserve">  790  188  881</t>
  </si>
  <si>
    <t xml:space="preserve">  997  324  278</t>
  </si>
  <si>
    <t xml:space="preserve">  582  338  887</t>
  </si>
  <si>
    <t xml:space="preserve">  900   23  712</t>
  </si>
  <si>
    <t xml:space="preserve">  288  619  402</t>
  </si>
  <si>
    <t xml:space="preserve">  480  168  596</t>
  </si>
  <si>
    <t xml:space="preserve">  292  505  505</t>
  </si>
  <si>
    <t xml:space="preserve">  993   30  982</t>
  </si>
  <si>
    <t xml:space="preserve">  636  335  892</t>
  </si>
  <si>
    <t xml:space="preserve">  813  363  175</t>
  </si>
  <si>
    <t xml:space="preserve">  230  248  620</t>
  </si>
  <si>
    <t xml:space="preserve">  450  668  896</t>
  </si>
  <si>
    <t xml:space="preserve">  460  736  874</t>
  </si>
  <si>
    <t xml:space="preserve">  331  800  837</t>
  </si>
  <si>
    <t xml:space="preserve">  844  805  734</t>
  </si>
  <si>
    <t xml:space="preserve">  620   54  708</t>
  </si>
  <si>
    <t xml:space="preserve">  726  820  592</t>
  </si>
  <si>
    <t xml:space="preserve">  126   20  394</t>
  </si>
  <si>
    <t xml:space="preserve">  728  820  219</t>
  </si>
  <si>
    <t xml:space="preserve">  229   27   32</t>
  </si>
  <si>
    <t xml:space="preserve">  164  569  939</t>
  </si>
  <si>
    <t xml:space="preserve">  290  559  949</t>
  </si>
  <si>
    <t xml:space="preserve">  325  360  794</t>
  </si>
  <si>
    <t xml:space="preserve">  342  356  529</t>
  </si>
  <si>
    <t xml:space="preserve">  203  627  691</t>
  </si>
  <si>
    <t xml:space="preserve">   60  932  544</t>
  </si>
  <si>
    <t xml:space="preserve">  767  865  563</t>
  </si>
  <si>
    <t xml:space="preserve">  770  316  525</t>
  </si>
  <si>
    <t xml:space="preserve">   99  756  674</t>
  </si>
  <si>
    <t xml:space="preserve">  165  783  180</t>
  </si>
  <si>
    <t xml:space="preserve">   72   27  846</t>
  </si>
  <si>
    <t xml:space="preserve">  973  419  905</t>
  </si>
  <si>
    <t xml:space="preserve">  104  364  294</t>
  </si>
  <si>
    <t xml:space="preserve">  896  271  613</t>
  </si>
  <si>
    <t xml:space="preserve">  294  222  416</t>
  </si>
  <si>
    <t xml:space="preserve">  414  609  858</t>
  </si>
  <si>
    <t xml:space="preserve">  481  429  478</t>
  </si>
  <si>
    <t xml:space="preserve">  308  544  615</t>
  </si>
  <si>
    <t xml:space="preserve">  624  139  560</t>
  </si>
  <si>
    <t xml:space="preserve">  574  626  840</t>
  </si>
  <si>
    <t xml:space="preserve">  998  338  328</t>
  </si>
  <si>
    <t xml:space="preserve">  403  739  211</t>
  </si>
  <si>
    <t xml:space="preserve">  625  472  120</t>
  </si>
  <si>
    <t xml:space="preserve">  808  190   64</t>
  </si>
  <si>
    <t xml:space="preserve">    5  202  558</t>
  </si>
  <si>
    <t xml:space="preserve">  800   42  607</t>
  </si>
  <si>
    <t xml:space="preserve">  874  801  675</t>
  </si>
  <si>
    <t xml:space="preserve">   27  275  735</t>
  </si>
  <si>
    <t xml:space="preserve">  898  927  280</t>
  </si>
  <si>
    <t xml:space="preserve">  366  794  526</t>
  </si>
  <si>
    <t xml:space="preserve">  233  529   13</t>
  </si>
  <si>
    <t xml:space="preserve">  314  744  525</t>
  </si>
  <si>
    <t xml:space="preserve">  842  530  617</t>
  </si>
  <si>
    <t xml:space="preserve">  704  461  406</t>
  </si>
  <si>
    <t xml:space="preserve">  281  946  841</t>
  </si>
  <si>
    <t xml:space="preserve">  389  113  678</t>
  </si>
  <si>
    <t xml:space="preserve">  545  652  410</t>
  </si>
  <si>
    <t xml:space="preserve">  851  754  339</t>
  </si>
  <si>
    <t xml:space="preserve">   14   56  706</t>
  </si>
  <si>
    <t xml:space="preserve">  623  131  738</t>
  </si>
  <si>
    <t xml:space="preserve">  636  127  931</t>
  </si>
  <si>
    <t xml:space="preserve">  857  404  199</t>
  </si>
  <si>
    <t xml:space="preserve">  682   25  387</t>
  </si>
  <si>
    <t xml:space="preserve">  574  406  435</t>
  </si>
  <si>
    <t xml:space="preserve">  508  528  307</t>
  </si>
  <si>
    <t xml:space="preserve">  574  531  575</t>
  </si>
  <si>
    <t xml:space="preserve">  223  433  827</t>
  </si>
  <si>
    <t xml:space="preserve">   80  811  486</t>
  </si>
  <si>
    <t xml:space="preserve">  710  642  904</t>
  </si>
  <si>
    <t xml:space="preserve">  749  903  795</t>
  </si>
  <si>
    <t xml:space="preserve">  920  205   60</t>
  </si>
  <si>
    <t xml:space="preserve">  904  286  108</t>
  </si>
  <si>
    <t xml:space="preserve">   96  428  120</t>
  </si>
  <si>
    <t xml:space="preserve">  631  364  307</t>
  </si>
  <si>
    <t xml:space="preserve">  599  169  180</t>
  </si>
  <si>
    <t xml:space="preserve">  743  491  302</t>
  </si>
  <si>
    <t xml:space="preserve">  133  939  980</t>
  </si>
  <si>
    <t xml:space="preserve">  559  879  883</t>
  </si>
  <si>
    <t xml:space="preserve">  642  605  918</t>
  </si>
  <si>
    <t xml:space="preserve">  935  868  810</t>
  </si>
  <si>
    <t xml:space="preserve">  539  860  357</t>
  </si>
  <si>
    <t xml:space="preserve">  584  643  972</t>
  </si>
  <si>
    <t xml:space="preserve">  831  562  800</t>
  </si>
  <si>
    <t xml:space="preserve">  211  561  108</t>
  </si>
  <si>
    <t xml:space="preserve">  953  928  802</t>
  </si>
  <si>
    <t xml:space="preserve">  730  611   73</t>
  </si>
  <si>
    <t xml:space="preserve">  483  373  139</t>
  </si>
  <si>
    <t xml:space="preserve">  245  374  210</t>
  </si>
  <si>
    <t xml:space="preserve">  493  582   77</t>
  </si>
  <si>
    <t xml:space="preserve">  671  422  887</t>
  </si>
  <si>
    <t xml:space="preserve">  568  458  930</t>
  </si>
  <si>
    <t xml:space="preserve">  727  462  467</t>
  </si>
  <si>
    <t xml:space="preserve">  663  603  657</t>
  </si>
  <si>
    <t xml:space="preserve">  113  490  966</t>
  </si>
  <si>
    <t xml:space="preserve">   95   26  415</t>
  </si>
  <si>
    <t xml:space="preserve">   74   84  463</t>
  </si>
  <si>
    <t xml:space="preserve">  117   78  276</t>
  </si>
  <si>
    <t xml:space="preserve">   81  814  741</t>
  </si>
  <si>
    <t xml:space="preserve">  407  852   36</t>
  </si>
  <si>
    <t xml:space="preserve">  348   39  748</t>
  </si>
  <si>
    <t xml:space="preserve">  144   43  826</t>
  </si>
  <si>
    <t xml:space="preserve">  915  174  218</t>
  </si>
  <si>
    <t xml:space="preserve">  775  148  820</t>
  </si>
  <si>
    <t xml:space="preserve">  388  305  131</t>
  </si>
  <si>
    <t xml:space="preserve">  458  135  195</t>
  </si>
  <si>
    <t xml:space="preserve">  142  199   96</t>
  </si>
  <si>
    <t xml:space="preserve">   79  223  625</t>
  </si>
  <si>
    <t xml:space="preserve">  338   47  879</t>
  </si>
  <si>
    <t xml:space="preserve">  295  217  575</t>
  </si>
  <si>
    <t xml:space="preserve">  790   72  723</t>
  </si>
  <si>
    <t xml:space="preserve">  713  736  711</t>
  </si>
  <si>
    <t xml:space="preserve">  366  769  330</t>
  </si>
  <si>
    <t xml:space="preserve">  302  642  718</t>
  </si>
  <si>
    <t xml:space="preserve">  603  526  956</t>
  </si>
  <si>
    <t xml:space="preserve">  450  181  663</t>
  </si>
  <si>
    <t xml:space="preserve">  176  638  433</t>
  </si>
  <si>
    <t xml:space="preserve">  902  801  408</t>
  </si>
  <si>
    <t xml:space="preserve">  750  545   97</t>
  </si>
  <si>
    <t xml:space="preserve">  398  366  271</t>
  </si>
  <si>
    <t xml:space="preserve">  490  186  474</t>
  </si>
  <si>
    <t xml:space="preserve">  801  290  324</t>
  </si>
  <si>
    <t xml:space="preserve">  964  652  190</t>
  </si>
  <si>
    <t xml:space="preserve">  937  593  344</t>
  </si>
  <si>
    <t xml:space="preserve">  112  888  373</t>
  </si>
  <si>
    <t xml:space="preserve">  940  377  623</t>
  </si>
  <si>
    <t xml:space="preserve">  668  693  367</t>
  </si>
  <si>
    <t xml:space="preserve">  623  889  870</t>
  </si>
  <si>
    <t xml:space="preserve">  231  714  220</t>
  </si>
  <si>
    <t xml:space="preserve">  694  535  837</t>
  </si>
  <si>
    <t xml:space="preserve">  701  178  674</t>
  </si>
  <si>
    <t xml:space="preserve">  620  887   23</t>
  </si>
  <si>
    <t xml:space="preserve">  603  133  576</t>
  </si>
  <si>
    <t xml:space="preserve">  224  983  601</t>
  </si>
  <si>
    <t xml:space="preserve">    3  103  234</t>
  </si>
  <si>
    <t xml:space="preserve">  867  232   33</t>
  </si>
  <si>
    <t xml:space="preserve">  869  235  233</t>
  </si>
  <si>
    <t xml:space="preserve">  448  909  262</t>
  </si>
  <si>
    <t xml:space="preserve">  247  941  265</t>
  </si>
  <si>
    <t xml:space="preserve">  464  909    4</t>
  </si>
  <si>
    <t xml:space="preserve">   30  224   22</t>
  </si>
  <si>
    <t xml:space="preserve">  154   99  764</t>
  </si>
  <si>
    <t xml:space="preserve">  146  187  786</t>
  </si>
  <si>
    <t xml:space="preserve">  789  347  512</t>
  </si>
  <si>
    <t xml:space="preserve">  474  166  775</t>
  </si>
  <si>
    <t xml:space="preserve">  583  253  359</t>
  </si>
  <si>
    <t xml:space="preserve">  517  531  274</t>
  </si>
  <si>
    <t xml:space="preserve">  154  414  735</t>
  </si>
  <si>
    <t xml:space="preserve">  397  436  997</t>
  </si>
  <si>
    <t xml:space="preserve">  864  822  104</t>
  </si>
  <si>
    <t xml:space="preserve">  712  303  243</t>
  </si>
  <si>
    <t xml:space="preserve">  310  652  217</t>
  </si>
  <si>
    <t xml:space="preserve">  915  772  521</t>
  </si>
  <si>
    <t xml:space="preserve">   25  780  616</t>
  </si>
  <si>
    <t xml:space="preserve">  927  266  233</t>
  </si>
  <si>
    <t xml:space="preserve">  899  327  372</t>
  </si>
  <si>
    <t xml:space="preserve">  796  897  343</t>
  </si>
  <si>
    <t xml:space="preserve">  741  794  508</t>
  </si>
  <si>
    <t xml:space="preserve">  533  554  586</t>
  </si>
  <si>
    <t xml:space="preserve">  470  656  176</t>
  </si>
  <si>
    <t xml:space="preserve">  159  863  749</t>
  </si>
  <si>
    <t xml:space="preserve">  680  644  839</t>
  </si>
  <si>
    <t xml:space="preserve">  784  768  143</t>
  </si>
  <si>
    <t xml:space="preserve">  152  451  939</t>
  </si>
  <si>
    <t xml:space="preserve">  125  366   67</t>
  </si>
  <si>
    <t xml:space="preserve">  779  902  437</t>
  </si>
  <si>
    <t xml:space="preserve">  657  749  452</t>
  </si>
  <si>
    <t xml:space="preserve">  325  759  722</t>
  </si>
  <si>
    <t xml:space="preserve">  576  562  249</t>
  </si>
  <si>
    <t xml:space="preserve">  776  467  790</t>
  </si>
  <si>
    <t xml:space="preserve">  776  580  296</t>
  </si>
  <si>
    <t xml:space="preserve">  705  264   84</t>
  </si>
  <si>
    <t xml:space="preserve">  522  526  220</t>
  </si>
  <si>
    <t xml:space="preserve">  879  278  392</t>
  </si>
  <si>
    <t xml:space="preserve">  712  426  442</t>
  </si>
  <si>
    <t xml:space="preserve">  288  589  363</t>
  </si>
  <si>
    <t xml:space="preserve">   74   23  960</t>
  </si>
  <si>
    <t xml:space="preserve">  203  873   22</t>
  </si>
  <si>
    <t xml:space="preserve">  170  857  952</t>
  </si>
  <si>
    <t xml:space="preserve">  155   46   56</t>
  </si>
  <si>
    <t xml:space="preserve">  840  855  211</t>
  </si>
  <si>
    <t xml:space="preserve">  740  816  188</t>
  </si>
  <si>
    <t xml:space="preserve">  644  272  737</t>
  </si>
  <si>
    <t xml:space="preserve">  623  362  311</t>
  </si>
  <si>
    <t xml:space="preserve">  309  416  848</t>
  </si>
  <si>
    <t xml:space="preserve">  895  807  900</t>
  </si>
  <si>
    <t xml:space="preserve">  196  790  127</t>
  </si>
  <si>
    <t xml:space="preserve">  871  912  916</t>
  </si>
  <si>
    <t xml:space="preserve">  569  966  180</t>
  </si>
  <si>
    <t xml:space="preserve">  461  223  854</t>
  </si>
  <si>
    <t xml:space="preserve">  805  754  886</t>
  </si>
  <si>
    <t xml:space="preserve">  828  353  453</t>
  </si>
  <si>
    <t xml:space="preserve">  263  697  656</t>
  </si>
  <si>
    <t xml:space="preserve">  595  541  418</t>
  </si>
  <si>
    <t xml:space="preserve">  235  302  908</t>
  </si>
  <si>
    <t xml:space="preserve">  883  446  723</t>
  </si>
  <si>
    <t xml:space="preserve">  996  745  204</t>
  </si>
  <si>
    <t xml:space="preserve">  457  813  925</t>
  </si>
  <si>
    <t xml:space="preserve">  674  271  977</t>
  </si>
  <si>
    <t xml:space="preserve">  463  769   97</t>
  </si>
  <si>
    <t xml:space="preserve">  668  535  957</t>
  </si>
  <si>
    <t xml:space="preserve">  609  720  417</t>
  </si>
  <si>
    <t xml:space="preserve">  889  987  722</t>
  </si>
  <si>
    <t xml:space="preserve">  649  852  317</t>
  </si>
  <si>
    <t xml:space="preserve">  450   69  383</t>
  </si>
  <si>
    <t xml:space="preserve">  499  915  226</t>
  </si>
  <si>
    <t xml:space="preserve">  430  185  435</t>
  </si>
  <si>
    <t xml:space="preserve">  475  840  992</t>
  </si>
  <si>
    <t xml:space="preserve">  775  992  695</t>
  </si>
  <si>
    <t xml:space="preserve">  334  725  933</t>
  </si>
  <si>
    <t xml:space="preserve">  642  273  908</t>
  </si>
  <si>
    <t xml:space="preserve">  682  693   55</t>
  </si>
  <si>
    <t xml:space="preserve">   14  532  444</t>
  </si>
  <si>
    <t xml:space="preserve">   63  192  736</t>
  </si>
  <si>
    <t xml:space="preserve">   51  362  930</t>
  </si>
  <si>
    <t xml:space="preserve">  306  301  474</t>
  </si>
  <si>
    <t xml:space="preserve">  448  330  373</t>
  </si>
  <si>
    <t xml:space="preserve">  691  115  425</t>
  </si>
  <si>
    <t xml:space="preserve">  431  321  623</t>
  </si>
  <si>
    <t xml:space="preserve">  265  881  504</t>
  </si>
  <si>
    <t xml:space="preserve">  591  726  138</t>
  </si>
  <si>
    <t xml:space="preserve">   58  930  870</t>
  </si>
  <si>
    <t xml:space="preserve">  540  954  120</t>
  </si>
  <si>
    <t xml:space="preserve">  496  157  772</t>
  </si>
  <si>
    <t xml:space="preserve">  116  376  817</t>
  </si>
  <si>
    <t xml:space="preserve">  943  249  828</t>
  </si>
  <si>
    <t xml:space="preserve">  945  384  518</t>
  </si>
  <si>
    <t xml:space="preserve">  777  573  897</t>
  </si>
  <si>
    <t xml:space="preserve">  769  254  676</t>
  </si>
  <si>
    <t xml:space="preserve">  290  691  734</t>
  </si>
  <si>
    <t xml:space="preserve">  845  818  135</t>
  </si>
  <si>
    <t xml:space="preserve">  860  802   75</t>
  </si>
  <si>
    <t xml:space="preserve">  956  267  157</t>
  </si>
  <si>
    <t xml:space="preserve">  964   92  268</t>
  </si>
  <si>
    <t xml:space="preserve">  631  126  262</t>
  </si>
  <si>
    <t xml:space="preserve">  571   59   14</t>
  </si>
  <si>
    <t xml:space="preserve">   45  226  368</t>
  </si>
  <si>
    <t xml:space="preserve">  144  878  306</t>
  </si>
  <si>
    <t xml:space="preserve">  166  940  581</t>
  </si>
  <si>
    <t xml:space="preserve">  803   30   24</t>
  </si>
  <si>
    <t xml:space="preserve">   40  408  268</t>
  </si>
  <si>
    <t xml:space="preserve">  782  423  267</t>
  </si>
  <si>
    <t xml:space="preserve">  511  251  426</t>
  </si>
  <si>
    <t xml:space="preserve">  680  962  467</t>
  </si>
  <si>
    <t xml:space="preserve">  919  817  103</t>
  </si>
  <si>
    <t xml:space="preserve">  558  609  789</t>
  </si>
  <si>
    <t xml:space="preserve">  619    7  544</t>
  </si>
  <si>
    <t xml:space="preserve">  122  611  384</t>
  </si>
  <si>
    <t xml:space="preserve">  503  449   80</t>
  </si>
  <si>
    <t xml:space="preserve">  373  982  264</t>
  </si>
  <si>
    <t xml:space="preserve">  355  559  207</t>
  </si>
  <si>
    <t xml:space="preserve">  911  801  105</t>
  </si>
  <si>
    <t xml:space="preserve">  382  889  894</t>
  </si>
  <si>
    <t xml:space="preserve">  762  707  989</t>
  </si>
  <si>
    <t xml:space="preserve">  754   83  383</t>
  </si>
  <si>
    <t xml:space="preserve">  890  198  327</t>
  </si>
  <si>
    <t xml:space="preserve">  189  185  492</t>
  </si>
  <si>
    <t xml:space="preserve">  844  820  374</t>
  </si>
  <si>
    <t xml:space="preserve">  602  375   81</t>
  </si>
  <si>
    <t xml:space="preserve">  399  871  374</t>
  </si>
  <si>
    <t xml:space="preserve">  576  446  620</t>
  </si>
  <si>
    <t xml:space="preserve">  696  249  930</t>
  </si>
  <si>
    <t xml:space="preserve">  203  510  741</t>
  </si>
  <si>
    <t xml:space="preserve">  485  264   79</t>
  </si>
  <si>
    <t xml:space="preserve">  485  310  443</t>
  </si>
  <si>
    <t xml:space="preserve">  163  340  469</t>
  </si>
  <si>
    <t xml:space="preserve">  187   15  873</t>
  </si>
  <si>
    <t xml:space="preserve">  309  506  141</t>
  </si>
  <si>
    <t xml:space="preserve">  319  508  753</t>
  </si>
  <si>
    <t xml:space="preserve">  202  457  500</t>
  </si>
  <si>
    <t xml:space="preserve">  560  614  177</t>
  </si>
  <si>
    <t xml:space="preserve">  377  909  534</t>
  </si>
  <si>
    <t xml:space="preserve">   84   32  898</t>
  </si>
  <si>
    <t xml:space="preserve">  261  761  825</t>
  </si>
  <si>
    <t xml:space="preserve">  207  763   85</t>
  </si>
  <si>
    <t xml:space="preserve">  649  544  761</t>
  </si>
  <si>
    <t xml:space="preserve">  874  639  578</t>
  </si>
  <si>
    <t xml:space="preserve">  760  555  435</t>
  </si>
  <si>
    <t xml:space="preserve">  738  108  970</t>
  </si>
  <si>
    <t xml:space="preserve">  711  458  986</t>
  </si>
  <si>
    <t xml:space="preserve">   31  529   83</t>
  </si>
  <si>
    <t xml:space="preserve">   98  374  182</t>
  </si>
  <si>
    <t xml:space="preserve">  344  620  186</t>
  </si>
  <si>
    <t xml:space="preserve">  421  340   29</t>
  </si>
  <si>
    <t xml:space="preserve">  490  860  153</t>
  </si>
  <si>
    <t xml:space="preserve">   97  793  609</t>
  </si>
  <si>
    <t xml:space="preserve">  412   70  510</t>
  </si>
  <si>
    <t xml:space="preserve">  855  542  805</t>
  </si>
  <si>
    <t xml:space="preserve">  753  320  429</t>
  </si>
  <si>
    <t xml:space="preserve">  130  245  621</t>
  </si>
  <si>
    <t xml:space="preserve">  173  309   23</t>
  </si>
  <si>
    <t xml:space="preserve">  741  513  716</t>
  </si>
  <si>
    <t xml:space="preserve">  588  632  728</t>
  </si>
  <si>
    <t xml:space="preserve">   53  928  543</t>
  </si>
  <si>
    <t xml:space="preserve">  429  868  480</t>
  </si>
  <si>
    <t xml:space="preserve">  455   90  465</t>
  </si>
  <si>
    <t xml:space="preserve">  673  302  632</t>
  </si>
  <si>
    <t xml:space="preserve">  238  255  483</t>
  </si>
  <si>
    <t xml:space="preserve">  455   49  181</t>
  </si>
  <si>
    <t xml:space="preserve">  325  935  570</t>
  </si>
  <si>
    <t xml:space="preserve">  631  118  140</t>
  </si>
  <si>
    <t xml:space="preserve">  579  987  515</t>
  </si>
  <si>
    <t xml:space="preserve">  385  485  576</t>
  </si>
  <si>
    <t xml:space="preserve">  466  497   16</t>
  </si>
  <si>
    <t xml:space="preserve">   85   57  595</t>
  </si>
  <si>
    <t xml:space="preserve">  967  801  619</t>
  </si>
  <si>
    <t xml:space="preserve">  792  543  386</t>
  </si>
  <si>
    <t xml:space="preserve">  842  480  332</t>
  </si>
  <si>
    <t xml:space="preserve">  861  688  780</t>
  </si>
  <si>
    <t xml:space="preserve">   88  209  741</t>
  </si>
  <si>
    <t xml:space="preserve">  784  542  396</t>
  </si>
  <si>
    <t xml:space="preserve">  696  800  232</t>
  </si>
  <si>
    <t xml:space="preserve">  434  969  747</t>
  </si>
  <si>
    <t xml:space="preserve">  709  342  679</t>
  </si>
  <si>
    <t xml:space="preserve">  698  892  147</t>
  </si>
  <si>
    <t xml:space="preserve">  526  474  726</t>
  </si>
  <si>
    <t xml:space="preserve">  491  707  679</t>
  </si>
  <si>
    <t xml:space="preserve">  241  197  440</t>
  </si>
  <si>
    <t xml:space="preserve">  799  371  452</t>
  </si>
  <si>
    <t xml:space="preserve">  832  425   98</t>
  </si>
  <si>
    <t xml:space="preserve">  249  288  669</t>
  </si>
  <si>
    <t xml:space="preserve">  657  909  768</t>
  </si>
  <si>
    <t xml:space="preserve">  657  930  957</t>
  </si>
  <si>
    <t xml:space="preserve">  751  211  846</t>
  </si>
  <si>
    <t xml:space="preserve">    2  642  844</t>
  </si>
  <si>
    <t xml:space="preserve">  748  718   11</t>
  </si>
  <si>
    <t xml:space="preserve">  694  764  366</t>
  </si>
  <si>
    <t xml:space="preserve">  332  231  268</t>
  </si>
  <si>
    <t xml:space="preserve">  580  593  459</t>
  </si>
  <si>
    <t xml:space="preserve">  921  656  751</t>
  </si>
  <si>
    <t xml:space="preserve">  171  757  815</t>
  </si>
  <si>
    <t xml:space="preserve">  828  555  167</t>
  </si>
  <si>
    <t xml:space="preserve">   38  409  765</t>
  </si>
  <si>
    <t xml:space="preserve">  244  455  834</t>
  </si>
  <si>
    <t xml:space="preserve">  251  121  421</t>
  </si>
  <si>
    <t xml:space="preserve">  659  271  526</t>
  </si>
  <si>
    <t xml:space="preserve">  401  470  326</t>
  </si>
  <si>
    <t xml:space="preserve">  354  241  846</t>
  </si>
  <si>
    <t xml:space="preserve">  145  732  473</t>
  </si>
  <si>
    <t xml:space="preserve">   53  261  972</t>
  </si>
  <si>
    <t xml:space="preserve">  192  594  511</t>
  </si>
  <si>
    <t xml:space="preserve">  480  337  383</t>
  </si>
  <si>
    <t xml:space="preserve">   68  182  937</t>
  </si>
  <si>
    <t xml:space="preserve">  472  478  653</t>
  </si>
  <si>
    <t xml:space="preserve">   84  346  471</t>
  </si>
  <si>
    <t xml:space="preserve">  707  458  137</t>
  </si>
  <si>
    <t xml:space="preserve">  710  483  366</t>
  </si>
  <si>
    <t xml:space="preserve">  954   52  537</t>
  </si>
  <si>
    <t xml:space="preserve">  871  116  778</t>
  </si>
  <si>
    <t xml:space="preserve">  670  104  912</t>
  </si>
  <si>
    <t xml:space="preserve">  989  639  346</t>
  </si>
  <si>
    <t xml:space="preserve">  139  444  640</t>
  </si>
  <si>
    <t xml:space="preserve">  876  497  599</t>
  </si>
  <si>
    <t xml:space="preserve">  313    8  980</t>
  </si>
  <si>
    <t xml:space="preserve">  211  896  163</t>
  </si>
  <si>
    <t xml:space="preserve">  127  894  850</t>
  </si>
  <si>
    <t xml:space="preserve">  504  230   28</t>
  </si>
  <si>
    <t xml:space="preserve">  385  710   79</t>
  </si>
  <si>
    <t xml:space="preserve">  602  553   90</t>
  </si>
  <si>
    <t xml:space="preserve">  981  628  560</t>
  </si>
  <si>
    <t xml:space="preserve">  653  532  914</t>
  </si>
  <si>
    <t xml:space="preserve">  452  275  432</t>
  </si>
  <si>
    <t xml:space="preserve">  251  486  366</t>
  </si>
  <si>
    <t xml:space="preserve">  521  257  539</t>
  </si>
  <si>
    <t xml:space="preserve">  385  255  892</t>
  </si>
  <si>
    <t xml:space="preserve">  552  405  361</t>
  </si>
  <si>
    <t xml:space="preserve">  220  223  576</t>
  </si>
  <si>
    <t xml:space="preserve">  608  368  309</t>
  </si>
  <si>
    <t xml:space="preserve">  287   92  647</t>
  </si>
  <si>
    <t xml:space="preserve">   33  346  483</t>
  </si>
  <si>
    <t xml:space="preserve">  271  397  213</t>
  </si>
  <si>
    <t xml:space="preserve">  834    8  851</t>
  </si>
  <si>
    <t xml:space="preserve">  450  129   51</t>
  </si>
  <si>
    <t xml:space="preserve">  477  139  847</t>
  </si>
  <si>
    <t xml:space="preserve">  652  619  430</t>
  </si>
  <si>
    <t xml:space="preserve">  525  117  446</t>
  </si>
  <si>
    <t xml:space="preserve">  505  656  250</t>
  </si>
  <si>
    <t xml:space="preserve">  387   34  263</t>
  </si>
  <si>
    <t xml:space="preserve">  288  651  381</t>
  </si>
  <si>
    <t xml:space="preserve">  450  665  145</t>
  </si>
  <si>
    <t xml:space="preserve">  704  612  710</t>
  </si>
  <si>
    <t xml:space="preserve">  875  974  543</t>
  </si>
  <si>
    <t xml:space="preserve">  887  419  378</t>
  </si>
  <si>
    <t xml:space="preserve">  328  768  521</t>
  </si>
  <si>
    <t xml:space="preserve">  249   30  936</t>
  </si>
  <si>
    <t xml:space="preserve">  318  762  906</t>
  </si>
  <si>
    <t xml:space="preserve">  807  242   71</t>
  </si>
  <si>
    <t xml:space="preserve">  794  413  374</t>
  </si>
  <si>
    <t xml:space="preserve">  100  200  330</t>
  </si>
  <si>
    <t xml:space="preserve">  317   65  889</t>
  </si>
  <si>
    <t xml:space="preserve">  268  175  870</t>
  </si>
  <si>
    <t xml:space="preserve">   69  215  691</t>
  </si>
  <si>
    <t xml:space="preserve">  487  484  583</t>
  </si>
  <si>
    <t xml:space="preserve">  368  497  505</t>
  </si>
  <si>
    <t xml:space="preserve">  402   64  263</t>
  </si>
  <si>
    <t xml:space="preserve">  290  420  846</t>
  </si>
  <si>
    <t xml:space="preserve">  552  525  839</t>
  </si>
  <si>
    <t xml:space="preserve">  300  497  485</t>
  </si>
  <si>
    <t xml:space="preserve">  371  144  551</t>
  </si>
  <si>
    <t xml:space="preserve">  590  391  504</t>
  </si>
  <si>
    <t xml:space="preserve">  790  519  261</t>
  </si>
  <si>
    <t xml:space="preserve">  533  533  519</t>
  </si>
  <si>
    <t xml:space="preserve">  997  537  453</t>
  </si>
  <si>
    <t xml:space="preserve">  869   26  534</t>
  </si>
  <si>
    <t xml:space="preserve">  179  787  612</t>
  </si>
  <si>
    <t xml:space="preserve">  470    6  559</t>
  </si>
  <si>
    <t xml:space="preserve">  407  781  138</t>
  </si>
  <si>
    <t xml:space="preserve">  239  498  490</t>
  </si>
  <si>
    <t xml:space="preserve">  390  291  976</t>
  </si>
  <si>
    <t xml:space="preserve">  604  227  556</t>
  </si>
  <si>
    <t xml:space="preserve">   78  937  610</t>
  </si>
  <si>
    <t xml:space="preserve">  513  171  447</t>
  </si>
  <si>
    <t xml:space="preserve">  528  874  853</t>
  </si>
  <si>
    <t xml:space="preserve">  308  925   92</t>
  </si>
  <si>
    <t xml:space="preserve">  113  114  109</t>
  </si>
  <si>
    <t xml:space="preserve">  286  820  150</t>
  </si>
  <si>
    <t xml:space="preserve">   68   64  664</t>
  </si>
  <si>
    <t xml:space="preserve">   29  952  167</t>
  </si>
  <si>
    <t xml:space="preserve">   86  988  736</t>
  </si>
  <si>
    <t xml:space="preserve">  530  285   93</t>
  </si>
  <si>
    <t xml:space="preserve">  533  829  394</t>
  </si>
  <si>
    <t xml:space="preserve">  654  917  322</t>
  </si>
  <si>
    <t xml:space="preserve">   79  802  748</t>
  </si>
  <si>
    <t xml:space="preserve">   79  226  476</t>
  </si>
  <si>
    <t xml:space="preserve">   63  681  810</t>
  </si>
  <si>
    <t xml:space="preserve">  699  249   37</t>
  </si>
  <si>
    <t xml:space="preserve">  970  116   99</t>
  </si>
  <si>
    <t xml:space="preserve">  332  355   71</t>
  </si>
  <si>
    <t xml:space="preserve">  821  366  189</t>
  </si>
  <si>
    <t xml:space="preserve">  653  531  751</t>
  </si>
  <si>
    <t xml:space="preserve">  577  791  917</t>
  </si>
  <si>
    <t xml:space="preserve">  841  104  877</t>
  </si>
  <si>
    <t xml:space="preserve">  717  993  919</t>
  </si>
  <si>
    <t xml:space="preserve">  342  969   58</t>
  </si>
  <si>
    <t xml:space="preserve">  469  458  501</t>
  </si>
  <si>
    <t xml:space="preserve">  190  446  208</t>
  </si>
  <si>
    <t xml:space="preserve">  511  151  600</t>
  </si>
  <si>
    <t xml:space="preserve">  635  875  369</t>
  </si>
  <si>
    <t xml:space="preserve">  443  580  620</t>
  </si>
  <si>
    <t xml:space="preserve">  235  761  902</t>
  </si>
  <si>
    <t xml:space="preserve">  170  707  130</t>
  </si>
  <si>
    <t xml:space="preserve">  404  586  241</t>
  </si>
  <si>
    <t xml:space="preserve">  270  920  319</t>
  </si>
  <si>
    <t xml:space="preserve">  280  340  126</t>
  </si>
  <si>
    <t xml:space="preserve">  226  357  857</t>
  </si>
  <si>
    <t xml:space="preserve">  432  401  816</t>
  </si>
  <si>
    <t xml:space="preserve">  122  962  518</t>
  </si>
  <si>
    <t xml:space="preserve">  903  139   38</t>
  </si>
  <si>
    <t xml:space="preserve">  886  928  553</t>
  </si>
  <si>
    <t xml:space="preserve">  884  636  522</t>
  </si>
  <si>
    <t xml:space="preserve">  139  696  787</t>
  </si>
  <si>
    <t xml:space="preserve">  936  455  611</t>
  </si>
  <si>
    <t xml:space="preserve">  935  238  617</t>
  </si>
  <si>
    <t xml:space="preserve">  879  265  631</t>
  </si>
  <si>
    <t xml:space="preserve">  162  490  358</t>
  </si>
  <si>
    <t xml:space="preserve">  447  520  570</t>
  </si>
  <si>
    <t xml:space="preserve">  283  118  375</t>
  </si>
  <si>
    <t xml:space="preserve">  432  411  768</t>
  </si>
  <si>
    <t xml:space="preserve">  468  110   89</t>
  </si>
  <si>
    <t xml:space="preserve">  642  116  624</t>
  </si>
  <si>
    <t xml:space="preserve">  299    8  687</t>
  </si>
  <si>
    <t xml:space="preserve">  426  802  789</t>
  </si>
  <si>
    <t xml:space="preserve">  428  846  419</t>
  </si>
  <si>
    <t xml:space="preserve">   21  750  486</t>
  </si>
  <si>
    <t xml:space="preserve">  306  251  164</t>
  </si>
  <si>
    <t xml:space="preserve">  824   54  144</t>
  </si>
  <si>
    <t xml:space="preserve">  625  273  242</t>
  </si>
  <si>
    <t xml:space="preserve">  625  507  776</t>
  </si>
  <si>
    <t xml:space="preserve">  618  429  200</t>
  </si>
  <si>
    <t xml:space="preserve">    7   81  763</t>
  </si>
  <si>
    <t xml:space="preserve">  167  288   97</t>
  </si>
  <si>
    <t xml:space="preserve">   60  239  173</t>
  </si>
  <si>
    <t xml:space="preserve">  223  370  259</t>
  </si>
  <si>
    <t xml:space="preserve">  719  160  934</t>
  </si>
  <si>
    <t xml:space="preserve">  895  833   51</t>
  </si>
  <si>
    <t xml:space="preserve">  961  693  984</t>
  </si>
  <si>
    <t xml:space="preserve">  240  940  566</t>
  </si>
  <si>
    <t xml:space="preserve">  240  869  930</t>
  </si>
  <si>
    <t xml:space="preserve">  171  457  848</t>
  </si>
  <si>
    <t xml:space="preserve">  105  693  480</t>
  </si>
  <si>
    <t xml:space="preserve">  807  288  493</t>
  </si>
  <si>
    <t xml:space="preserve">  839  883  538</t>
  </si>
  <si>
    <t xml:space="preserve">   18  659  905</t>
  </si>
  <si>
    <t xml:space="preserve">  883  665  543</t>
  </si>
  <si>
    <t xml:space="preserve">  904  746  659</t>
  </si>
  <si>
    <t xml:space="preserve">  225  119  529</t>
  </si>
  <si>
    <t xml:space="preserve">  523  104  507</t>
  </si>
  <si>
    <t xml:space="preserve">  447   57  109</t>
  </si>
  <si>
    <t xml:space="preserve">  642  234  709</t>
  </si>
  <si>
    <t xml:space="preserve">  319  554  656</t>
  </si>
  <si>
    <t xml:space="preserve">  849  437  597</t>
  </si>
  <si>
    <t xml:space="preserve">  648  645  614</t>
  </si>
  <si>
    <t xml:space="preserve">  482  447  953</t>
  </si>
  <si>
    <t xml:space="preserve">  891  321  883</t>
  </si>
  <si>
    <t xml:space="preserve">  432  423  391</t>
  </si>
  <si>
    <t xml:space="preserve">  295  684  242</t>
  </si>
  <si>
    <t xml:space="preserve">  214  303  540</t>
  </si>
  <si>
    <t xml:space="preserve">  562  256  130</t>
  </si>
  <si>
    <t xml:space="preserve">  784  369  960</t>
  </si>
  <si>
    <t xml:space="preserve">  414  510  954</t>
  </si>
  <si>
    <t xml:space="preserve">  395  508  442</t>
  </si>
  <si>
    <t xml:space="preserve">  790  536  212</t>
  </si>
  <si>
    <t xml:space="preserve">  764  463  384</t>
  </si>
  <si>
    <t xml:space="preserve">  515   37  205</t>
  </si>
  <si>
    <t xml:space="preserve">  857  840  421</t>
  </si>
  <si>
    <t xml:space="preserve">  778  876  558</t>
  </si>
  <si>
    <t xml:space="preserve">  594  698  882</t>
  </si>
  <si>
    <t xml:space="preserve">  274  425  847</t>
  </si>
  <si>
    <t xml:space="preserve">  463  766  592</t>
  </si>
  <si>
    <t xml:space="preserve">  825  456  751</t>
  </si>
  <si>
    <t xml:space="preserve">   42  530  818</t>
  </si>
  <si>
    <t xml:space="preserve">  800  812  238</t>
  </si>
  <si>
    <t xml:space="preserve">  795  832  365</t>
  </si>
  <si>
    <t xml:space="preserve">  879  814  318</t>
  </si>
  <si>
    <t xml:space="preserve">  102  763  445</t>
  </si>
  <si>
    <t xml:space="preserve">  916  349  731</t>
  </si>
  <si>
    <t xml:space="preserve">  165  838  485</t>
  </si>
  <si>
    <t xml:space="preserve">  757  973  270</t>
  </si>
  <si>
    <t xml:space="preserve">  520  501  512</t>
  </si>
  <si>
    <t xml:space="preserve">  682  157  411</t>
  </si>
  <si>
    <t xml:space="preserve">  326  563  238</t>
  </si>
  <si>
    <t xml:space="preserve">  881  173  303</t>
  </si>
  <si>
    <t xml:space="preserve">  776  160  358</t>
  </si>
  <si>
    <t xml:space="preserve">  810  284  156</t>
  </si>
  <si>
    <t xml:space="preserve">  169  981  827</t>
  </si>
  <si>
    <t xml:space="preserve">  132  886  635</t>
  </si>
  <si>
    <t xml:space="preserve">  109  223  359</t>
  </si>
  <si>
    <t xml:space="preserve">  785   28  287</t>
  </si>
  <si>
    <t xml:space="preserve">    2  855  288</t>
  </si>
  <si>
    <t xml:space="preserve">  782  854   23</t>
  </si>
  <si>
    <t xml:space="preserve">  824  452  743</t>
  </si>
  <si>
    <t xml:space="preserve">  425   79  768</t>
  </si>
  <si>
    <t xml:space="preserve">  839  380  810</t>
  </si>
  <si>
    <t xml:space="preserve">  859  212  356</t>
  </si>
  <si>
    <t xml:space="preserve">  545  250  389</t>
  </si>
  <si>
    <t xml:space="preserve">  341  270   90</t>
  </si>
  <si>
    <t xml:space="preserve">  271   31  500</t>
  </si>
  <si>
    <t xml:space="preserve">  958   38  718</t>
  </si>
  <si>
    <t xml:space="preserve">  890    7  642</t>
  </si>
  <si>
    <t xml:space="preserve">  437  869  750</t>
  </si>
  <si>
    <t xml:space="preserve">  267  488  241</t>
  </si>
  <si>
    <t xml:space="preserve">  481  517  781</t>
  </si>
  <si>
    <t xml:space="preserve">  898  751  423</t>
  </si>
  <si>
    <t xml:space="preserve">  363  244    7</t>
  </si>
  <si>
    <t xml:space="preserve">  938  960  415</t>
  </si>
  <si>
    <t xml:space="preserve">  714  297  426</t>
  </si>
  <si>
    <t xml:space="preserve">  821  370  697</t>
  </si>
  <si>
    <t xml:space="preserve">  454   77  498</t>
  </si>
  <si>
    <t xml:space="preserve">  290  171  296</t>
  </si>
  <si>
    <t xml:space="preserve">  257  509  698</t>
  </si>
  <si>
    <t xml:space="preserve">  504  455  525</t>
  </si>
  <si>
    <t xml:space="preserve">  619  771  981</t>
  </si>
  <si>
    <t xml:space="preserve">  502  179  779</t>
  </si>
  <si>
    <t xml:space="preserve">  554  746  322</t>
  </si>
  <si>
    <t xml:space="preserve">  554  203  273</t>
  </si>
  <si>
    <t xml:space="preserve">  576  557   27</t>
  </si>
  <si>
    <t xml:space="preserve">  560  474  284</t>
  </si>
  <si>
    <t xml:space="preserve">   76   85   88</t>
  </si>
  <si>
    <t xml:space="preserve">  366  418  956</t>
  </si>
  <si>
    <t xml:space="preserve">  426  487  928</t>
  </si>
  <si>
    <t xml:space="preserve">  468  783  402</t>
  </si>
  <si>
    <t xml:space="preserve">  547  167  678</t>
  </si>
  <si>
    <t xml:space="preserve">  206  627  728</t>
  </si>
  <si>
    <t xml:space="preserve">  467  191  185</t>
  </si>
  <si>
    <t xml:space="preserve">  621  856  989</t>
  </si>
  <si>
    <t xml:space="preserve">  618  794  862</t>
  </si>
  <si>
    <t xml:space="preserve">  183  667  714</t>
  </si>
  <si>
    <t xml:space="preserve">  582  707  993</t>
  </si>
  <si>
    <t xml:space="preserve">  558   38  366</t>
  </si>
  <si>
    <t xml:space="preserve">  324  111  131</t>
  </si>
  <si>
    <t xml:space="preserve">  939  660  600</t>
  </si>
  <si>
    <t xml:space="preserve">  863  576  550</t>
  </si>
  <si>
    <t xml:space="preserve">  761  410  470</t>
  </si>
  <si>
    <t xml:space="preserve">  414  273  362</t>
  </si>
  <si>
    <t xml:space="preserve">  411  148  179</t>
  </si>
  <si>
    <t xml:space="preserve">  532  795  514</t>
  </si>
  <si>
    <t xml:space="preserve">  299  214  719</t>
  </si>
  <si>
    <t xml:space="preserve">  296  871  522</t>
  </si>
  <si>
    <t xml:space="preserve">  557  895   97</t>
  </si>
  <si>
    <t xml:space="preserve">  489  873  782</t>
  </si>
  <si>
    <t xml:space="preserve">  398   81  760</t>
  </si>
  <si>
    <t xml:space="preserve">  493   75  328</t>
  </si>
  <si>
    <t xml:space="preserve">  832  502   96</t>
  </si>
  <si>
    <t xml:space="preserve">  482  505  247</t>
  </si>
  <si>
    <t xml:space="preserve">  378  667   38</t>
  </si>
  <si>
    <t xml:space="preserve">  463  434   78</t>
  </si>
  <si>
    <t xml:space="preserve">  190  789   78</t>
  </si>
  <si>
    <t xml:space="preserve">  798  510  131</t>
  </si>
  <si>
    <t xml:space="preserve">  855  502  824</t>
  </si>
  <si>
    <t xml:space="preserve">  698  775  920</t>
  </si>
  <si>
    <t xml:space="preserve">  685  930  693</t>
  </si>
  <si>
    <t xml:space="preserve">  920  723  923</t>
  </si>
  <si>
    <t xml:space="preserve">  911  303  901</t>
  </si>
  <si>
    <t xml:space="preserve">  668  574  538</t>
  </si>
  <si>
    <t xml:space="preserve">    8  832  573</t>
  </si>
  <si>
    <t xml:space="preserve">  670  629  626</t>
  </si>
  <si>
    <t xml:space="preserve">  248  686   96</t>
  </si>
  <si>
    <t xml:space="preserve">  434  131  743</t>
  </si>
  <si>
    <t xml:space="preserve">  456  716  679</t>
  </si>
  <si>
    <t xml:space="preserve">  294  807  107</t>
  </si>
  <si>
    <t xml:space="preserve">  533  284  167</t>
  </si>
  <si>
    <t xml:space="preserve">  765  615  130</t>
  </si>
  <si>
    <t xml:space="preserve">  958  870  257</t>
  </si>
  <si>
    <t xml:space="preserve">  910  169  662</t>
  </si>
  <si>
    <t xml:space="preserve">  304  829  425</t>
  </si>
  <si>
    <t xml:space="preserve">  600  235  796</t>
  </si>
  <si>
    <t xml:space="preserve">  411  788  121</t>
  </si>
  <si>
    <t xml:space="preserve">  243  840  791</t>
  </si>
  <si>
    <t xml:space="preserve">  576  707  927</t>
  </si>
  <si>
    <t xml:space="preserve">  613  307  633</t>
  </si>
  <si>
    <t xml:space="preserve">   58  888  639</t>
  </si>
  <si>
    <t xml:space="preserve">  634  707  253</t>
  </si>
  <si>
    <t xml:space="preserve">  589  371  730</t>
  </si>
  <si>
    <t xml:space="preserve">  193  956  813</t>
  </si>
  <si>
    <t xml:space="preserve">  733  551  197</t>
  </si>
  <si>
    <t xml:space="preserve">  155  973  175</t>
  </si>
  <si>
    <t xml:space="preserve">  763  477  200</t>
  </si>
  <si>
    <t xml:space="preserve">  102  984   83</t>
  </si>
  <si>
    <t xml:space="preserve">  207  427  487</t>
  </si>
  <si>
    <t xml:space="preserve">  135  868  546</t>
  </si>
  <si>
    <t xml:space="preserve">  375  596  389</t>
  </si>
  <si>
    <t xml:space="preserve">  329  405  299</t>
  </si>
  <si>
    <t xml:space="preserve">  496  691  230</t>
  </si>
  <si>
    <t xml:space="preserve">  266  975  261</t>
  </si>
  <si>
    <t xml:space="preserve">  295  834  423</t>
  </si>
  <si>
    <t xml:space="preserve">   80  140  572</t>
  </si>
  <si>
    <t xml:space="preserve">  844  660  625</t>
  </si>
  <si>
    <t xml:space="preserve">  772   44  369</t>
  </si>
  <si>
    <t xml:space="preserve">  171  642  782</t>
  </si>
  <si>
    <t xml:space="preserve">  352  889  273</t>
  </si>
  <si>
    <t xml:space="preserve">  788  228  588</t>
  </si>
  <si>
    <t xml:space="preserve">  737  852  753</t>
  </si>
  <si>
    <t xml:space="preserve">  599  322  664</t>
  </si>
  <si>
    <t xml:space="preserve">  545  296  545</t>
  </si>
  <si>
    <t xml:space="preserve">  445  137  454</t>
  </si>
  <si>
    <t xml:space="preserve">  218   69  171</t>
  </si>
  <si>
    <t xml:space="preserve">  234  928  681</t>
  </si>
  <si>
    <t xml:space="preserve">   67  991  829</t>
  </si>
  <si>
    <t xml:space="preserve">  166  131  174</t>
  </si>
  <si>
    <t xml:space="preserve">  442   11  769</t>
  </si>
  <si>
    <t xml:space="preserve">  324  133  795</t>
  </si>
  <si>
    <t xml:space="preserve">  736  757  408</t>
  </si>
  <si>
    <t xml:space="preserve">   49  177  439</t>
  </si>
  <si>
    <t xml:space="preserve">  719  923   31</t>
  </si>
  <si>
    <t xml:space="preserve">  497  953  502</t>
  </si>
  <si>
    <t xml:space="preserve">  664  684  447</t>
  </si>
  <si>
    <t xml:space="preserve">  173  497  278</t>
  </si>
  <si>
    <t xml:space="preserve">  954  888  913</t>
  </si>
  <si>
    <t xml:space="preserve">  764  118  107</t>
  </si>
  <si>
    <t xml:space="preserve">  601  850  972</t>
  </si>
  <si>
    <t xml:space="preserve">  466   61   19</t>
  </si>
  <si>
    <t xml:space="preserve">  969  499  418</t>
  </si>
  <si>
    <t xml:space="preserve">  686  460  404</t>
  </si>
  <si>
    <t xml:space="preserve">  327  329  165</t>
  </si>
  <si>
    <t xml:space="preserve">  596  726  139</t>
  </si>
  <si>
    <t xml:space="preserve">  811  596   75</t>
  </si>
  <si>
    <t xml:space="preserve">  185  331  327</t>
  </si>
  <si>
    <t xml:space="preserve">  216  409  168</t>
  </si>
  <si>
    <t xml:space="preserve">  160  196  483</t>
  </si>
  <si>
    <t xml:space="preserve">  264  533    1</t>
  </si>
  <si>
    <t xml:space="preserve">  227  495  151</t>
  </si>
  <si>
    <t xml:space="preserve">  226  708  155</t>
  </si>
  <si>
    <t xml:space="preserve">  580  345  615</t>
  </si>
  <si>
    <t xml:space="preserve">  586  900  862</t>
  </si>
  <si>
    <t xml:space="preserve">   16  699  871</t>
  </si>
  <si>
    <t xml:space="preserve">   38  594  382</t>
  </si>
  <si>
    <t xml:space="preserve">  760  684  141</t>
  </si>
  <si>
    <t xml:space="preserve">  770  455  511</t>
  </si>
  <si>
    <t xml:space="preserve">  286  821  117</t>
  </si>
  <si>
    <t xml:space="preserve">  582  919  393</t>
  </si>
  <si>
    <t xml:space="preserve">  433  979  346</t>
  </si>
  <si>
    <t xml:space="preserve">   75  939  949</t>
  </si>
  <si>
    <t xml:space="preserve">  102  899  631</t>
  </si>
  <si>
    <t xml:space="preserve">   98  305  567</t>
  </si>
  <si>
    <t xml:space="preserve">  349  636  399</t>
  </si>
  <si>
    <t xml:space="preserve">  627  981  520</t>
  </si>
  <si>
    <t xml:space="preserve">  948  639  181</t>
  </si>
  <si>
    <t xml:space="preserve">  753  150  521</t>
  </si>
  <si>
    <t xml:space="preserve">  776  563  328</t>
  </si>
  <si>
    <t xml:space="preserve">   89  613  658</t>
  </si>
  <si>
    <t xml:space="preserve">  552  747  504</t>
  </si>
  <si>
    <t xml:space="preserve">  131  449  276</t>
  </si>
  <si>
    <t xml:space="preserve">  429  824  391</t>
  </si>
  <si>
    <t xml:space="preserve">  283  542  472</t>
  </si>
  <si>
    <t xml:space="preserve">  731  199  435</t>
  </si>
  <si>
    <t xml:space="preserve">  456  707  160</t>
  </si>
  <si>
    <t xml:space="preserve">  675  243  107</t>
  </si>
  <si>
    <t xml:space="preserve">  547  911  854</t>
  </si>
  <si>
    <t xml:space="preserve">  170  849  912</t>
  </si>
  <si>
    <t xml:space="preserve">  497  869  377</t>
  </si>
  <si>
    <t xml:space="preserve">  475  951  392</t>
  </si>
  <si>
    <t xml:space="preserve">  458  273   24</t>
  </si>
  <si>
    <t xml:space="preserve">  140  109  311</t>
  </si>
  <si>
    <t xml:space="preserve">   38  276  388</t>
  </si>
  <si>
    <t xml:space="preserve">  151  274  515</t>
  </si>
  <si>
    <t xml:space="preserve">  100  704  858</t>
  </si>
  <si>
    <t xml:space="preserve">  811  362   42</t>
  </si>
  <si>
    <t xml:space="preserve">  745  777  817</t>
  </si>
  <si>
    <t xml:space="preserve">  740  497   81</t>
  </si>
  <si>
    <t xml:space="preserve">  424  270  266</t>
  </si>
  <si>
    <t xml:space="preserve">  375  714  277</t>
  </si>
  <si>
    <t xml:space="preserve">  602  668  923</t>
  </si>
  <si>
    <t xml:space="preserve">   33  492  225</t>
  </si>
  <si>
    <t xml:space="preserve">  603  953  772</t>
  </si>
  <si>
    <t xml:space="preserve">  244   65  920</t>
  </si>
  <si>
    <t xml:space="preserve">  247  659   29</t>
  </si>
  <si>
    <t xml:space="preserve">  380  651  916</t>
  </si>
  <si>
    <t xml:space="preserve">  674  529  388</t>
  </si>
  <si>
    <t xml:space="preserve">  656  624  288</t>
  </si>
  <si>
    <t xml:space="preserve">   53  112  270</t>
  </si>
  <si>
    <t xml:space="preserve">  653  385  841</t>
  </si>
  <si>
    <t xml:space="preserve">  736  945  725</t>
  </si>
  <si>
    <t xml:space="preserve">  474  883  204</t>
  </si>
  <si>
    <t xml:space="preserve">  995   21  127</t>
  </si>
  <si>
    <t xml:space="preserve">  264  886  337</t>
  </si>
  <si>
    <t xml:space="preserve">  873  870  237</t>
  </si>
  <si>
    <t xml:space="preserve">  275   42  834</t>
  </si>
  <si>
    <t xml:space="preserve">  188  202  872</t>
  </si>
  <si>
    <t xml:space="preserve">  232  234  490</t>
  </si>
  <si>
    <t xml:space="preserve">  688  384   29</t>
  </si>
  <si>
    <t xml:space="preserve">  713  174  281</t>
  </si>
  <si>
    <t xml:space="preserve">   90  533  299</t>
  </si>
  <si>
    <t xml:space="preserve">  365  437  364</t>
  </si>
  <si>
    <t xml:space="preserve">  345  940  484</t>
  </si>
  <si>
    <t xml:space="preserve">  572  829  274</t>
  </si>
  <si>
    <t xml:space="preserve">  556  319   28</t>
  </si>
  <si>
    <t xml:space="preserve">  310  736   27</t>
  </si>
  <si>
    <t xml:space="preserve">  758  729   19</t>
  </si>
  <si>
    <t xml:space="preserve">  919  993  823</t>
  </si>
  <si>
    <t xml:space="preserve">  942  949  411</t>
  </si>
  <si>
    <t xml:space="preserve">  520  610  663</t>
  </si>
  <si>
    <t xml:space="preserve">  376   24  997</t>
  </si>
  <si>
    <t xml:space="preserve">  876  668  790</t>
  </si>
  <si>
    <t xml:space="preserve">  762  682  677</t>
  </si>
  <si>
    <t xml:space="preserve">  530  224  905</t>
  </si>
  <si>
    <t xml:space="preserve">  480  624  428</t>
  </si>
  <si>
    <t xml:space="preserve">  127  796  916</t>
  </si>
  <si>
    <t xml:space="preserve">  777  114  158</t>
  </si>
  <si>
    <t xml:space="preserve">   38  824  844</t>
  </si>
  <si>
    <t xml:space="preserve">  771  821  741</t>
  </si>
  <si>
    <t xml:space="preserve">  870  738  438</t>
  </si>
  <si>
    <t xml:space="preserve">  615   13  677</t>
  </si>
  <si>
    <t xml:space="preserve">  856  751  710</t>
  </si>
  <si>
    <t xml:space="preserve">   68   89  515</t>
  </si>
  <si>
    <t xml:space="preserve">  827  390  728</t>
  </si>
  <si>
    <t xml:space="preserve">  889  356  930</t>
  </si>
  <si>
    <t xml:space="preserve">  741  935  128</t>
  </si>
  <si>
    <t xml:space="preserve">  858  515  386</t>
  </si>
  <si>
    <t xml:space="preserve">  641  922  307</t>
  </si>
  <si>
    <t xml:space="preserve">  714  383  434</t>
  </si>
  <si>
    <t xml:space="preserve">  381  638  194</t>
  </si>
  <si>
    <t xml:space="preserve">  710  290  388</t>
  </si>
  <si>
    <t xml:space="preserve">  601  658  846</t>
  </si>
  <si>
    <t xml:space="preserve">  610  559  781</t>
  </si>
  <si>
    <t xml:space="preserve">   10  439  810</t>
  </si>
  <si>
    <t xml:space="preserve">  114  699  864</t>
  </si>
  <si>
    <t xml:space="preserve">  848  860  733</t>
  </si>
  <si>
    <t xml:space="preserve">  949  736  155</t>
  </si>
  <si>
    <t xml:space="preserve">  454  185  588</t>
  </si>
  <si>
    <t xml:space="preserve">  188  877  350</t>
  </si>
  <si>
    <t xml:space="preserve">  597  820  593</t>
  </si>
  <si>
    <t xml:space="preserve">  240  725  614</t>
  </si>
  <si>
    <t xml:space="preserve">   22  553  516</t>
  </si>
  <si>
    <t xml:space="preserve">  239  428  318</t>
  </si>
  <si>
    <t xml:space="preserve">  707  173  296</t>
  </si>
  <si>
    <t xml:space="preserve">  649  766   51</t>
  </si>
  <si>
    <t xml:space="preserve">  557  760  313</t>
  </si>
  <si>
    <t xml:space="preserve">  913   62  485</t>
  </si>
  <si>
    <t xml:space="preserve">  362   24  684</t>
  </si>
  <si>
    <t xml:space="preserve">  805   55  212</t>
  </si>
  <si>
    <t xml:space="preserve">  610  397  255</t>
  </si>
  <si>
    <t xml:space="preserve">  331  680  376</t>
  </si>
  <si>
    <t xml:space="preserve">  733  339  525</t>
  </si>
  <si>
    <t xml:space="preserve">  777    7  686</t>
  </si>
  <si>
    <t xml:space="preserve">  879  920  684</t>
  </si>
  <si>
    <t xml:space="preserve">  495  926   25</t>
  </si>
  <si>
    <t xml:space="preserve">  175  533  818</t>
  </si>
  <si>
    <t xml:space="preserve">  678  810  343</t>
  </si>
  <si>
    <t xml:space="preserve">  690  823  682</t>
  </si>
  <si>
    <t xml:space="preserve">   52  185  180</t>
  </si>
  <si>
    <t xml:space="preserve">  245  228  826</t>
  </si>
  <si>
    <t xml:space="preserve">  299  102  977</t>
  </si>
  <si>
    <t xml:space="preserve">  904  227  871</t>
  </si>
  <si>
    <t xml:space="preserve">  867   20  889</t>
  </si>
  <si>
    <t xml:space="preserve">  666  220  171</t>
  </si>
  <si>
    <t xml:space="preserve">  696  805  515</t>
  </si>
  <si>
    <t xml:space="preserve">  380  681  837</t>
  </si>
  <si>
    <t xml:space="preserve">  738  243  339</t>
  </si>
  <si>
    <t xml:space="preserve">  576  513  714</t>
  </si>
  <si>
    <t xml:space="preserve">  898  609  914</t>
  </si>
  <si>
    <t xml:space="preserve">  732  403  842</t>
  </si>
  <si>
    <t xml:space="preserve">   65   29  417</t>
  </si>
  <si>
    <t xml:space="preserve">  635  604  578</t>
  </si>
  <si>
    <t xml:space="preserve">  588  610  339</t>
  </si>
  <si>
    <t xml:space="preserve">  123  147  654</t>
  </si>
  <si>
    <t xml:space="preserve">   65   80  660</t>
  </si>
  <si>
    <t xml:space="preserve">  113  123   70</t>
  </si>
  <si>
    <t xml:space="preserve">  530  767  183</t>
  </si>
  <si>
    <t xml:space="preserve">  154  253   34</t>
  </si>
  <si>
    <t xml:space="preserve">  377  994  217</t>
  </si>
  <si>
    <t xml:space="preserve">  991  771  825</t>
  </si>
  <si>
    <t xml:space="preserve">  557  595  223</t>
  </si>
  <si>
    <t xml:space="preserve">  839  175  698</t>
  </si>
  <si>
    <t xml:space="preserve">  680  414  626</t>
  </si>
  <si>
    <t xml:space="preserve">   57  876  930</t>
  </si>
  <si>
    <t xml:space="preserve">  675  735  408</t>
  </si>
  <si>
    <t xml:space="preserve">  674  747  543</t>
  </si>
  <si>
    <t xml:space="preserve">  547  749  929</t>
  </si>
  <si>
    <t xml:space="preserve">  161   36  383</t>
  </si>
  <si>
    <t xml:space="preserve">  286  951  733</t>
  </si>
  <si>
    <t xml:space="preserve">  453  923  535</t>
  </si>
  <si>
    <t xml:space="preserve">  480  575  661</t>
  </si>
  <si>
    <t xml:space="preserve">  643  402  847</t>
  </si>
  <si>
    <t xml:space="preserve">  630  953  624</t>
  </si>
  <si>
    <t xml:space="preserve">   21  888  632</t>
  </si>
  <si>
    <t xml:space="preserve">  136  814  335</t>
  </si>
  <si>
    <t xml:space="preserve">  833  441  246</t>
  </si>
  <si>
    <t xml:space="preserve">  937  388  147</t>
  </si>
  <si>
    <t xml:space="preserve">  613  604  255</t>
  </si>
  <si>
    <t xml:space="preserve">  668  625  410</t>
  </si>
  <si>
    <t xml:space="preserve">  196  660  255</t>
  </si>
  <si>
    <t xml:space="preserve">  117  333  779</t>
  </si>
  <si>
    <t xml:space="preserve">  884  780  853</t>
  </si>
  <si>
    <t xml:space="preserve">  912  919  303</t>
  </si>
  <si>
    <t xml:space="preserve">   72  632  889</t>
  </si>
  <si>
    <t xml:space="preserve">  929   27  933</t>
  </si>
  <si>
    <t xml:space="preserve">  858  630  181</t>
  </si>
  <si>
    <t xml:space="preserve">  647  439  851</t>
  </si>
  <si>
    <t xml:space="preserve">  543  205  795</t>
  </si>
  <si>
    <t xml:space="preserve">  270  431  312</t>
  </si>
  <si>
    <t xml:space="preserve">  514  300  234</t>
  </si>
  <si>
    <t xml:space="preserve">  455  290  594</t>
  </si>
  <si>
    <t xml:space="preserve">  415   38  755</t>
  </si>
  <si>
    <t xml:space="preserve">  392  749  796</t>
  </si>
  <si>
    <t xml:space="preserve">  760  749  105</t>
  </si>
  <si>
    <t xml:space="preserve">  368   10  783</t>
  </si>
  <si>
    <t xml:space="preserve">  844  620  117</t>
  </si>
  <si>
    <t xml:space="preserve">  514  323  208</t>
  </si>
  <si>
    <t xml:space="preserve">  359  499  126</t>
  </si>
  <si>
    <t xml:space="preserve">  641    9  263</t>
  </si>
  <si>
    <t xml:space="preserve">  636  233  362</t>
  </si>
  <si>
    <t xml:space="preserve">   61  245  109</t>
  </si>
  <si>
    <t xml:space="preserve">  665  493  989</t>
  </si>
  <si>
    <t xml:space="preserve">  494  711  865</t>
  </si>
  <si>
    <t xml:space="preserve">  195  534  431</t>
  </si>
  <si>
    <t xml:space="preserve">  200  651  721</t>
  </si>
  <si>
    <t xml:space="preserve">   42  832  577</t>
  </si>
  <si>
    <t xml:space="preserve">  178  262  431</t>
  </si>
  <si>
    <t xml:space="preserve">  912  555  708</t>
  </si>
  <si>
    <t xml:space="preserve">  891  524  503</t>
  </si>
  <si>
    <t xml:space="preserve">  326  978  344</t>
  </si>
  <si>
    <t xml:space="preserve">  984  371   44</t>
  </si>
  <si>
    <t xml:space="preserve">  678  443  935</t>
  </si>
  <si>
    <t xml:space="preserve">  655  654  905</t>
  </si>
  <si>
    <t xml:space="preserve">  384  602  298</t>
  </si>
  <si>
    <t xml:space="preserve">  828  716  458</t>
  </si>
  <si>
    <t xml:space="preserve">  734  243  645</t>
  </si>
  <si>
    <t xml:space="preserve">  200  588  627</t>
  </si>
  <si>
    <t xml:space="preserve">  434  319  449</t>
  </si>
  <si>
    <t xml:space="preserve">  541  648  208</t>
  </si>
  <si>
    <t xml:space="preserve">  618  393  505</t>
  </si>
  <si>
    <t xml:space="preserve">   49   51  527</t>
  </si>
  <si>
    <t xml:space="preserve">  651  431   27</t>
  </si>
  <si>
    <t xml:space="preserve">  794  116  242</t>
  </si>
  <si>
    <t xml:space="preserve">  454   99  190</t>
  </si>
  <si>
    <t xml:space="preserve">  614  169  369</t>
  </si>
  <si>
    <t xml:space="preserve">  635  347  837</t>
  </si>
  <si>
    <t xml:space="preserve">  533  718   55</t>
  </si>
  <si>
    <t xml:space="preserve">  127  859  890</t>
  </si>
  <si>
    <t xml:space="preserve">  809  535  303</t>
  </si>
  <si>
    <t xml:space="preserve">  922  487  246</t>
  </si>
  <si>
    <t xml:space="preserve">  199  619   78</t>
  </si>
  <si>
    <t xml:space="preserve">  124  599  113</t>
  </si>
  <si>
    <t xml:space="preserve">  951  248  547</t>
  </si>
  <si>
    <t xml:space="preserve">  853  792  528</t>
  </si>
  <si>
    <t xml:space="preserve">  639  270  510</t>
  </si>
  <si>
    <t xml:space="preserve">  704  256   49</t>
  </si>
  <si>
    <t xml:space="preserve">  192  143  521</t>
  </si>
  <si>
    <t xml:space="preserve">  821    5  339</t>
  </si>
  <si>
    <t xml:space="preserve">   14  299  920</t>
  </si>
  <si>
    <t xml:space="preserve">  827  296  810</t>
  </si>
  <si>
    <t xml:space="preserve">  396  630   54</t>
  </si>
  <si>
    <t xml:space="preserve">  409  319  535</t>
  </si>
  <si>
    <t xml:space="preserve">  582  850  483</t>
  </si>
  <si>
    <t xml:space="preserve">  748  125  175</t>
  </si>
  <si>
    <t xml:space="preserve">  876   51  329</t>
  </si>
  <si>
    <t xml:space="preserve">  536  141  309</t>
  </si>
  <si>
    <t xml:space="preserve">  944  357  396</t>
  </si>
  <si>
    <t xml:space="preserve">  807  390  188</t>
  </si>
  <si>
    <t xml:space="preserve">  889  577  474</t>
  </si>
  <si>
    <t xml:space="preserve">  778  295  217</t>
  </si>
  <si>
    <t xml:space="preserve">  752  299  217</t>
  </si>
  <si>
    <t xml:space="preserve">   45  424  155</t>
  </si>
  <si>
    <t xml:space="preserve">  506  283  758</t>
  </si>
  <si>
    <t xml:space="preserve">  239  427  742</t>
  </si>
  <si>
    <t xml:space="preserve">  740  162   16</t>
  </si>
  <si>
    <t xml:space="preserve">  103  466  204</t>
  </si>
  <si>
    <t xml:space="preserve">  656  718  395</t>
  </si>
  <si>
    <t xml:space="preserve">  711  370  556</t>
  </si>
  <si>
    <t xml:space="preserve">  915  240  466</t>
  </si>
  <si>
    <t xml:space="preserve">  381  152  564</t>
  </si>
  <si>
    <t xml:space="preserve">  698  136  118</t>
  </si>
  <si>
    <t xml:space="preserve">  801  989  979</t>
  </si>
  <si>
    <t xml:space="preserve">  404   20  740</t>
  </si>
  <si>
    <t xml:space="preserve">  920  980  503</t>
  </si>
  <si>
    <t xml:space="preserve">  426  449  642</t>
  </si>
  <si>
    <t xml:space="preserve">  345  396   63</t>
  </si>
  <si>
    <t xml:space="preserve">  314   52  601</t>
  </si>
  <si>
    <t xml:space="preserve">  908  910  453</t>
  </si>
  <si>
    <t xml:space="preserve">  639  943  749</t>
  </si>
  <si>
    <t xml:space="preserve">  886  903  652</t>
  </si>
  <si>
    <t xml:space="preserve">  505  623  394</t>
  </si>
  <si>
    <t xml:space="preserve">  564  131  304</t>
  </si>
  <si>
    <t xml:space="preserve">  250  542  119</t>
  </si>
  <si>
    <t xml:space="preserve">  470  353  683</t>
  </si>
  <si>
    <t xml:space="preserve">  207  558  664</t>
  </si>
  <si>
    <t xml:space="preserve">  587  282  129</t>
  </si>
  <si>
    <t xml:space="preserve">  368  850  270</t>
  </si>
  <si>
    <t xml:space="preserve">  721  525  763</t>
  </si>
  <si>
    <t xml:space="preserve">  857  515  929</t>
  </si>
  <si>
    <t xml:space="preserve">  163  172  921</t>
  </si>
  <si>
    <t xml:space="preserve">  813  379  716</t>
  </si>
  <si>
    <t xml:space="preserve">  848  308  879</t>
  </si>
  <si>
    <t xml:space="preserve">  231  683  824</t>
  </si>
  <si>
    <t xml:space="preserve">  564  715  305</t>
  </si>
  <si>
    <t xml:space="preserve">  589  903  967</t>
  </si>
  <si>
    <t xml:space="preserve">  452  576  371</t>
  </si>
  <si>
    <t xml:space="preserve">  120  820  215</t>
  </si>
  <si>
    <t xml:space="preserve">  444  536  215</t>
  </si>
  <si>
    <t xml:space="preserve">  897  300  478</t>
  </si>
  <si>
    <t xml:space="preserve">  659   78  489</t>
  </si>
  <si>
    <t xml:space="preserve">  688  259  807</t>
  </si>
  <si>
    <t xml:space="preserve">  475  744  132</t>
  </si>
  <si>
    <t xml:space="preserve">  430   47  721</t>
  </si>
  <si>
    <t xml:space="preserve">   59  729  594</t>
  </si>
  <si>
    <t xml:space="preserve">  123  255  846</t>
  </si>
  <si>
    <t xml:space="preserve">  267  822  141</t>
  </si>
  <si>
    <t xml:space="preserve">  283  982  920</t>
  </si>
  <si>
    <t xml:space="preserve">  914  670  772</t>
  </si>
  <si>
    <t xml:space="preserve">   31  803  762</t>
  </si>
  <si>
    <t xml:space="preserve">  882  940   22</t>
  </si>
  <si>
    <t xml:space="preserve">  196  889  610</t>
  </si>
  <si>
    <t xml:space="preserve">  412  540  310</t>
  </si>
  <si>
    <t xml:space="preserve">  473  467  599</t>
  </si>
  <si>
    <t xml:space="preserve">  186  108  628</t>
  </si>
  <si>
    <t xml:space="preserve">  749  266  559</t>
  </si>
  <si>
    <t xml:space="preserve">  876  263  736</t>
  </si>
  <si>
    <t xml:space="preserve">  741  794  155</t>
  </si>
  <si>
    <t xml:space="preserve">  916  489  217</t>
  </si>
  <si>
    <t xml:space="preserve">  244  683   93</t>
  </si>
  <si>
    <t xml:space="preserve">  735   32  860</t>
  </si>
  <si>
    <t xml:space="preserve">   79  469  774</t>
  </si>
  <si>
    <t xml:space="preserve">  694  498  168</t>
  </si>
  <si>
    <t xml:space="preserve">  875  971  968</t>
  </si>
  <si>
    <t xml:space="preserve">   44  660  936</t>
  </si>
  <si>
    <t xml:space="preserve">  891  909   68</t>
  </si>
  <si>
    <t xml:space="preserve">  335  803  447</t>
  </si>
  <si>
    <t xml:space="preserve">  592  440  192</t>
  </si>
  <si>
    <t xml:space="preserve">  602  625  528</t>
  </si>
  <si>
    <t xml:space="preserve">  964  299  913</t>
  </si>
  <si>
    <t xml:space="preserve">  864  165  676</t>
  </si>
  <si>
    <t xml:space="preserve">  870  211  388</t>
  </si>
  <si>
    <t xml:space="preserve">  139  658  896</t>
  </si>
  <si>
    <t xml:space="preserve">  161  710  828</t>
  </si>
  <si>
    <t xml:space="preserve">  239  681  111</t>
  </si>
  <si>
    <t xml:space="preserve">   71  727  871</t>
  </si>
  <si>
    <t xml:space="preserve">  899  324  898</t>
  </si>
  <si>
    <t xml:space="preserve">  876  969   47</t>
  </si>
  <si>
    <t xml:space="preserve">  102  426  768</t>
  </si>
  <si>
    <t xml:space="preserve">  645  531  788</t>
  </si>
  <si>
    <t xml:space="preserve">  740  143   24</t>
  </si>
  <si>
    <t xml:space="preserve">  126  687   39</t>
  </si>
  <si>
    <t xml:space="preserve">  692  236  701</t>
  </si>
  <si>
    <t xml:space="preserve">  680  904  696</t>
  </si>
  <si>
    <t xml:space="preserve">   19  888  694</t>
  </si>
  <si>
    <t xml:space="preserve">  315  353  457</t>
  </si>
  <si>
    <t xml:space="preserve">  331  917  500</t>
  </si>
  <si>
    <t xml:space="preserve">  407  291  968</t>
  </si>
  <si>
    <t xml:space="preserve">  335  410  880</t>
  </si>
  <si>
    <t xml:space="preserve">  558  515  406</t>
  </si>
  <si>
    <t xml:space="preserve">  450  379  766</t>
  </si>
  <si>
    <t xml:space="preserve">  500  149  685</t>
  </si>
  <si>
    <t xml:space="preserve">   90  442  254</t>
  </si>
  <si>
    <t xml:space="preserve">  590  573  807</t>
  </si>
  <si>
    <t xml:space="preserve">  444  759  934</t>
  </si>
  <si>
    <t xml:space="preserve">  547  983  229</t>
  </si>
  <si>
    <t xml:space="preserve">  591    6  764</t>
  </si>
  <si>
    <t xml:space="preserve">  457  631   82</t>
  </si>
  <si>
    <t xml:space="preserve">  351  623  791</t>
  </si>
  <si>
    <t xml:space="preserve">  697  240  380</t>
  </si>
  <si>
    <t xml:space="preserve">  680  586  523</t>
  </si>
  <si>
    <t xml:space="preserve">  142  542  564</t>
  </si>
  <si>
    <t xml:space="preserve">  196  568  103</t>
  </si>
  <si>
    <t xml:space="preserve">  671  672  588</t>
  </si>
  <si>
    <t xml:space="preserve">  861  102  540</t>
  </si>
  <si>
    <t xml:space="preserve">  297  946  373</t>
  </si>
  <si>
    <t xml:space="preserve">  351  757  750</t>
  </si>
  <si>
    <t xml:space="preserve">  573  445  421</t>
  </si>
  <si>
    <t xml:space="preserve">  110  931  491</t>
  </si>
  <si>
    <t xml:space="preserve">  244  667  417</t>
  </si>
  <si>
    <t xml:space="preserve">  253  852  662</t>
  </si>
  <si>
    <t xml:space="preserve">  133  258  885</t>
  </si>
  <si>
    <t xml:space="preserve">  801  791  404</t>
  </si>
  <si>
    <t xml:space="preserve">  840  867  890</t>
  </si>
  <si>
    <t xml:space="preserve">  138  506  521</t>
  </si>
  <si>
    <t xml:space="preserve">  786  496  173</t>
  </si>
  <si>
    <t xml:space="preserve">  813  618  607</t>
  </si>
  <si>
    <t xml:space="preserve">   56  189  183</t>
  </si>
  <si>
    <t xml:space="preserve">  143  464  143</t>
  </si>
  <si>
    <t xml:space="preserve">  194  568  251</t>
  </si>
  <si>
    <t xml:space="preserve">  553  975   89</t>
  </si>
  <si>
    <t xml:space="preserve">   40  956  336</t>
  </si>
  <si>
    <t xml:space="preserve">  529  579  340</t>
  </si>
  <si>
    <t xml:space="preserve">  517  876  870</t>
  </si>
  <si>
    <t xml:space="preserve">  698  748  771</t>
  </si>
  <si>
    <t xml:space="preserve">  513  191  220</t>
  </si>
  <si>
    <t xml:space="preserve">  985  754  351</t>
  </si>
  <si>
    <t xml:space="preserve">  297  869  155</t>
  </si>
  <si>
    <t xml:space="preserve">  865  124  214</t>
  </si>
  <si>
    <t xml:space="preserve">  349  627  737</t>
  </si>
  <si>
    <t xml:space="preserve">  458  241  398</t>
  </si>
  <si>
    <t xml:space="preserve">  383  417  996</t>
  </si>
  <si>
    <t xml:space="preserve">  469   56  636</t>
  </si>
  <si>
    <t xml:space="preserve">  281  379  667</t>
  </si>
  <si>
    <t xml:space="preserve">  290  375  403</t>
  </si>
  <si>
    <t xml:space="preserve">   61   54  128</t>
  </si>
  <si>
    <t xml:space="preserve">   47  999  378</t>
  </si>
  <si>
    <t xml:space="preserve">   16  996  484</t>
  </si>
  <si>
    <t xml:space="preserve">  453  718  314</t>
  </si>
  <si>
    <t xml:space="preserve">  324  643  418</t>
  </si>
  <si>
    <t xml:space="preserve">  240  134  361</t>
  </si>
  <si>
    <t xml:space="preserve">  890    9  340</t>
  </si>
  <si>
    <t xml:space="preserve">  141   90  353</t>
  </si>
  <si>
    <t xml:space="preserve">  868   94  582</t>
  </si>
  <si>
    <t xml:space="preserve">  876  486  539</t>
  </si>
  <si>
    <t xml:space="preserve">  231  662  114</t>
  </si>
  <si>
    <t xml:space="preserve">  981  831  580</t>
  </si>
  <si>
    <t xml:space="preserve">  609  264  435</t>
  </si>
  <si>
    <t xml:space="preserve">  510  378  388</t>
  </si>
  <si>
    <t xml:space="preserve">  125  321  143</t>
  </si>
  <si>
    <t xml:space="preserve">  245  785  782</t>
  </si>
  <si>
    <t xml:space="preserve">  171  368  238</t>
  </si>
  <si>
    <t xml:space="preserve">   78  959  740</t>
  </si>
  <si>
    <t xml:space="preserve">  174  264  202</t>
  </si>
  <si>
    <t xml:space="preserve">  797  597  391</t>
  </si>
  <si>
    <t xml:space="preserve">  832  496  415</t>
  </si>
  <si>
    <t xml:space="preserve">  155  676  108</t>
  </si>
  <si>
    <t xml:space="preserve">  648  947  171</t>
  </si>
  <si>
    <t xml:space="preserve">  630  556  239</t>
  </si>
  <si>
    <t xml:space="preserve">   75   61  727</t>
  </si>
  <si>
    <t xml:space="preserve">  356  439  740</t>
  </si>
  <si>
    <t xml:space="preserve">  363  455  230</t>
  </si>
  <si>
    <t xml:space="preserve">  746   64  703</t>
  </si>
  <si>
    <t xml:space="preserve">  699  487  178</t>
  </si>
  <si>
    <t xml:space="preserve">  110  477  537</t>
  </si>
  <si>
    <t xml:space="preserve">  347  640  201</t>
  </si>
  <si>
    <t xml:space="preserve">  704  118  559</t>
  </si>
  <si>
    <t xml:space="preserve">  857  719  453</t>
  </si>
  <si>
    <t xml:space="preserve">  215  861  623</t>
  </si>
  <si>
    <t xml:space="preserve">  665  768  311</t>
  </si>
  <si>
    <t xml:space="preserve">  635   95  630</t>
  </si>
  <si>
    <t xml:space="preserve">  418  547  323</t>
  </si>
  <si>
    <t xml:space="preserve">  546  432  466</t>
  </si>
  <si>
    <t xml:space="preserve">  635  256  163</t>
  </si>
  <si>
    <t xml:space="preserve">   20  948  990</t>
  </si>
  <si>
    <t xml:space="preserve">  164  982  281</t>
  </si>
  <si>
    <t xml:space="preserve">  152  173  745</t>
  </si>
  <si>
    <t xml:space="preserve">  688  580  193</t>
  </si>
  <si>
    <t xml:space="preserve">  602  239  331</t>
  </si>
  <si>
    <t xml:space="preserve">  875  390  312</t>
  </si>
  <si>
    <t xml:space="preserve">  935  818  360</t>
  </si>
  <si>
    <t xml:space="preserve">  163  996  778</t>
  </si>
  <si>
    <t xml:space="preserve">  838  617  720</t>
  </si>
  <si>
    <t xml:space="preserve">   69  195  442</t>
  </si>
  <si>
    <t xml:space="preserve">  795  604  370</t>
  </si>
  <si>
    <t xml:space="preserve">  809  647  473</t>
  </si>
  <si>
    <t xml:space="preserve">  724  606  742</t>
  </si>
  <si>
    <t xml:space="preserve">  709  743  861</t>
  </si>
  <si>
    <t xml:space="preserve">  101  798  285</t>
  </si>
  <si>
    <t xml:space="preserve">  656  333   91</t>
  </si>
  <si>
    <t xml:space="preserve">  541  591   94</t>
  </si>
  <si>
    <t xml:space="preserve">  185  327  149</t>
  </si>
  <si>
    <t xml:space="preserve">  677   34  945</t>
  </si>
  <si>
    <t xml:space="preserve">  543  170  473</t>
  </si>
  <si>
    <t xml:space="preserve">  544  183  994</t>
  </si>
  <si>
    <t xml:space="preserve">  578  574  351</t>
  </si>
  <si>
    <t xml:space="preserve">  560  863  386</t>
  </si>
  <si>
    <t xml:space="preserve">   62  613  114</t>
  </si>
  <si>
    <t xml:space="preserve">   67  950  242</t>
  </si>
  <si>
    <t xml:space="preserve">  303  606  171</t>
  </si>
  <si>
    <t xml:space="preserve">  364  461  152</t>
  </si>
  <si>
    <t xml:space="preserve">  592  209  521</t>
  </si>
  <si>
    <t xml:space="preserve">  736  696  587</t>
  </si>
  <si>
    <t xml:space="preserve">  935  534  284</t>
  </si>
  <si>
    <t xml:space="preserve">  466  283  120</t>
  </si>
  <si>
    <t xml:space="preserve">  301  458  742</t>
  </si>
  <si>
    <t xml:space="preserve">  622  618  758</t>
  </si>
  <si>
    <t xml:space="preserve">  332  643  475</t>
  </si>
  <si>
    <t xml:space="preserve">  704  495  412</t>
  </si>
  <si>
    <t xml:space="preserve">  386  920  113</t>
  </si>
  <si>
    <t xml:space="preserve">  632  658  906</t>
  </si>
  <si>
    <t xml:space="preserve">  405  917  669</t>
  </si>
  <si>
    <t xml:space="preserve">  969  309  974</t>
  </si>
  <si>
    <t xml:space="preserve">  762   93  102</t>
  </si>
  <si>
    <t xml:space="preserve">  778  191  601</t>
  </si>
  <si>
    <t xml:space="preserve">  897  117  681</t>
  </si>
  <si>
    <t xml:space="preserve">  313  553  678</t>
  </si>
  <si>
    <t xml:space="preserve">   60  703  504</t>
  </si>
  <si>
    <t xml:space="preserve">  360  711  335</t>
  </si>
  <si>
    <t xml:space="preserve">  240  415  317</t>
  </si>
  <si>
    <t xml:space="preserve">   83  256  292</t>
  </si>
  <si>
    <t xml:space="preserve">  182  622  509</t>
  </si>
  <si>
    <t xml:space="preserve">  945  298  318</t>
  </si>
  <si>
    <t xml:space="preserve">  812  581  650</t>
  </si>
  <si>
    <t xml:space="preserve">  988  778  820</t>
  </si>
  <si>
    <t xml:space="preserve">  744  692  625</t>
  </si>
  <si>
    <t xml:space="preserve">  808  652   11</t>
  </si>
  <si>
    <t xml:space="preserve">  156  285  613</t>
  </si>
  <si>
    <t xml:space="preserve">  256   59  486</t>
  </si>
  <si>
    <t xml:space="preserve">    9  493  462</t>
  </si>
  <si>
    <t xml:space="preserve">  246  488  875</t>
  </si>
  <si>
    <t xml:space="preserve">  476  284  372</t>
  </si>
  <si>
    <t xml:space="preserve">   84  413  124</t>
  </si>
  <si>
    <t xml:space="preserve">  508  626  464</t>
  </si>
  <si>
    <t xml:space="preserve">  784  760  569</t>
  </si>
  <si>
    <t xml:space="preserve">  275  439  701</t>
  </si>
  <si>
    <t xml:space="preserve">  669  705  634</t>
  </si>
  <si>
    <t xml:space="preserve">  571  647  526</t>
  </si>
  <si>
    <t xml:space="preserve">  704  798  866</t>
  </si>
  <si>
    <t xml:space="preserve">  141  939  981</t>
  </si>
  <si>
    <t xml:space="preserve">  700  416  888</t>
  </si>
  <si>
    <t xml:space="preserve">  677  579  687</t>
  </si>
  <si>
    <t xml:space="preserve">  127  250  564</t>
  </si>
  <si>
    <t xml:space="preserve">  302  288  392</t>
  </si>
  <si>
    <t xml:space="preserve">  747  164  661</t>
  </si>
  <si>
    <t xml:space="preserve">  876  145  974</t>
  </si>
  <si>
    <t xml:space="preserve">  235  776  950</t>
  </si>
  <si>
    <t xml:space="preserve">  698  425   25</t>
  </si>
  <si>
    <t xml:space="preserve">  711  960  937</t>
  </si>
  <si>
    <t xml:space="preserve">  587  155  168</t>
  </si>
  <si>
    <t xml:space="preserve">  321   39  529</t>
  </si>
  <si>
    <t xml:space="preserve">  843  172  601</t>
  </si>
  <si>
    <t xml:space="preserve">  538  979   79</t>
  </si>
  <si>
    <t xml:space="preserve">  209  788  585</t>
  </si>
  <si>
    <t xml:space="preserve">  347  615  623</t>
  </si>
  <si>
    <t xml:space="preserve">  605  703   53</t>
  </si>
  <si>
    <t xml:space="preserve">  348  760  293</t>
  </si>
  <si>
    <t xml:space="preserve">  825  194  336</t>
  </si>
  <si>
    <t xml:space="preserve">  246  913  550</t>
  </si>
  <si>
    <t xml:space="preserve">  571  745  359</t>
  </si>
  <si>
    <t xml:space="preserve">  755  305  568</t>
  </si>
  <si>
    <t xml:space="preserve">  137  502  612</t>
  </si>
  <si>
    <t xml:space="preserve">   92  335  819</t>
  </si>
  <si>
    <t xml:space="preserve">  185  176  244</t>
  </si>
  <si>
    <t xml:space="preserve">  793  927  516</t>
  </si>
  <si>
    <t xml:space="preserve">   90  917   10</t>
  </si>
  <si>
    <t xml:space="preserve">  795  120  526</t>
  </si>
  <si>
    <t xml:space="preserve">  376  200  481</t>
  </si>
  <si>
    <t xml:space="preserve">  935  286  222</t>
  </si>
  <si>
    <t xml:space="preserve">  745  116  477</t>
  </si>
  <si>
    <t xml:space="preserve">  132  528  588</t>
  </si>
  <si>
    <t xml:space="preserve">  812  162  598</t>
  </si>
  <si>
    <t xml:space="preserve">  926  516   67</t>
  </si>
  <si>
    <t xml:space="preserve">  137  753  113</t>
  </si>
  <si>
    <t xml:space="preserve">  762  860  967</t>
  </si>
  <si>
    <t xml:space="preserve">  894  663  993</t>
  </si>
  <si>
    <t xml:space="preserve">  420  933  587</t>
  </si>
  <si>
    <t xml:space="preserve">  822  614  897</t>
  </si>
  <si>
    <t xml:space="preserve">  946  964  988</t>
  </si>
  <si>
    <t xml:space="preserve">  731  224  756</t>
  </si>
  <si>
    <t xml:space="preserve">  582  547  763</t>
  </si>
  <si>
    <t xml:space="preserve">  273  333   12</t>
  </si>
  <si>
    <t xml:space="preserve">  520  794  181</t>
  </si>
  <si>
    <t xml:space="preserve">  461  498  846</t>
  </si>
  <si>
    <t xml:space="preserve">  970  493  885</t>
  </si>
  <si>
    <t xml:space="preserve">  866  400  229</t>
  </si>
  <si>
    <t xml:space="preserve">  895  427  943</t>
  </si>
  <si>
    <t xml:space="preserve">   80  303  913</t>
  </si>
  <si>
    <t xml:space="preserve">  658  256  244</t>
  </si>
  <si>
    <t xml:space="preserve">  481  981  281</t>
  </si>
  <si>
    <t xml:space="preserve">  418  784  512</t>
  </si>
  <si>
    <t xml:space="preserve">  785  739  556</t>
  </si>
  <si>
    <t xml:space="preserve">  598   79  548</t>
  </si>
  <si>
    <t xml:space="preserve">  905  798   18</t>
  </si>
  <si>
    <t xml:space="preserve">   16  747  709</t>
  </si>
  <si>
    <t xml:space="preserve">  604  422  109</t>
  </si>
  <si>
    <t xml:space="preserve">  622  337  607</t>
  </si>
  <si>
    <t xml:space="preserve">  235  664  940</t>
  </si>
  <si>
    <t xml:space="preserve">  192  928  263</t>
  </si>
  <si>
    <t xml:space="preserve">  427  669  747</t>
  </si>
  <si>
    <t xml:space="preserve">  259  364  794</t>
  </si>
  <si>
    <t xml:space="preserve">  312  606  973</t>
  </si>
  <si>
    <t xml:space="preserve">   66  888  604</t>
  </si>
  <si>
    <t xml:space="preserve">  504  601  128</t>
  </si>
  <si>
    <t xml:space="preserve">  789  731  543</t>
  </si>
  <si>
    <t xml:space="preserve">  883  385  584</t>
  </si>
  <si>
    <t xml:space="preserve">  549  746  739</t>
  </si>
  <si>
    <t xml:space="preserve">  243   30  974</t>
  </si>
  <si>
    <t xml:space="preserve">  517  774  893</t>
  </si>
  <si>
    <t xml:space="preserve">  479  361  847</t>
  </si>
  <si>
    <t xml:space="preserve">  507  170  333</t>
  </si>
  <si>
    <t xml:space="preserve">  264  387  860</t>
  </si>
  <si>
    <t xml:space="preserve">  688  905  485</t>
  </si>
  <si>
    <t xml:space="preserve">  302  677  369</t>
  </si>
  <si>
    <t xml:space="preserve">  521  918  694</t>
  </si>
  <si>
    <t xml:space="preserve">  306  435  744</t>
  </si>
  <si>
    <t xml:space="preserve">  413  683  692</t>
  </si>
  <si>
    <t xml:space="preserve">  662  504  471</t>
  </si>
  <si>
    <t xml:space="preserve">  131  393  765</t>
  </si>
  <si>
    <t xml:space="preserve">  277  613  541</t>
  </si>
  <si>
    <t xml:space="preserve">  311  977  448</t>
  </si>
  <si>
    <t xml:space="preserve">   77  714  200</t>
  </si>
  <si>
    <t xml:space="preserve">  535  760  407</t>
  </si>
  <si>
    <t xml:space="preserve">  567  910  371</t>
  </si>
  <si>
    <t xml:space="preserve">  477  161  408</t>
  </si>
  <si>
    <t xml:space="preserve">  175  224  834</t>
  </si>
  <si>
    <t xml:space="preserve">  524  139  423</t>
  </si>
  <si>
    <t xml:space="preserve">   53  197  234</t>
  </si>
  <si>
    <t xml:space="preserve">  741   44  130</t>
  </si>
  <si>
    <t xml:space="preserve">  747  220  343</t>
  </si>
  <si>
    <t xml:space="preserve">  152  970  844</t>
  </si>
  <si>
    <t xml:space="preserve">  517  178   54</t>
  </si>
  <si>
    <t xml:space="preserve">  585  864  867</t>
  </si>
  <si>
    <t xml:space="preserve">  812  201   16</t>
  </si>
  <si>
    <t xml:space="preserve">  434  561   27</t>
  </si>
  <si>
    <t xml:space="preserve">  617  372   23</t>
  </si>
  <si>
    <t xml:space="preserve">  483  981  131</t>
  </si>
  <si>
    <t xml:space="preserve">  635  157  182</t>
  </si>
  <si>
    <t xml:space="preserve">  729  836  185</t>
  </si>
  <si>
    <t xml:space="preserve">  638  762  607</t>
  </si>
  <si>
    <t xml:space="preserve">   99  836   79</t>
  </si>
  <si>
    <t xml:space="preserve">  714  939  613</t>
  </si>
  <si>
    <t xml:space="preserve">   19  369  171</t>
  </si>
  <si>
    <t xml:space="preserve">  168  424  312</t>
  </si>
  <si>
    <t xml:space="preserve">  161  605  447</t>
  </si>
  <si>
    <t xml:space="preserve">  294   24  766</t>
  </si>
  <si>
    <t xml:space="preserve">  390   16  992</t>
  </si>
  <si>
    <t xml:space="preserve">  188   31  532</t>
  </si>
  <si>
    <t xml:space="preserve">  876  971  282</t>
  </si>
  <si>
    <t xml:space="preserve">  893  980  505</t>
  </si>
  <si>
    <t xml:space="preserve">   36   64  438</t>
  </si>
  <si>
    <t xml:space="preserve">  820  658  792</t>
  </si>
  <si>
    <t xml:space="preserve">  784  742  672</t>
  </si>
  <si>
    <t xml:space="preserve">  544  951  415</t>
  </si>
  <si>
    <t xml:space="preserve">  825  586  313</t>
  </si>
  <si>
    <t xml:space="preserve">  115   47  298</t>
  </si>
  <si>
    <t xml:space="preserve">  913  539  539</t>
  </si>
  <si>
    <t xml:space="preserve">  399  383  574</t>
  </si>
  <si>
    <t xml:space="preserve">    5  616  775</t>
  </si>
  <si>
    <t xml:space="preserve">  401  574  837</t>
  </si>
  <si>
    <t xml:space="preserve">  932  186  210</t>
  </si>
  <si>
    <t xml:space="preserve">  314  140  652</t>
  </si>
  <si>
    <t xml:space="preserve">  685   75  667</t>
  </si>
  <si>
    <t xml:space="preserve">  683  303  224</t>
  </si>
  <si>
    <t xml:space="preserve">  654  260  698</t>
  </si>
  <si>
    <t xml:space="preserve">  269  338  909</t>
  </si>
  <si>
    <t xml:space="preserve">  481  395  983</t>
  </si>
  <si>
    <t xml:space="preserve">  467  651  337</t>
  </si>
  <si>
    <t xml:space="preserve">  117  633  789</t>
  </si>
  <si>
    <t xml:space="preserve">  960  676  402</t>
  </si>
  <si>
    <t xml:space="preserve">  570  438  248</t>
  </si>
  <si>
    <t xml:space="preserve">  537  686  151</t>
  </si>
  <si>
    <t xml:space="preserve">  100  375  563</t>
  </si>
  <si>
    <t xml:space="preserve">  894  196  476</t>
  </si>
  <si>
    <t xml:space="preserve">  902  430  890</t>
  </si>
  <si>
    <t xml:space="preserve">  832  161  413</t>
  </si>
  <si>
    <t xml:space="preserve">  852  600  150</t>
  </si>
  <si>
    <t xml:space="preserve">  655  713  277</t>
  </si>
  <si>
    <t xml:space="preserve">  223  462  773</t>
  </si>
  <si>
    <t xml:space="preserve">  579  348  861</t>
  </si>
  <si>
    <t xml:space="preserve">  423  599  107</t>
  </si>
  <si>
    <t xml:space="preserve">  820  655  872</t>
  </si>
  <si>
    <t xml:space="preserve">  664  615  487</t>
  </si>
  <si>
    <t xml:space="preserve">  175  158  793</t>
  </si>
  <si>
    <t xml:space="preserve">  382  330  208</t>
  </si>
  <si>
    <t xml:space="preserve">  226  433  657</t>
  </si>
  <si>
    <t xml:space="preserve">  316  321  505</t>
  </si>
  <si>
    <t xml:space="preserve">  332  718  917</t>
  </si>
  <si>
    <t xml:space="preserve">  349  349  837</t>
  </si>
  <si>
    <t xml:space="preserve">  220  449  309</t>
  </si>
  <si>
    <t xml:space="preserve">  353   49  699</t>
  </si>
  <si>
    <t xml:space="preserve">  745  314  852</t>
  </si>
  <si>
    <t xml:space="preserve">  488  295  161</t>
  </si>
  <si>
    <t xml:space="preserve">  390  277  913</t>
  </si>
  <si>
    <t xml:space="preserve">  403  130  139</t>
  </si>
  <si>
    <t xml:space="preserve">  194  244  874</t>
  </si>
  <si>
    <t xml:space="preserve">  250  900  126</t>
  </si>
  <si>
    <t xml:space="preserve">  234  800   17</t>
  </si>
  <si>
    <t xml:space="preserve">  434  407  144</t>
  </si>
  <si>
    <t xml:space="preserve">  502  334  514</t>
  </si>
  <si>
    <t xml:space="preserve">  777  558  417</t>
  </si>
  <si>
    <t xml:space="preserve">  581  435  444</t>
  </si>
  <si>
    <t xml:space="preserve">  644  399  448</t>
  </si>
  <si>
    <t xml:space="preserve">  351  674  351</t>
  </si>
  <si>
    <t xml:space="preserve">  588  789  785</t>
  </si>
  <si>
    <t xml:space="preserve">  418  283  642</t>
  </si>
  <si>
    <t xml:space="preserve">  410  177  125</t>
  </si>
  <si>
    <t xml:space="preserve">  110  116  747</t>
  </si>
  <si>
    <t xml:space="preserve">  116  392  639</t>
  </si>
  <si>
    <t xml:space="preserve">   22  250  219</t>
  </si>
  <si>
    <t xml:space="preserve">  106  332  452</t>
  </si>
  <si>
    <t xml:space="preserve">  882  523  655</t>
  </si>
  <si>
    <t xml:space="preserve">  838  798  712</t>
  </si>
  <si>
    <t xml:space="preserve">  970  438   99</t>
  </si>
  <si>
    <t xml:space="preserve">  796  526  268</t>
  </si>
  <si>
    <t xml:space="preserve">   18  569  586</t>
  </si>
  <si>
    <t xml:space="preserve">  811  154  770</t>
  </si>
  <si>
    <t xml:space="preserve">  225  483  638</t>
  </si>
  <si>
    <t xml:space="preserve">  700  365  856</t>
  </si>
  <si>
    <t xml:space="preserve">  628  121  280</t>
  </si>
  <si>
    <t xml:space="preserve">  109  217   93</t>
  </si>
  <si>
    <t xml:space="preserve">  610  365  262</t>
  </si>
  <si>
    <t xml:space="preserve">  628  309  184</t>
  </si>
  <si>
    <t xml:space="preserve">  716  382  175</t>
  </si>
  <si>
    <t xml:space="preserve">   72  480  116</t>
  </si>
  <si>
    <t xml:space="preserve">  762  852   94</t>
  </si>
  <si>
    <t xml:space="preserve">  398  119  308</t>
  </si>
  <si>
    <t xml:space="preserve">  595  323  380</t>
  </si>
  <si>
    <t xml:space="preserve">  289  260  116</t>
  </si>
  <si>
    <t xml:space="preserve">   73   26  147</t>
  </si>
  <si>
    <t xml:space="preserve">  833  574  967</t>
  </si>
  <si>
    <t xml:space="preserve">  790  595  890</t>
  </si>
  <si>
    <t xml:space="preserve">  513  446  883</t>
  </si>
  <si>
    <t xml:space="preserve">  657  520  594</t>
  </si>
  <si>
    <t xml:space="preserve">  241  206  421</t>
  </si>
  <si>
    <t xml:space="preserve">  193  383  465</t>
  </si>
  <si>
    <t xml:space="preserve">  993  932  141</t>
  </si>
  <si>
    <t xml:space="preserve">  972  902  489</t>
  </si>
  <si>
    <t xml:space="preserve">   54  459  409</t>
  </si>
  <si>
    <t xml:space="preserve">   67  134  614</t>
  </si>
  <si>
    <t xml:space="preserve">   43  487  631</t>
  </si>
  <si>
    <t xml:space="preserve">  578  500  479</t>
  </si>
  <si>
    <t xml:space="preserve">  728  426  182</t>
  </si>
  <si>
    <t xml:space="preserve">  441  202  325</t>
  </si>
  <si>
    <t xml:space="preserve">  213  653  761</t>
  </si>
  <si>
    <t xml:space="preserve">  311  499  642</t>
  </si>
  <si>
    <t xml:space="preserve">  265  939  467</t>
  </si>
  <si>
    <t xml:space="preserve">  457  609  840</t>
  </si>
  <si>
    <t xml:space="preserve">   43  732  121</t>
  </si>
  <si>
    <t xml:space="preserve">  487  317  958</t>
  </si>
  <si>
    <t xml:space="preserve">  223  424  394</t>
  </si>
  <si>
    <t xml:space="preserve">  489  429   40</t>
  </si>
  <si>
    <t xml:space="preserve">  367   87  362</t>
  </si>
  <si>
    <t xml:space="preserve">  420  217   87</t>
  </si>
  <si>
    <t xml:space="preserve">  628  855  185</t>
  </si>
  <si>
    <t xml:space="preserve">  212  679  162</t>
  </si>
  <si>
    <t xml:space="preserve">  142  146  150</t>
  </si>
  <si>
    <t xml:space="preserve">  770  529  597</t>
  </si>
  <si>
    <t xml:space="preserve">  735  410  568</t>
  </si>
  <si>
    <t xml:space="preserve">  457  497  182</t>
  </si>
  <si>
    <t xml:space="preserve">  203  447   45</t>
  </si>
  <si>
    <t xml:space="preserve">  266  299  200</t>
  </si>
  <si>
    <t xml:space="preserve">  933  580   14</t>
  </si>
  <si>
    <t xml:space="preserve">  345  883  795</t>
  </si>
  <si>
    <t xml:space="preserve">  629  311  798</t>
  </si>
  <si>
    <t xml:space="preserve">   81  312  674</t>
  </si>
  <si>
    <t xml:space="preserve">   25   40  629</t>
  </si>
  <si>
    <t xml:space="preserve">   58  343   43</t>
  </si>
  <si>
    <t xml:space="preserve">  285  384  381</t>
  </si>
  <si>
    <t xml:space="preserve">  365  202  764</t>
  </si>
  <si>
    <t xml:space="preserve">  144  319  775</t>
  </si>
  <si>
    <t xml:space="preserve">  236  237  727</t>
  </si>
  <si>
    <t xml:space="preserve">  219  681  491</t>
  </si>
  <si>
    <t xml:space="preserve">  374  901  870</t>
  </si>
  <si>
    <t xml:space="preserve">  429   92   77</t>
  </si>
  <si>
    <t xml:space="preserve">  561   73  648</t>
  </si>
  <si>
    <t xml:space="preserve">  845   28  647</t>
  </si>
  <si>
    <t xml:space="preserve">  764  497  183</t>
  </si>
  <si>
    <t xml:space="preserve">  345  591   73</t>
  </si>
  <si>
    <t xml:space="preserve">  824  804  193</t>
  </si>
  <si>
    <t xml:space="preserve">   37  452  516</t>
  </si>
  <si>
    <t xml:space="preserve">   12   25  584</t>
  </si>
  <si>
    <t xml:space="preserve">   33  431  562</t>
  </si>
  <si>
    <t xml:space="preserve">  283  354  846</t>
  </si>
  <si>
    <t xml:space="preserve">  457  278   67</t>
  </si>
  <si>
    <t xml:space="preserve">  698  201  894</t>
  </si>
  <si>
    <t xml:space="preserve">   26  283  646</t>
  </si>
  <si>
    <t xml:space="preserve">  658  597  344</t>
  </si>
  <si>
    <t xml:space="preserve">  686  455  490</t>
  </si>
  <si>
    <t xml:space="preserve">  473  265  560</t>
  </si>
  <si>
    <t xml:space="preserve">  497  207  736</t>
  </si>
  <si>
    <t xml:space="preserve">  140  298  623</t>
  </si>
  <si>
    <t xml:space="preserve">  588  960  698</t>
  </si>
  <si>
    <t xml:space="preserve">  591   32  249</t>
  </si>
  <si>
    <t xml:space="preserve">    3  973  823</t>
  </si>
  <si>
    <t xml:space="preserve">  265  151  789</t>
  </si>
  <si>
    <t xml:space="preserve">  644  300   86</t>
  </si>
  <si>
    <t xml:space="preserve">  552  366  744</t>
  </si>
  <si>
    <t xml:space="preserve">  561  302  955</t>
  </si>
  <si>
    <t xml:space="preserve">  547  867  988</t>
  </si>
  <si>
    <t xml:space="preserve">  514  852  638</t>
  </si>
  <si>
    <t xml:space="preserve">  682  499  416</t>
  </si>
  <si>
    <t xml:space="preserve">  573  945  845</t>
  </si>
  <si>
    <t xml:space="preserve">  535  635  658</t>
  </si>
  <si>
    <t xml:space="preserve">  197  495  330</t>
  </si>
  <si>
    <t xml:space="preserve">  333  483  690</t>
  </si>
  <si>
    <t xml:space="preserve">  309   42  532</t>
  </si>
  <si>
    <t xml:space="preserve">  489  158  372</t>
  </si>
  <si>
    <t xml:space="preserve">  566  482  961</t>
  </si>
  <si>
    <t xml:space="preserve">  109  341  783</t>
  </si>
  <si>
    <t xml:space="preserve">  677  712  119</t>
  </si>
  <si>
    <t xml:space="preserve">  531   37  232</t>
  </si>
  <si>
    <t xml:space="preserve">  340  720  347</t>
  </si>
  <si>
    <t xml:space="preserve">  913  134  690</t>
  </si>
  <si>
    <t xml:space="preserve">  889  142  429</t>
  </si>
  <si>
    <t xml:space="preserve">  206  232  821</t>
  </si>
  <si>
    <t xml:space="preserve">  742  721  309</t>
  </si>
  <si>
    <t xml:space="preserve">  461  532  188</t>
  </si>
  <si>
    <t xml:space="preserve">  888  360  389</t>
  </si>
  <si>
    <t xml:space="preserve">  671  950  531</t>
  </si>
  <si>
    <t xml:space="preserve">  569  238  573</t>
  </si>
  <si>
    <t xml:space="preserve">  205  837  461</t>
  </si>
  <si>
    <t xml:space="preserve">  678  911  560</t>
  </si>
  <si>
    <t xml:space="preserve">  537  935  552</t>
  </si>
  <si>
    <t xml:space="preserve">  245  346  500</t>
  </si>
  <si>
    <t xml:space="preserve">   84  225  546</t>
  </si>
  <si>
    <t xml:space="preserve">  506  752  793</t>
  </si>
  <si>
    <t xml:space="preserve">  499  609  383</t>
  </si>
  <si>
    <t xml:space="preserve">  246  199  476</t>
  </si>
  <si>
    <t xml:space="preserve">  197  634  991</t>
  </si>
  <si>
    <t xml:space="preserve">  420  554  641</t>
  </si>
  <si>
    <t xml:space="preserve">  238  720  826</t>
  </si>
  <si>
    <t xml:space="preserve">  571  179  321</t>
  </si>
  <si>
    <t xml:space="preserve">  547  902  890</t>
  </si>
  <si>
    <t xml:space="preserve">  550    5  156</t>
  </si>
  <si>
    <t xml:space="preserve">  424  149  875</t>
  </si>
  <si>
    <t xml:space="preserve">  598  156  814</t>
  </si>
  <si>
    <t xml:space="preserve">  724   95  766</t>
  </si>
  <si>
    <t xml:space="preserve">   38  236  620</t>
  </si>
  <si>
    <t xml:space="preserve">  742  238  162</t>
  </si>
  <si>
    <t xml:space="preserve">  462  213  218</t>
  </si>
  <si>
    <t xml:space="preserve">  283  599  565</t>
  </si>
  <si>
    <t xml:space="preserve">  460  812  473</t>
  </si>
  <si>
    <t xml:space="preserve">  331  733  798</t>
  </si>
  <si>
    <t xml:space="preserve">   43   32  896</t>
  </si>
  <si>
    <t xml:space="preserve">  286  711  908</t>
  </si>
  <si>
    <t xml:space="preserve">  406  288  678</t>
  </si>
  <si>
    <t xml:space="preserve">  515  881  387</t>
  </si>
  <si>
    <t xml:space="preserve">  914  756  617</t>
  </si>
  <si>
    <t xml:space="preserve">  300  178    3</t>
  </si>
  <si>
    <t xml:space="preserve">  559  543  905</t>
  </si>
  <si>
    <t xml:space="preserve">  485  486  909</t>
  </si>
  <si>
    <t xml:space="preserve">  851  950  411</t>
  </si>
  <si>
    <t xml:space="preserve">  360  806  419</t>
  </si>
  <si>
    <t xml:space="preserve">  704  305  747</t>
  </si>
  <si>
    <t xml:space="preserve">  730  206   61</t>
  </si>
  <si>
    <t xml:space="preserve">  808  435  421</t>
  </si>
  <si>
    <t xml:space="preserve">  588  349  416</t>
  </si>
  <si>
    <t xml:space="preserve">  346  519  684</t>
  </si>
  <si>
    <t xml:space="preserve">  718  771  253</t>
  </si>
  <si>
    <t xml:space="preserve">  936  695  748</t>
  </si>
  <si>
    <t xml:space="preserve">  966  123  346</t>
  </si>
  <si>
    <t xml:space="preserve">  487  571  976</t>
  </si>
  <si>
    <t xml:space="preserve">  717  673  998</t>
  </si>
  <si>
    <t xml:space="preserve">  343  505  124</t>
  </si>
  <si>
    <t xml:space="preserve">  109  169  918</t>
  </si>
  <si>
    <t xml:space="preserve">  247  646  985</t>
  </si>
  <si>
    <t xml:space="preserve">  850  995  239</t>
  </si>
  <si>
    <t xml:space="preserve">  702  762  661</t>
  </si>
  <si>
    <t xml:space="preserve">  733  677  459</t>
  </si>
  <si>
    <t xml:space="preserve">   54  660   25</t>
  </si>
  <si>
    <t xml:space="preserve">  625  661  192</t>
  </si>
  <si>
    <t xml:space="preserve">  654   55  168</t>
  </si>
  <si>
    <t xml:space="preserve">  227  364  350</t>
  </si>
  <si>
    <t xml:space="preserve">  221  655  867</t>
  </si>
  <si>
    <t xml:space="preserve">   52  413  767</t>
  </si>
  <si>
    <t xml:space="preserve">  948  714  641</t>
  </si>
  <si>
    <t xml:space="preserve">  111  412  816</t>
  </si>
  <si>
    <t xml:space="preserve">  859  833  382</t>
  </si>
  <si>
    <t xml:space="preserve">  250  719  818</t>
  </si>
  <si>
    <t xml:space="preserve">  528  616   94</t>
  </si>
  <si>
    <t xml:space="preserve">  386  203  781</t>
  </si>
  <si>
    <t xml:space="preserve">  111  447  244</t>
  </si>
  <si>
    <t xml:space="preserve">  316  383  677</t>
  </si>
  <si>
    <t xml:space="preserve">  280  100  824</t>
  </si>
  <si>
    <t xml:space="preserve">  452  322  649</t>
  </si>
  <si>
    <t xml:space="preserve">  634  793  332</t>
  </si>
  <si>
    <t xml:space="preserve">  625  665  349</t>
  </si>
  <si>
    <t xml:space="preserve">   49  435  758</t>
  </si>
  <si>
    <t xml:space="preserve">  320  580  776</t>
  </si>
  <si>
    <t xml:space="preserve">  352  166  227</t>
  </si>
  <si>
    <t xml:space="preserve">  691  801  376</t>
  </si>
  <si>
    <t xml:space="preserve">   89  794   10</t>
  </si>
  <si>
    <t xml:space="preserve">  758   19  387</t>
  </si>
  <si>
    <t xml:space="preserve">   24  951  738</t>
  </si>
  <si>
    <t xml:space="preserve">  584  127  681</t>
  </si>
  <si>
    <t xml:space="preserve">  564  888  469</t>
  </si>
  <si>
    <t xml:space="preserve">  421  813  308</t>
  </si>
  <si>
    <t xml:space="preserve">  120  380  894</t>
  </si>
  <si>
    <t xml:space="preserve">  539  675  908</t>
  </si>
  <si>
    <t xml:space="preserve">  610  112  430</t>
  </si>
  <si>
    <t xml:space="preserve">  605  196  435</t>
  </si>
  <si>
    <t xml:space="preserve">  822   89   10</t>
  </si>
  <si>
    <t xml:space="preserve">  912  760  205</t>
  </si>
  <si>
    <t xml:space="preserve">  497  850  873</t>
  </si>
  <si>
    <t xml:space="preserve">  472  876  699</t>
  </si>
  <si>
    <t xml:space="preserve">  582  896  978</t>
  </si>
  <si>
    <t xml:space="preserve">  727  238  974</t>
  </si>
  <si>
    <t xml:space="preserve">  748  784  223</t>
  </si>
  <si>
    <t xml:space="preserve">  961  411  965</t>
  </si>
  <si>
    <t xml:space="preserve">  954  767   62</t>
  </si>
  <si>
    <t xml:space="preserve">  148  855  987</t>
  </si>
  <si>
    <t xml:space="preserve">  832  955  512</t>
  </si>
  <si>
    <t xml:space="preserve">  399  748  110</t>
  </si>
  <si>
    <t xml:space="preserve">  530  616  422</t>
  </si>
  <si>
    <t xml:space="preserve">  525  708  992</t>
  </si>
  <si>
    <t xml:space="preserve">  668  340  962</t>
  </si>
  <si>
    <t xml:space="preserve">  833  804  120</t>
  </si>
  <si>
    <t xml:space="preserve">  797  294  259</t>
  </si>
  <si>
    <t xml:space="preserve">  693  181  688</t>
  </si>
  <si>
    <t xml:space="preserve">  898  165  715</t>
  </si>
  <si>
    <t xml:space="preserve">  675  424  309</t>
  </si>
  <si>
    <t xml:space="preserve">  596   76  129</t>
  </si>
  <si>
    <t xml:space="preserve">  519  470  267</t>
  </si>
  <si>
    <t xml:space="preserve">  377  926  744</t>
  </si>
  <si>
    <t xml:space="preserve">  551   66  834</t>
  </si>
  <si>
    <t xml:space="preserve">  560  976  275</t>
  </si>
  <si>
    <t xml:space="preserve">  475  551   92</t>
  </si>
  <si>
    <t xml:space="preserve">  195  468  205</t>
  </si>
  <si>
    <t xml:space="preserve">  446  358  122</t>
  </si>
  <si>
    <t xml:space="preserve">  366  338  734</t>
  </si>
  <si>
    <t xml:space="preserve">  972  710  760</t>
  </si>
  <si>
    <t xml:space="preserve">  914  818   24</t>
  </si>
  <si>
    <t xml:space="preserve">  532  324  333</t>
  </si>
  <si>
    <t xml:space="preserve">   75  917  277</t>
  </si>
  <si>
    <t xml:space="preserve">  605  656  369</t>
  </si>
  <si>
    <t xml:space="preserve">  727  548  469</t>
  </si>
  <si>
    <t xml:space="preserve">   58   84  437</t>
  </si>
  <si>
    <t xml:space="preserve">  674  524   68</t>
  </si>
  <si>
    <t xml:space="preserve">  467  452  792</t>
  </si>
  <si>
    <t xml:space="preserve">  841  519  660</t>
  </si>
  <si>
    <t xml:space="preserve">  922  861  946</t>
  </si>
  <si>
    <t xml:space="preserve">  682  753  605</t>
  </si>
  <si>
    <t xml:space="preserve">  777  419  758</t>
  </si>
  <si>
    <t xml:space="preserve">  536  434  269</t>
  </si>
  <si>
    <t xml:space="preserve">  291  624  351</t>
  </si>
  <si>
    <t xml:space="preserve">  372  151  768</t>
  </si>
  <si>
    <t xml:space="preserve">   86  579  751</t>
  </si>
  <si>
    <t xml:space="preserve">  252  720  474</t>
  </si>
  <si>
    <t xml:space="preserve">  976  739  949</t>
  </si>
  <si>
    <t xml:space="preserve">  878   23  771</t>
  </si>
  <si>
    <t xml:space="preserve">  320  259  561</t>
  </si>
  <si>
    <t xml:space="preserve">  536  887  709</t>
  </si>
  <si>
    <t xml:space="preserve">  491  828  668</t>
  </si>
  <si>
    <t xml:space="preserve">  949  488  913</t>
  </si>
  <si>
    <t xml:space="preserve">  973   40  122</t>
  </si>
  <si>
    <t xml:space="preserve">  868  492  808</t>
  </si>
  <si>
    <t xml:space="preserve">  261  938  614</t>
  </si>
  <si>
    <t xml:space="preserve">   42  327  679</t>
  </si>
  <si>
    <t xml:space="preserve">  296  806  227</t>
  </si>
  <si>
    <t xml:space="preserve">  251  681  523</t>
  </si>
  <si>
    <t xml:space="preserve">  555  933  543</t>
  </si>
  <si>
    <t xml:space="preserve">  802  343   31</t>
  </si>
  <si>
    <t xml:space="preserve">  739  605  863</t>
  </si>
  <si>
    <t xml:space="preserve">  581  553  337</t>
  </si>
  <si>
    <t xml:space="preserve">  198  880  885</t>
  </si>
  <si>
    <t xml:space="preserve">  139  466  781</t>
  </si>
  <si>
    <t xml:space="preserve">  479  471  785</t>
  </si>
  <si>
    <t xml:space="preserve">  565   29   36</t>
  </si>
  <si>
    <t xml:space="preserve">  962  283  367</t>
  </si>
  <si>
    <t xml:space="preserve">  756  881  927</t>
  </si>
  <si>
    <t xml:space="preserve">  761  837  936</t>
  </si>
  <si>
    <t xml:space="preserve">  413  712  289</t>
  </si>
  <si>
    <t xml:space="preserve">  118  620   91</t>
  </si>
  <si>
    <t xml:space="preserve">  297  732  256</t>
  </si>
  <si>
    <t xml:space="preserve">  733  895  489</t>
  </si>
  <si>
    <t xml:space="preserve">  163   12  540</t>
  </si>
  <si>
    <t xml:space="preserve">  655  898  321</t>
  </si>
  <si>
    <t xml:space="preserve">  241  509  371</t>
  </si>
  <si>
    <t xml:space="preserve">  916  272  653</t>
  </si>
  <si>
    <t xml:space="preserve">  688  281  810</t>
  </si>
  <si>
    <t xml:space="preserve">  103  215  281</t>
  </si>
  <si>
    <t xml:space="preserve">  987   92  408</t>
  </si>
  <si>
    <t xml:space="preserve">  957  170  454</t>
  </si>
  <si>
    <t xml:space="preserve">  466   88  293</t>
  </si>
  <si>
    <t xml:space="preserve">   40  813  103</t>
  </si>
  <si>
    <t xml:space="preserve">  436  766  254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</si>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</sst>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59E74B-6435-4173-83A5-73FAD71E57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22D8-7CC5-4887-A6CF-2EE982BCC169}">
  <dimension ref="A1:Q1913"/>
  <sheetViews>
    <sheetView tabSelected="1" workbookViewId="0">
      <selection activeCell="Q8" sqref="Q8"/>
    </sheetView>
  </sheetViews>
  <sheetFormatPr baseColWidth="10" defaultRowHeight="15"/>
  <cols>
    <col min="1" max="1" width="13.42578125" bestFit="1" customWidth="1"/>
    <col min="2" max="7" width="5.7109375" customWidth="1"/>
    <col min="8" max="8" width="2.7109375" customWidth="1"/>
    <col min="10" max="10" width="2.7109375" customWidth="1"/>
    <col min="11" max="13" width="5.7109375" customWidth="1"/>
    <col min="14" max="15" width="4.7109375" customWidth="1"/>
    <col min="16" max="16" width="2.7109375" customWidth="1"/>
  </cols>
  <sheetData>
    <row r="1" spans="1:17">
      <c r="I1" s="2" t="s">
        <v>1911</v>
      </c>
      <c r="Q1" s="2" t="s">
        <v>1912</v>
      </c>
    </row>
    <row r="2" spans="1:17">
      <c r="E2" s="3">
        <f>SUM(E3:E1913)</f>
        <v>993</v>
      </c>
      <c r="F2" s="3">
        <f>SUM(F3:F1913)</f>
        <v>993</v>
      </c>
      <c r="G2" s="3">
        <f>SUM(G3:G1913)</f>
        <v>993</v>
      </c>
      <c r="I2" s="3" cm="1">
        <f t="array" ref="I2">SUM(_xlfn.MAP(A3:A1913,_xlfn.LAMBDA(_xlpm.a,_xlfn.LET(_xlpm.b,--_xlfn.TEXTSPLIT(_xlpm.a," ",,1),--AND(SUM(_xlpm.b)-_xlpm.b&gt;_xlpm.b)))))</f>
        <v>993</v>
      </c>
      <c r="N2" s="3">
        <f>SUM(N3:N1913)</f>
        <v>1849</v>
      </c>
      <c r="O2" s="3">
        <f>SUM(O3:O1913)</f>
        <v>1849</v>
      </c>
      <c r="Q2" s="3" cm="1">
        <f t="array" ref="Q2">SUM(_xlfn.BYROW(_xlfn.WRAPROWS(_xlfn.TOCOL(--_xlfn.TEXTSPLIT(_xlfn.TEXTAFTER(" "&amp;TRIM(A3:A1913)," ",_xlfn.SEQUENCE(,3))," "),,1),3),_xlfn.LAMBDA(_xlpm.a,--AND(SUM(_xlpm.a)-_xlpm.a&gt;_xlpm.a))))</f>
        <v>1849</v>
      </c>
    </row>
    <row r="3" spans="1:17">
      <c r="A3" s="1" t="s">
        <v>0</v>
      </c>
      <c r="B3" cm="1">
        <f t="array" ref="B3:D1913">--_xlfn.TEXTSPLIT(_xlfn.TEXTJOIN("_",,A3:A1913)," ","_",TRUE)</f>
        <v>541</v>
      </c>
      <c r="C3">
        <v>588</v>
      </c>
      <c r="D3">
        <v>421</v>
      </c>
      <c r="E3" cm="1">
        <f t="array" ref="E3">_xlfn.LET(_xlpm.a,B3:D3,--AND(SUM(_xlpm.a)-_xlpm.a&gt;_xlpm.a))</f>
        <v>1</v>
      </c>
      <c r="F3">
        <f>--_xlfn.LET(_xlpm.a,B3:D3,_xlpm.m,MAX(_xlpm.a),SUM(_xlpm.a)-_xlpm.m&gt;_xlpm.m)</f>
        <v>1</v>
      </c>
      <c r="G3" cm="1">
        <f t="array" ref="G3">_xlfn.LET(_xlpm.a,B3:D3,--AND(MMULT({1,1},INDEX(_xlpm.a,MOD(_xlfn.SEQUENCE(,3)+{0;1},3)+1))&gt;_xlpm.a))</f>
        <v>1</v>
      </c>
      <c r="K3" cm="1">
        <f t="array" ref="K3:M1913">_xlfn.WRAPROWS(_xlfn.TOCOL(_xlfn.ANCHORARRAY(B3),,1),3)</f>
        <v>541</v>
      </c>
      <c r="L3">
        <v>827</v>
      </c>
      <c r="M3">
        <v>660</v>
      </c>
      <c r="N3" cm="1">
        <f t="array" ref="N3">_xlfn.LET(_xlpm.a,K3:M3,--AND(SUM(_xlpm.a)-_xlpm.a&gt;_xlpm.a))</f>
        <v>1</v>
      </c>
      <c r="O3">
        <f>--_xlfn.LET(_xlpm.a,K3:M3,_xlpm.m,MAX(_xlpm.a),SUM(_xlpm.a)-_xlpm.m&gt;_xlpm.m)</f>
        <v>1</v>
      </c>
    </row>
    <row r="4" spans="1:17">
      <c r="A4" s="1" t="s">
        <v>1</v>
      </c>
      <c r="B4">
        <v>827</v>
      </c>
      <c r="C4">
        <v>272</v>
      </c>
      <c r="D4">
        <v>126</v>
      </c>
      <c r="E4" cm="1">
        <f t="array" ref="E4">_xlfn.LET(_xlpm.a,B4:D4,--AND(SUM(_xlpm.a)-_xlpm.a&gt;_xlpm.a))</f>
        <v>0</v>
      </c>
      <c r="F4">
        <f t="shared" ref="F4:F67" si="0">--_xlfn.LET(_xlpm.a,B4:D4,_xlpm.m,MAX(_xlpm.a),SUM(_xlpm.a)-_xlpm.m&gt;_xlpm.m)</f>
        <v>0</v>
      </c>
      <c r="G4" cm="1">
        <f t="array" ref="G4">_xlfn.LET(_xlpm.a,B4:D4,--AND(MMULT({1,1},INDEX(_xlpm.a,MOD(_xlfn.SEQUENCE(,3)+{0;1},3)+1))&gt;_xlpm.a))</f>
        <v>0</v>
      </c>
      <c r="K4">
        <v>39</v>
      </c>
      <c r="L4">
        <v>229</v>
      </c>
      <c r="M4">
        <v>237</v>
      </c>
      <c r="N4" cm="1">
        <f t="array" ref="N4">_xlfn.LET(_xlpm.a,K4:M4,--AND(SUM(_xlpm.a)-_xlpm.a&gt;_xlpm.a))</f>
        <v>1</v>
      </c>
      <c r="O4">
        <f t="shared" ref="O4:O67" si="1">--_xlfn.LET(_xlpm.a,K4:M4,_xlpm.m,MAX(_xlpm.a),SUM(_xlpm.a)-_xlpm.m&gt;_xlpm.m)</f>
        <v>1</v>
      </c>
    </row>
    <row r="5" spans="1:17">
      <c r="A5" s="1" t="s">
        <v>2</v>
      </c>
      <c r="B5">
        <v>660</v>
      </c>
      <c r="C5">
        <v>514</v>
      </c>
      <c r="D5">
        <v>367</v>
      </c>
      <c r="E5" cm="1">
        <f t="array" ref="E5">_xlfn.LET(_xlpm.a,B5:D5,--AND(SUM(_xlpm.a)-_xlpm.a&gt;_xlpm.a))</f>
        <v>1</v>
      </c>
      <c r="F5">
        <f t="shared" si="0"/>
        <v>1</v>
      </c>
      <c r="G5" cm="1">
        <f t="array" ref="G5">_xlfn.LET(_xlpm.a,B5:D5,--AND(MMULT({1,1},INDEX(_xlpm.a,MOD(_xlfn.SEQUENCE(,3)+{0;1},3)+1))&gt;_xlpm.a))</f>
        <v>1</v>
      </c>
      <c r="K5">
        <v>898</v>
      </c>
      <c r="L5">
        <v>101</v>
      </c>
      <c r="M5">
        <v>813</v>
      </c>
      <c r="N5" cm="1">
        <f t="array" ref="N5">_xlfn.LET(_xlpm.a,K5:M5,--AND(SUM(_xlpm.a)-_xlpm.a&gt;_xlpm.a))</f>
        <v>1</v>
      </c>
      <c r="O5">
        <f t="shared" si="1"/>
        <v>1</v>
      </c>
    </row>
    <row r="6" spans="1:17">
      <c r="A6" s="1" t="s">
        <v>3</v>
      </c>
      <c r="B6">
        <v>39</v>
      </c>
      <c r="C6">
        <v>703</v>
      </c>
      <c r="D6">
        <v>839</v>
      </c>
      <c r="E6" cm="1">
        <f t="array" ref="E6">_xlfn.LET(_xlpm.a,B6:D6,--AND(SUM(_xlpm.a)-_xlpm.a&gt;_xlpm.a))</f>
        <v>0</v>
      </c>
      <c r="F6">
        <f t="shared" si="0"/>
        <v>0</v>
      </c>
      <c r="G6" cm="1">
        <f t="array" ref="G6">_xlfn.LET(_xlpm.a,B6:D6,--AND(MMULT({1,1},INDEX(_xlpm.a,MOD(_xlfn.SEQUENCE(,3)+{0;1},3)+1))&gt;_xlpm.a))</f>
        <v>0</v>
      </c>
      <c r="K6">
        <v>603</v>
      </c>
      <c r="L6">
        <v>335</v>
      </c>
      <c r="M6">
        <v>382</v>
      </c>
      <c r="N6" cm="1">
        <f t="array" ref="N6">_xlfn.LET(_xlpm.a,K6:M6,--AND(SUM(_xlpm.a)-_xlpm.a&gt;_xlpm.a))</f>
        <v>1</v>
      </c>
      <c r="O6">
        <f t="shared" si="1"/>
        <v>1</v>
      </c>
    </row>
    <row r="7" spans="1:17">
      <c r="A7" s="1" t="s">
        <v>4</v>
      </c>
      <c r="B7">
        <v>229</v>
      </c>
      <c r="C7">
        <v>871</v>
      </c>
      <c r="D7">
        <v>3</v>
      </c>
      <c r="E7" cm="1">
        <f t="array" ref="E7">_xlfn.LET(_xlpm.a,B7:D7,--AND(SUM(_xlpm.a)-_xlpm.a&gt;_xlpm.a))</f>
        <v>0</v>
      </c>
      <c r="F7">
        <f t="shared" si="0"/>
        <v>0</v>
      </c>
      <c r="G7" cm="1">
        <f t="array" ref="G7">_xlfn.LET(_xlpm.a,B7:D7,--AND(MMULT({1,1},INDEX(_xlpm.a,MOD(_xlfn.SEQUENCE(,3)+{0;1},3)+1))&gt;_xlpm.a))</f>
        <v>0</v>
      </c>
      <c r="K7">
        <v>545</v>
      </c>
      <c r="L7">
        <v>657</v>
      </c>
      <c r="M7">
        <v>823</v>
      </c>
      <c r="N7" cm="1">
        <f t="array" ref="N7">_xlfn.LET(_xlpm.a,K7:M7,--AND(SUM(_xlpm.a)-_xlpm.a&gt;_xlpm.a))</f>
        <v>1</v>
      </c>
      <c r="O7">
        <f t="shared" si="1"/>
        <v>1</v>
      </c>
    </row>
    <row r="8" spans="1:17">
      <c r="A8" s="1" t="s">
        <v>5</v>
      </c>
      <c r="B8">
        <v>237</v>
      </c>
      <c r="C8">
        <v>956</v>
      </c>
      <c r="D8">
        <v>841</v>
      </c>
      <c r="E8" cm="1">
        <f t="array" ref="E8">_xlfn.LET(_xlpm.a,B8:D8,--AND(SUM(_xlpm.a)-_xlpm.a&gt;_xlpm.a))</f>
        <v>1</v>
      </c>
      <c r="F8">
        <f t="shared" si="0"/>
        <v>1</v>
      </c>
      <c r="G8" cm="1">
        <f t="array" ref="G8">_xlfn.LET(_xlpm.a,B8:D8,--AND(MMULT({1,1},INDEX(_xlpm.a,MOD(_xlfn.SEQUENCE(,3)+{0;1},3)+1))&gt;_xlpm.a))</f>
        <v>1</v>
      </c>
      <c r="K8">
        <v>370</v>
      </c>
      <c r="L8">
        <v>101</v>
      </c>
      <c r="M8">
        <v>295</v>
      </c>
      <c r="N8" cm="1">
        <f t="array" ref="N8">_xlfn.LET(_xlpm.a,K8:M8,--AND(SUM(_xlpm.a)-_xlpm.a&gt;_xlpm.a))</f>
        <v>1</v>
      </c>
      <c r="O8">
        <f t="shared" si="1"/>
        <v>1</v>
      </c>
    </row>
    <row r="9" spans="1:17">
      <c r="A9" s="1" t="s">
        <v>6</v>
      </c>
      <c r="B9">
        <v>898</v>
      </c>
      <c r="C9">
        <v>566</v>
      </c>
      <c r="D9">
        <v>112</v>
      </c>
      <c r="E9" cm="1">
        <f t="array" ref="E9">_xlfn.LET(_xlpm.a,B9:D9,--AND(SUM(_xlpm.a)-_xlpm.a&gt;_xlpm.a))</f>
        <v>0</v>
      </c>
      <c r="F9">
        <f t="shared" si="0"/>
        <v>0</v>
      </c>
      <c r="G9" cm="1">
        <f t="array" ref="G9">_xlfn.LET(_xlpm.a,B9:D9,--AND(MMULT({1,1},INDEX(_xlpm.a,MOD(_xlfn.SEQUENCE(,3)+{0;1},3)+1))&gt;_xlpm.a))</f>
        <v>0</v>
      </c>
      <c r="K9">
        <v>656</v>
      </c>
      <c r="L9">
        <v>634</v>
      </c>
      <c r="M9">
        <v>819</v>
      </c>
      <c r="N9" cm="1">
        <f t="array" ref="N9">_xlfn.LET(_xlpm.a,K9:M9,--AND(SUM(_xlpm.a)-_xlpm.a&gt;_xlpm.a))</f>
        <v>1</v>
      </c>
      <c r="O9">
        <f t="shared" si="1"/>
        <v>1</v>
      </c>
    </row>
    <row r="10" spans="1:17">
      <c r="A10" s="1" t="s">
        <v>7</v>
      </c>
      <c r="B10">
        <v>101</v>
      </c>
      <c r="C10">
        <v>79</v>
      </c>
      <c r="D10">
        <v>112</v>
      </c>
      <c r="E10" cm="1">
        <f t="array" ref="E10">_xlfn.LET(_xlpm.a,B10:D10,--AND(SUM(_xlpm.a)-_xlpm.a&gt;_xlpm.a))</f>
        <v>1</v>
      </c>
      <c r="F10">
        <f t="shared" si="0"/>
        <v>1</v>
      </c>
      <c r="G10" cm="1">
        <f t="array" ref="G10">_xlfn.LET(_xlpm.a,B10:D10,--AND(MMULT({1,1},INDEX(_xlpm.a,MOD(_xlfn.SEQUENCE(,3)+{0;1},3)+1))&gt;_xlpm.a))</f>
        <v>1</v>
      </c>
      <c r="K10">
        <v>504</v>
      </c>
      <c r="L10">
        <v>760</v>
      </c>
      <c r="M10">
        <v>733</v>
      </c>
      <c r="N10" cm="1">
        <f t="array" ref="N10">_xlfn.LET(_xlpm.a,K10:M10,--AND(SUM(_xlpm.a)-_xlpm.a&gt;_xlpm.a))</f>
        <v>1</v>
      </c>
      <c r="O10">
        <f t="shared" si="1"/>
        <v>1</v>
      </c>
    </row>
    <row r="11" spans="1:17">
      <c r="A11" s="1" t="s">
        <v>8</v>
      </c>
      <c r="B11">
        <v>813</v>
      </c>
      <c r="C11">
        <v>541</v>
      </c>
      <c r="D11">
        <v>146</v>
      </c>
      <c r="E11" cm="1">
        <f t="array" ref="E11">_xlfn.LET(_xlpm.a,B11:D11,--AND(SUM(_xlpm.a)-_xlpm.a&gt;_xlpm.a))</f>
        <v>0</v>
      </c>
      <c r="F11">
        <f t="shared" si="0"/>
        <v>0</v>
      </c>
      <c r="G11" cm="1">
        <f t="array" ref="G11">_xlfn.LET(_xlpm.a,B11:D11,--AND(MMULT({1,1},INDEX(_xlpm.a,MOD(_xlfn.SEQUENCE(,3)+{0;1},3)+1))&gt;_xlpm.a))</f>
        <v>0</v>
      </c>
      <c r="K11">
        <v>197</v>
      </c>
      <c r="L11">
        <v>357</v>
      </c>
      <c r="M11">
        <v>544</v>
      </c>
      <c r="N11" cm="1">
        <f t="array" ref="N11">_xlfn.LET(_xlpm.a,K11:M11,--AND(SUM(_xlpm.a)-_xlpm.a&gt;_xlpm.a))</f>
        <v>1</v>
      </c>
      <c r="O11">
        <f t="shared" si="1"/>
        <v>1</v>
      </c>
    </row>
    <row r="12" spans="1:17">
      <c r="A12" s="1" t="s">
        <v>9</v>
      </c>
      <c r="B12">
        <v>603</v>
      </c>
      <c r="C12">
        <v>135</v>
      </c>
      <c r="D12">
        <v>565</v>
      </c>
      <c r="E12" cm="1">
        <f t="array" ref="E12">_xlfn.LET(_xlpm.a,B12:D12,--AND(SUM(_xlpm.a)-_xlpm.a&gt;_xlpm.a))</f>
        <v>1</v>
      </c>
      <c r="F12">
        <f t="shared" si="0"/>
        <v>1</v>
      </c>
      <c r="G12" cm="1">
        <f t="array" ref="G12">_xlfn.LET(_xlpm.a,B12:D12,--AND(MMULT({1,1},INDEX(_xlpm.a,MOD(_xlfn.SEQUENCE(,3)+{0;1},3)+1))&gt;_xlpm.a))</f>
        <v>1</v>
      </c>
      <c r="K12">
        <v>604</v>
      </c>
      <c r="L12">
        <v>90</v>
      </c>
      <c r="M12">
        <v>609</v>
      </c>
      <c r="N12" cm="1">
        <f t="array" ref="N12">_xlfn.LET(_xlpm.a,K12:M12,--AND(SUM(_xlpm.a)-_xlpm.a&gt;_xlpm.a))</f>
        <v>1</v>
      </c>
      <c r="O12">
        <f t="shared" si="1"/>
        <v>1</v>
      </c>
    </row>
    <row r="13" spans="1:17">
      <c r="A13" s="1" t="s">
        <v>10</v>
      </c>
      <c r="B13">
        <v>335</v>
      </c>
      <c r="C13">
        <v>363</v>
      </c>
      <c r="D13">
        <v>180</v>
      </c>
      <c r="E13" cm="1">
        <f t="array" ref="E13">_xlfn.LET(_xlpm.a,B13:D13,--AND(SUM(_xlpm.a)-_xlpm.a&gt;_xlpm.a))</f>
        <v>1</v>
      </c>
      <c r="F13">
        <f t="shared" si="0"/>
        <v>1</v>
      </c>
      <c r="G13" cm="1">
        <f t="array" ref="G13">_xlfn.LET(_xlpm.a,B13:D13,--AND(MMULT({1,1},INDEX(_xlpm.a,MOD(_xlfn.SEQUENCE(,3)+{0;1},3)+1))&gt;_xlpm.a))</f>
        <v>1</v>
      </c>
      <c r="K13">
        <v>313</v>
      </c>
      <c r="L13">
        <v>421</v>
      </c>
      <c r="M13">
        <v>278</v>
      </c>
      <c r="N13" cm="1">
        <f t="array" ref="N13">_xlfn.LET(_xlpm.a,K13:M13,--AND(SUM(_xlpm.a)-_xlpm.a&gt;_xlpm.a))</f>
        <v>1</v>
      </c>
      <c r="O13">
        <f t="shared" si="1"/>
        <v>1</v>
      </c>
    </row>
    <row r="14" spans="1:17">
      <c r="A14" s="1" t="s">
        <v>11</v>
      </c>
      <c r="B14">
        <v>382</v>
      </c>
      <c r="C14">
        <v>493</v>
      </c>
      <c r="D14">
        <v>669</v>
      </c>
      <c r="E14" cm="1">
        <f t="array" ref="E14">_xlfn.LET(_xlpm.a,B14:D14,--AND(SUM(_xlpm.a)-_xlpm.a&gt;_xlpm.a))</f>
        <v>1</v>
      </c>
      <c r="F14">
        <f t="shared" si="0"/>
        <v>1</v>
      </c>
      <c r="G14" cm="1">
        <f t="array" ref="G14">_xlfn.LET(_xlpm.a,B14:D14,--AND(MMULT({1,1},INDEX(_xlpm.a,MOD(_xlfn.SEQUENCE(,3)+{0;1},3)+1))&gt;_xlpm.a))</f>
        <v>1</v>
      </c>
      <c r="K14">
        <v>299</v>
      </c>
      <c r="L14">
        <v>362</v>
      </c>
      <c r="M14">
        <v>353</v>
      </c>
      <c r="N14" cm="1">
        <f t="array" ref="N14">_xlfn.LET(_xlpm.a,K14:M14,--AND(SUM(_xlpm.a)-_xlpm.a&gt;_xlpm.a))</f>
        <v>1</v>
      </c>
      <c r="O14">
        <f t="shared" si="1"/>
        <v>1</v>
      </c>
    </row>
    <row r="15" spans="1:17">
      <c r="A15" s="1" t="s">
        <v>12</v>
      </c>
      <c r="B15">
        <v>545</v>
      </c>
      <c r="C15">
        <v>81</v>
      </c>
      <c r="D15">
        <v>843</v>
      </c>
      <c r="E15" cm="1">
        <f t="array" ref="E15">_xlfn.LET(_xlpm.a,B15:D15,--AND(SUM(_xlpm.a)-_xlpm.a&gt;_xlpm.a))</f>
        <v>0</v>
      </c>
      <c r="F15">
        <f t="shared" si="0"/>
        <v>0</v>
      </c>
      <c r="G15" cm="1">
        <f t="array" ref="G15">_xlfn.LET(_xlpm.a,B15:D15,--AND(MMULT({1,1},INDEX(_xlpm.a,MOD(_xlfn.SEQUENCE(,3)+{0;1},3)+1))&gt;_xlpm.a))</f>
        <v>0</v>
      </c>
      <c r="K15">
        <v>992</v>
      </c>
      <c r="L15">
        <v>850</v>
      </c>
      <c r="M15">
        <v>251</v>
      </c>
      <c r="N15" cm="1">
        <f t="array" ref="N15">_xlfn.LET(_xlpm.a,K15:M15,--AND(SUM(_xlpm.a)-_xlpm.a&gt;_xlpm.a))</f>
        <v>1</v>
      </c>
      <c r="O15">
        <f t="shared" si="1"/>
        <v>1</v>
      </c>
    </row>
    <row r="16" spans="1:17">
      <c r="A16" s="1" t="s">
        <v>13</v>
      </c>
      <c r="B16">
        <v>657</v>
      </c>
      <c r="C16">
        <v>960</v>
      </c>
      <c r="D16">
        <v>849</v>
      </c>
      <c r="E16" cm="1">
        <f t="array" ref="E16">_xlfn.LET(_xlpm.a,B16:D16,--AND(SUM(_xlpm.a)-_xlpm.a&gt;_xlpm.a))</f>
        <v>1</v>
      </c>
      <c r="F16">
        <f t="shared" si="0"/>
        <v>1</v>
      </c>
      <c r="G16" cm="1">
        <f t="array" ref="G16">_xlfn.LET(_xlpm.a,B16:D16,--AND(MMULT({1,1},INDEX(_xlpm.a,MOD(_xlfn.SEQUENCE(,3)+{0;1},3)+1))&gt;_xlpm.a))</f>
        <v>1</v>
      </c>
      <c r="K16">
        <v>810</v>
      </c>
      <c r="L16">
        <v>959</v>
      </c>
      <c r="M16">
        <v>450</v>
      </c>
      <c r="N16" cm="1">
        <f t="array" ref="N16">_xlfn.LET(_xlpm.a,K16:M16,--AND(SUM(_xlpm.a)-_xlpm.a&gt;_xlpm.a))</f>
        <v>1</v>
      </c>
      <c r="O16">
        <f t="shared" si="1"/>
        <v>1</v>
      </c>
    </row>
    <row r="17" spans="1:15">
      <c r="A17" s="1" t="s">
        <v>14</v>
      </c>
      <c r="B17">
        <v>823</v>
      </c>
      <c r="C17">
        <v>909</v>
      </c>
      <c r="D17">
        <v>9</v>
      </c>
      <c r="E17" cm="1">
        <f t="array" ref="E17">_xlfn.LET(_xlpm.a,B17:D17,--AND(SUM(_xlpm.a)-_xlpm.a&gt;_xlpm.a))</f>
        <v>0</v>
      </c>
      <c r="F17">
        <f t="shared" si="0"/>
        <v>0</v>
      </c>
      <c r="G17" cm="1">
        <f t="array" ref="G17">_xlfn.LET(_xlpm.a,B17:D17,--AND(MMULT({1,1},INDEX(_xlpm.a,MOD(_xlfn.SEQUENCE(,3)+{0;1},3)+1))&gt;_xlpm.a))</f>
        <v>0</v>
      </c>
      <c r="K17">
        <v>849</v>
      </c>
      <c r="L17">
        <v>419</v>
      </c>
      <c r="M17">
        <v>995</v>
      </c>
      <c r="N17" cm="1">
        <f t="array" ref="N17">_xlfn.LET(_xlpm.a,K17:M17,--AND(SUM(_xlpm.a)-_xlpm.a&gt;_xlpm.a))</f>
        <v>1</v>
      </c>
      <c r="O17">
        <f t="shared" si="1"/>
        <v>1</v>
      </c>
    </row>
    <row r="18" spans="1:15">
      <c r="A18" s="1" t="s">
        <v>15</v>
      </c>
      <c r="B18">
        <v>370</v>
      </c>
      <c r="C18">
        <v>194</v>
      </c>
      <c r="D18">
        <v>908</v>
      </c>
      <c r="E18" cm="1">
        <f t="array" ref="E18">_xlfn.LET(_xlpm.a,B18:D18,--AND(SUM(_xlpm.a)-_xlpm.a&gt;_xlpm.a))</f>
        <v>0</v>
      </c>
      <c r="F18">
        <f t="shared" si="0"/>
        <v>0</v>
      </c>
      <c r="G18" cm="1">
        <f t="array" ref="G18">_xlfn.LET(_xlpm.a,B18:D18,--AND(MMULT({1,1},INDEX(_xlpm.a,MOD(_xlfn.SEQUENCE(,3)+{0;1},3)+1))&gt;_xlpm.a))</f>
        <v>0</v>
      </c>
      <c r="K18">
        <v>711</v>
      </c>
      <c r="L18">
        <v>17</v>
      </c>
      <c r="M18">
        <v>722</v>
      </c>
      <c r="N18" cm="1">
        <f t="array" ref="N18">_xlfn.LET(_xlpm.a,K18:M18,--AND(SUM(_xlpm.a)-_xlpm.a&gt;_xlpm.a))</f>
        <v>1</v>
      </c>
      <c r="O18">
        <f t="shared" si="1"/>
        <v>1</v>
      </c>
    </row>
    <row r="19" spans="1:15">
      <c r="A19" s="1" t="s">
        <v>16</v>
      </c>
      <c r="B19">
        <v>101</v>
      </c>
      <c r="C19">
        <v>750</v>
      </c>
      <c r="D19">
        <v>317</v>
      </c>
      <c r="E19" cm="1">
        <f t="array" ref="E19">_xlfn.LET(_xlpm.a,B19:D19,--AND(SUM(_xlpm.a)-_xlpm.a&gt;_xlpm.a))</f>
        <v>0</v>
      </c>
      <c r="F19">
        <f t="shared" si="0"/>
        <v>0</v>
      </c>
      <c r="G19" cm="1">
        <f t="array" ref="G19">_xlfn.LET(_xlpm.a,B19:D19,--AND(MMULT({1,1},INDEX(_xlpm.a,MOD(_xlfn.SEQUENCE(,3)+{0;1},3)+1))&gt;_xlpm.a))</f>
        <v>0</v>
      </c>
      <c r="K19">
        <v>920</v>
      </c>
      <c r="L19">
        <v>905</v>
      </c>
      <c r="M19">
        <v>794</v>
      </c>
      <c r="N19" cm="1">
        <f t="array" ref="N19">_xlfn.LET(_xlpm.a,K19:M19,--AND(SUM(_xlpm.a)-_xlpm.a&gt;_xlpm.a))</f>
        <v>1</v>
      </c>
      <c r="O19">
        <f t="shared" si="1"/>
        <v>1</v>
      </c>
    </row>
    <row r="20" spans="1:15">
      <c r="A20" s="1" t="s">
        <v>17</v>
      </c>
      <c r="B20">
        <v>295</v>
      </c>
      <c r="C20">
        <v>671</v>
      </c>
      <c r="D20">
        <v>968</v>
      </c>
      <c r="E20" cm="1">
        <f t="array" ref="E20">_xlfn.LET(_xlpm.a,B20:D20,--AND(SUM(_xlpm.a)-_xlpm.a&gt;_xlpm.a))</f>
        <v>0</v>
      </c>
      <c r="F20">
        <f t="shared" si="0"/>
        <v>0</v>
      </c>
      <c r="G20" cm="1">
        <f t="array" ref="G20">_xlfn.LET(_xlpm.a,B20:D20,--AND(MMULT({1,1},INDEX(_xlpm.a,MOD(_xlfn.SEQUENCE(,3)+{0;1},3)+1))&gt;_xlpm.a))</f>
        <v>0</v>
      </c>
      <c r="K20">
        <v>317</v>
      </c>
      <c r="L20">
        <v>145</v>
      </c>
      <c r="M20">
        <v>445</v>
      </c>
      <c r="N20" cm="1">
        <f t="array" ref="N20">_xlfn.LET(_xlpm.a,K20:M20,--AND(SUM(_xlpm.a)-_xlpm.a&gt;_xlpm.a))</f>
        <v>1</v>
      </c>
      <c r="O20">
        <f t="shared" si="1"/>
        <v>1</v>
      </c>
    </row>
    <row r="21" spans="1:15">
      <c r="A21" s="1" t="s">
        <v>18</v>
      </c>
      <c r="B21">
        <v>656</v>
      </c>
      <c r="C21">
        <v>431</v>
      </c>
      <c r="D21">
        <v>64</v>
      </c>
      <c r="E21" cm="1">
        <f t="array" ref="E21">_xlfn.LET(_xlpm.a,B21:D21,--AND(SUM(_xlpm.a)-_xlpm.a&gt;_xlpm.a))</f>
        <v>0</v>
      </c>
      <c r="F21">
        <f t="shared" si="0"/>
        <v>0</v>
      </c>
      <c r="G21" cm="1">
        <f t="array" ref="G21">_xlfn.LET(_xlpm.a,B21:D21,--AND(MMULT({1,1},INDEX(_xlpm.a,MOD(_xlfn.SEQUENCE(,3)+{0;1},3)+1))&gt;_xlpm.a))</f>
        <v>0</v>
      </c>
      <c r="K21">
        <v>935</v>
      </c>
      <c r="L21">
        <v>784</v>
      </c>
      <c r="M21">
        <v>255</v>
      </c>
      <c r="N21" cm="1">
        <f t="array" ref="N21">_xlfn.LET(_xlpm.a,K21:M21,--AND(SUM(_xlpm.a)-_xlpm.a&gt;_xlpm.a))</f>
        <v>1</v>
      </c>
      <c r="O21">
        <f t="shared" si="1"/>
        <v>1</v>
      </c>
    </row>
    <row r="22" spans="1:15">
      <c r="A22" s="1" t="s">
        <v>19</v>
      </c>
      <c r="B22">
        <v>634</v>
      </c>
      <c r="C22">
        <v>291</v>
      </c>
      <c r="D22">
        <v>245</v>
      </c>
      <c r="E22" cm="1">
        <f t="array" ref="E22">_xlfn.LET(_xlpm.a,B22:D22,--AND(SUM(_xlpm.a)-_xlpm.a&gt;_xlpm.a))</f>
        <v>0</v>
      </c>
      <c r="F22">
        <f t="shared" si="0"/>
        <v>0</v>
      </c>
      <c r="G22" cm="1">
        <f t="array" ref="G22">_xlfn.LET(_xlpm.a,B22:D22,--AND(MMULT({1,1},INDEX(_xlpm.a,MOD(_xlfn.SEQUENCE(,3)+{0;1},3)+1))&gt;_xlpm.a))</f>
        <v>0</v>
      </c>
      <c r="K22">
        <v>521</v>
      </c>
      <c r="L22">
        <v>490</v>
      </c>
      <c r="M22">
        <v>163</v>
      </c>
      <c r="N22" cm="1">
        <f t="array" ref="N22">_xlfn.LET(_xlpm.a,K22:M22,--AND(SUM(_xlpm.a)-_xlpm.a&gt;_xlpm.a))</f>
        <v>1</v>
      </c>
      <c r="O22">
        <f t="shared" si="1"/>
        <v>1</v>
      </c>
    </row>
    <row r="23" spans="1:15">
      <c r="A23" s="1" t="s">
        <v>20</v>
      </c>
      <c r="B23">
        <v>819</v>
      </c>
      <c r="C23">
        <v>663</v>
      </c>
      <c r="D23">
        <v>266</v>
      </c>
      <c r="E23" cm="1">
        <f t="array" ref="E23">_xlfn.LET(_xlpm.a,B23:D23,--AND(SUM(_xlpm.a)-_xlpm.a&gt;_xlpm.a))</f>
        <v>1</v>
      </c>
      <c r="F23">
        <f t="shared" si="0"/>
        <v>1</v>
      </c>
      <c r="G23" cm="1">
        <f t="array" ref="G23">_xlfn.LET(_xlpm.a,B23:D23,--AND(MMULT({1,1},INDEX(_xlpm.a,MOD(_xlfn.SEQUENCE(,3)+{0;1},3)+1))&gt;_xlpm.a))</f>
        <v>1</v>
      </c>
      <c r="K23">
        <v>771</v>
      </c>
      <c r="L23">
        <v>914</v>
      </c>
      <c r="M23">
        <v>271</v>
      </c>
      <c r="N23" cm="1">
        <f t="array" ref="N23">_xlfn.LET(_xlpm.a,K23:M23,--AND(SUM(_xlpm.a)-_xlpm.a&gt;_xlpm.a))</f>
        <v>1</v>
      </c>
      <c r="O23">
        <f t="shared" si="1"/>
        <v>1</v>
      </c>
    </row>
    <row r="24" spans="1:15">
      <c r="A24" s="1" t="s">
        <v>21</v>
      </c>
      <c r="B24">
        <v>504</v>
      </c>
      <c r="C24">
        <v>662</v>
      </c>
      <c r="D24">
        <v>829</v>
      </c>
      <c r="E24" cm="1">
        <f t="array" ref="E24">_xlfn.LET(_xlpm.a,B24:D24,--AND(SUM(_xlpm.a)-_xlpm.a&gt;_xlpm.a))</f>
        <v>1</v>
      </c>
      <c r="F24">
        <f t="shared" si="0"/>
        <v>1</v>
      </c>
      <c r="G24" cm="1">
        <f t="array" ref="G24">_xlfn.LET(_xlpm.a,B24:D24,--AND(MMULT({1,1},INDEX(_xlpm.a,MOD(_xlfn.SEQUENCE(,3)+{0;1},3)+1))&gt;_xlpm.a))</f>
        <v>1</v>
      </c>
      <c r="K24">
        <v>411</v>
      </c>
      <c r="L24">
        <v>370</v>
      </c>
      <c r="M24">
        <v>61</v>
      </c>
      <c r="N24" cm="1">
        <f t="array" ref="N24">_xlfn.LET(_xlpm.a,K24:M24,--AND(SUM(_xlpm.a)-_xlpm.a&gt;_xlpm.a))</f>
        <v>1</v>
      </c>
      <c r="O24">
        <f t="shared" si="1"/>
        <v>1</v>
      </c>
    </row>
    <row r="25" spans="1:15">
      <c r="A25" s="1" t="s">
        <v>22</v>
      </c>
      <c r="B25">
        <v>760</v>
      </c>
      <c r="C25">
        <v>590</v>
      </c>
      <c r="D25">
        <v>918</v>
      </c>
      <c r="E25" cm="1">
        <f t="array" ref="E25">_xlfn.LET(_xlpm.a,B25:D25,--AND(SUM(_xlpm.a)-_xlpm.a&gt;_xlpm.a))</f>
        <v>1</v>
      </c>
      <c r="F25">
        <f t="shared" si="0"/>
        <v>1</v>
      </c>
      <c r="G25" cm="1">
        <f t="array" ref="G25">_xlfn.LET(_xlpm.a,B25:D25,--AND(MMULT({1,1},INDEX(_xlpm.a,MOD(_xlfn.SEQUENCE(,3)+{0;1},3)+1))&gt;_xlpm.a))</f>
        <v>1</v>
      </c>
      <c r="K25">
        <v>333</v>
      </c>
      <c r="L25">
        <v>269</v>
      </c>
      <c r="M25">
        <v>477</v>
      </c>
      <c r="N25" cm="1">
        <f t="array" ref="N25">_xlfn.LET(_xlpm.a,K25:M25,--AND(SUM(_xlpm.a)-_xlpm.a&gt;_xlpm.a))</f>
        <v>1</v>
      </c>
      <c r="O25">
        <f t="shared" si="1"/>
        <v>1</v>
      </c>
    </row>
    <row r="26" spans="1:15">
      <c r="A26" s="1" t="s">
        <v>23</v>
      </c>
      <c r="B26">
        <v>733</v>
      </c>
      <c r="C26">
        <v>859</v>
      </c>
      <c r="D26">
        <v>258</v>
      </c>
      <c r="E26" cm="1">
        <f t="array" ref="E26">_xlfn.LET(_xlpm.a,B26:D26,--AND(SUM(_xlpm.a)-_xlpm.a&gt;_xlpm.a))</f>
        <v>1</v>
      </c>
      <c r="F26">
        <f t="shared" si="0"/>
        <v>1</v>
      </c>
      <c r="G26" cm="1">
        <f t="array" ref="G26">_xlfn.LET(_xlpm.a,B26:D26,--AND(MMULT({1,1},INDEX(_xlpm.a,MOD(_xlfn.SEQUENCE(,3)+{0;1},3)+1))&gt;_xlpm.a))</f>
        <v>1</v>
      </c>
      <c r="K26">
        <v>610</v>
      </c>
      <c r="L26">
        <v>650</v>
      </c>
      <c r="M26">
        <v>145</v>
      </c>
      <c r="N26" cm="1">
        <f t="array" ref="N26">_xlfn.LET(_xlpm.a,K26:M26,--AND(SUM(_xlpm.a)-_xlpm.a&gt;_xlpm.a))</f>
        <v>1</v>
      </c>
      <c r="O26">
        <f t="shared" si="1"/>
        <v>1</v>
      </c>
    </row>
    <row r="27" spans="1:15">
      <c r="A27" s="1" t="s">
        <v>24</v>
      </c>
      <c r="B27">
        <v>197</v>
      </c>
      <c r="C27">
        <v>651</v>
      </c>
      <c r="D27">
        <v>137</v>
      </c>
      <c r="E27" cm="1">
        <f t="array" ref="E27">_xlfn.LET(_xlpm.a,B27:D27,--AND(SUM(_xlpm.a)-_xlpm.a&gt;_xlpm.a))</f>
        <v>0</v>
      </c>
      <c r="F27">
        <f t="shared" si="0"/>
        <v>0</v>
      </c>
      <c r="G27" cm="1">
        <f t="array" ref="G27">_xlfn.LET(_xlpm.a,B27:D27,--AND(MMULT({1,1},INDEX(_xlpm.a,MOD(_xlfn.SEQUENCE(,3)+{0;1},3)+1))&gt;_xlpm.a))</f>
        <v>0</v>
      </c>
      <c r="K27">
        <v>758</v>
      </c>
      <c r="L27">
        <v>524</v>
      </c>
      <c r="M27">
        <v>760</v>
      </c>
      <c r="N27" cm="1">
        <f t="array" ref="N27">_xlfn.LET(_xlpm.a,K27:M27,--AND(SUM(_xlpm.a)-_xlpm.a&gt;_xlpm.a))</f>
        <v>1</v>
      </c>
      <c r="O27">
        <f t="shared" si="1"/>
        <v>1</v>
      </c>
    </row>
    <row r="28" spans="1:15">
      <c r="A28" s="1" t="s">
        <v>25</v>
      </c>
      <c r="B28">
        <v>357</v>
      </c>
      <c r="C28">
        <v>799</v>
      </c>
      <c r="D28">
        <v>638</v>
      </c>
      <c r="E28" cm="1">
        <f t="array" ref="E28">_xlfn.LET(_xlpm.a,B28:D28,--AND(SUM(_xlpm.a)-_xlpm.a&gt;_xlpm.a))</f>
        <v>1</v>
      </c>
      <c r="F28">
        <f t="shared" si="0"/>
        <v>1</v>
      </c>
      <c r="G28" cm="1">
        <f t="array" ref="G28">_xlfn.LET(_xlpm.a,B28:D28,--AND(MMULT({1,1},INDEX(_xlpm.a,MOD(_xlfn.SEQUENCE(,3)+{0;1},3)+1))&gt;_xlpm.a))</f>
        <v>1</v>
      </c>
      <c r="K28">
        <v>360</v>
      </c>
      <c r="L28">
        <v>456</v>
      </c>
      <c r="M28">
        <v>510</v>
      </c>
      <c r="N28" cm="1">
        <f t="array" ref="N28">_xlfn.LET(_xlpm.a,K28:M28,--AND(SUM(_xlpm.a)-_xlpm.a&gt;_xlpm.a))</f>
        <v>1</v>
      </c>
      <c r="O28">
        <f t="shared" si="1"/>
        <v>1</v>
      </c>
    </row>
    <row r="29" spans="1:15">
      <c r="A29" s="1" t="s">
        <v>26</v>
      </c>
      <c r="B29">
        <v>544</v>
      </c>
      <c r="C29">
        <v>250</v>
      </c>
      <c r="D29">
        <v>597</v>
      </c>
      <c r="E29" cm="1">
        <f t="array" ref="E29">_xlfn.LET(_xlpm.a,B29:D29,--AND(SUM(_xlpm.a)-_xlpm.a&gt;_xlpm.a))</f>
        <v>1</v>
      </c>
      <c r="F29">
        <f t="shared" si="0"/>
        <v>1</v>
      </c>
      <c r="G29" cm="1">
        <f t="array" ref="G29">_xlfn.LET(_xlpm.a,B29:D29,--AND(MMULT({1,1},INDEX(_xlpm.a,MOD(_xlfn.SEQUENCE(,3)+{0;1},3)+1))&gt;_xlpm.a))</f>
        <v>1</v>
      </c>
      <c r="K29">
        <v>886</v>
      </c>
      <c r="L29">
        <v>356</v>
      </c>
      <c r="M29">
        <v>685</v>
      </c>
      <c r="N29" cm="1">
        <f t="array" ref="N29">_xlfn.LET(_xlpm.a,K29:M29,--AND(SUM(_xlpm.a)-_xlpm.a&gt;_xlpm.a))</f>
        <v>1</v>
      </c>
      <c r="O29">
        <f t="shared" si="1"/>
        <v>1</v>
      </c>
    </row>
    <row r="30" spans="1:15">
      <c r="A30" s="1" t="s">
        <v>27</v>
      </c>
      <c r="B30">
        <v>604</v>
      </c>
      <c r="C30">
        <v>654</v>
      </c>
      <c r="D30">
        <v>431</v>
      </c>
      <c r="E30" cm="1">
        <f t="array" ref="E30">_xlfn.LET(_xlpm.a,B30:D30,--AND(SUM(_xlpm.a)-_xlpm.a&gt;_xlpm.a))</f>
        <v>1</v>
      </c>
      <c r="F30">
        <f t="shared" si="0"/>
        <v>1</v>
      </c>
      <c r="G30" cm="1">
        <f t="array" ref="G30">_xlfn.LET(_xlpm.a,B30:D30,--AND(MMULT({1,1},INDEX(_xlpm.a,MOD(_xlfn.SEQUENCE(,3)+{0;1},3)+1))&gt;_xlpm.a))</f>
        <v>1</v>
      </c>
      <c r="K30">
        <v>253</v>
      </c>
      <c r="L30">
        <v>868</v>
      </c>
      <c r="M30">
        <v>811</v>
      </c>
      <c r="N30" cm="1">
        <f t="array" ref="N30">_xlfn.LET(_xlpm.a,K30:M30,--AND(SUM(_xlpm.a)-_xlpm.a&gt;_xlpm.a))</f>
        <v>1</v>
      </c>
      <c r="O30">
        <f t="shared" si="1"/>
        <v>1</v>
      </c>
    </row>
    <row r="31" spans="1:15">
      <c r="A31" s="1" t="s">
        <v>28</v>
      </c>
      <c r="B31">
        <v>90</v>
      </c>
      <c r="C31">
        <v>870</v>
      </c>
      <c r="D31">
        <v>184</v>
      </c>
      <c r="E31" cm="1">
        <f t="array" ref="E31">_xlfn.LET(_xlpm.a,B31:D31,--AND(SUM(_xlpm.a)-_xlpm.a&gt;_xlpm.a))</f>
        <v>0</v>
      </c>
      <c r="F31">
        <f t="shared" si="0"/>
        <v>0</v>
      </c>
      <c r="G31" cm="1">
        <f t="array" ref="G31">_xlfn.LET(_xlpm.a,B31:D31,--AND(MMULT({1,1},INDEX(_xlpm.a,MOD(_xlfn.SEQUENCE(,3)+{0;1},3)+1))&gt;_xlpm.a))</f>
        <v>0</v>
      </c>
      <c r="K31">
        <v>205</v>
      </c>
      <c r="L31">
        <v>707</v>
      </c>
      <c r="M31">
        <v>835</v>
      </c>
      <c r="N31" cm="1">
        <f t="array" ref="N31">_xlfn.LET(_xlpm.a,K31:M31,--AND(SUM(_xlpm.a)-_xlpm.a&gt;_xlpm.a))</f>
        <v>1</v>
      </c>
      <c r="O31">
        <f t="shared" si="1"/>
        <v>1</v>
      </c>
    </row>
    <row r="32" spans="1:15">
      <c r="A32" s="1" t="s">
        <v>29</v>
      </c>
      <c r="B32">
        <v>609</v>
      </c>
      <c r="C32">
        <v>535</v>
      </c>
      <c r="D32">
        <v>604</v>
      </c>
      <c r="E32" cm="1">
        <f t="array" ref="E32">_xlfn.LET(_xlpm.a,B32:D32,--AND(SUM(_xlpm.a)-_xlpm.a&gt;_xlpm.a))</f>
        <v>1</v>
      </c>
      <c r="F32">
        <f t="shared" si="0"/>
        <v>1</v>
      </c>
      <c r="G32" cm="1">
        <f t="array" ref="G32">_xlfn.LET(_xlpm.a,B32:D32,--AND(MMULT({1,1},INDEX(_xlpm.a,MOD(_xlfn.SEQUENCE(,3)+{0;1},3)+1))&gt;_xlpm.a))</f>
        <v>1</v>
      </c>
      <c r="K32">
        <v>496</v>
      </c>
      <c r="L32">
        <v>484</v>
      </c>
      <c r="M32">
        <v>33</v>
      </c>
      <c r="N32" cm="1">
        <f t="array" ref="N32">_xlfn.LET(_xlpm.a,K32:M32,--AND(SUM(_xlpm.a)-_xlpm.a&gt;_xlpm.a))</f>
        <v>1</v>
      </c>
      <c r="O32">
        <f t="shared" si="1"/>
        <v>1</v>
      </c>
    </row>
    <row r="33" spans="1:15">
      <c r="A33" s="1" t="s">
        <v>30</v>
      </c>
      <c r="B33">
        <v>313</v>
      </c>
      <c r="C33">
        <v>777</v>
      </c>
      <c r="D33">
        <v>650</v>
      </c>
      <c r="E33" cm="1">
        <f t="array" ref="E33">_xlfn.LET(_xlpm.a,B33:D33,--AND(SUM(_xlpm.a)-_xlpm.a&gt;_xlpm.a))</f>
        <v>1</v>
      </c>
      <c r="F33">
        <f t="shared" si="0"/>
        <v>1</v>
      </c>
      <c r="G33" cm="1">
        <f t="array" ref="G33">_xlfn.LET(_xlpm.a,B33:D33,--AND(MMULT({1,1},INDEX(_xlpm.a,MOD(_xlfn.SEQUENCE(,3)+{0;1},3)+1))&gt;_xlpm.a))</f>
        <v>1</v>
      </c>
      <c r="K33">
        <v>896</v>
      </c>
      <c r="L33">
        <v>745</v>
      </c>
      <c r="M33">
        <v>287</v>
      </c>
      <c r="N33" cm="1">
        <f t="array" ref="N33">_xlfn.LET(_xlpm.a,K33:M33,--AND(SUM(_xlpm.a)-_xlpm.a&gt;_xlpm.a))</f>
        <v>1</v>
      </c>
      <c r="O33">
        <f t="shared" si="1"/>
        <v>1</v>
      </c>
    </row>
    <row r="34" spans="1:15">
      <c r="A34" s="1" t="s">
        <v>31</v>
      </c>
      <c r="B34">
        <v>421</v>
      </c>
      <c r="C34">
        <v>320</v>
      </c>
      <c r="D34">
        <v>741</v>
      </c>
      <c r="E34" cm="1">
        <f t="array" ref="E34">_xlfn.LET(_xlpm.a,B34:D34,--AND(SUM(_xlpm.a)-_xlpm.a&gt;_xlpm.a))</f>
        <v>0</v>
      </c>
      <c r="F34">
        <f t="shared" si="0"/>
        <v>0</v>
      </c>
      <c r="G34" cm="1">
        <f t="array" ref="G34">_xlfn.LET(_xlpm.a,B34:D34,--AND(MMULT({1,1},INDEX(_xlpm.a,MOD(_xlfn.SEQUENCE(,3)+{0;1},3)+1))&gt;_xlpm.a))</f>
        <v>0</v>
      </c>
      <c r="K34">
        <v>150</v>
      </c>
      <c r="L34">
        <v>884</v>
      </c>
      <c r="M34">
        <v>934</v>
      </c>
      <c r="N34" cm="1">
        <f t="array" ref="N34">_xlfn.LET(_xlpm.a,K34:M34,--AND(SUM(_xlpm.a)-_xlpm.a&gt;_xlpm.a))</f>
        <v>1</v>
      </c>
      <c r="O34">
        <f t="shared" si="1"/>
        <v>1</v>
      </c>
    </row>
    <row r="35" spans="1:15">
      <c r="A35" s="1" t="s">
        <v>32</v>
      </c>
      <c r="B35">
        <v>278</v>
      </c>
      <c r="C35">
        <v>967</v>
      </c>
      <c r="D35">
        <v>430</v>
      </c>
      <c r="E35" cm="1">
        <f t="array" ref="E35">_xlfn.LET(_xlpm.a,B35:D35,--AND(SUM(_xlpm.a)-_xlpm.a&gt;_xlpm.a))</f>
        <v>0</v>
      </c>
      <c r="F35">
        <f t="shared" si="0"/>
        <v>0</v>
      </c>
      <c r="G35" cm="1">
        <f t="array" ref="G35">_xlfn.LET(_xlpm.a,B35:D35,--AND(MMULT({1,1},INDEX(_xlpm.a,MOD(_xlfn.SEQUENCE(,3)+{0;1},3)+1))&gt;_xlpm.a))</f>
        <v>0</v>
      </c>
      <c r="K35">
        <v>239</v>
      </c>
      <c r="L35">
        <v>145</v>
      </c>
      <c r="M35">
        <v>375</v>
      </c>
      <c r="N35" cm="1">
        <f t="array" ref="N35">_xlfn.LET(_xlpm.a,K35:M35,--AND(SUM(_xlpm.a)-_xlpm.a&gt;_xlpm.a))</f>
        <v>1</v>
      </c>
      <c r="O35">
        <f t="shared" si="1"/>
        <v>1</v>
      </c>
    </row>
    <row r="36" spans="1:15">
      <c r="A36" s="1" t="s">
        <v>33</v>
      </c>
      <c r="B36">
        <v>299</v>
      </c>
      <c r="C36">
        <v>722</v>
      </c>
      <c r="D36">
        <v>23</v>
      </c>
      <c r="E36" cm="1">
        <f t="array" ref="E36">_xlfn.LET(_xlpm.a,B36:D36,--AND(SUM(_xlpm.a)-_xlpm.a&gt;_xlpm.a))</f>
        <v>0</v>
      </c>
      <c r="F36">
        <f t="shared" si="0"/>
        <v>0</v>
      </c>
      <c r="G36" cm="1">
        <f t="array" ref="G36">_xlfn.LET(_xlpm.a,B36:D36,--AND(MMULT({1,1},INDEX(_xlpm.a,MOD(_xlfn.SEQUENCE(,3)+{0;1},3)+1))&gt;_xlpm.a))</f>
        <v>0</v>
      </c>
      <c r="K36">
        <v>680</v>
      </c>
      <c r="L36">
        <v>873</v>
      </c>
      <c r="M36">
        <v>243</v>
      </c>
      <c r="N36" cm="1">
        <f t="array" ref="N36">_xlfn.LET(_xlpm.a,K36:M36,--AND(SUM(_xlpm.a)-_xlpm.a&gt;_xlpm.a))</f>
        <v>1</v>
      </c>
      <c r="O36">
        <f t="shared" si="1"/>
        <v>1</v>
      </c>
    </row>
    <row r="37" spans="1:15">
      <c r="A37" s="1" t="s">
        <v>34</v>
      </c>
      <c r="B37">
        <v>362</v>
      </c>
      <c r="C37">
        <v>949</v>
      </c>
      <c r="D37">
        <v>973</v>
      </c>
      <c r="E37" cm="1">
        <f t="array" ref="E37">_xlfn.LET(_xlpm.a,B37:D37,--AND(SUM(_xlpm.a)-_xlpm.a&gt;_xlpm.a))</f>
        <v>1</v>
      </c>
      <c r="F37">
        <f t="shared" si="0"/>
        <v>1</v>
      </c>
      <c r="G37" cm="1">
        <f t="array" ref="G37">_xlfn.LET(_xlpm.a,B37:D37,--AND(MMULT({1,1},INDEX(_xlpm.a,MOD(_xlfn.SEQUENCE(,3)+{0;1},3)+1))&gt;_xlpm.a))</f>
        <v>1</v>
      </c>
      <c r="K37">
        <v>509</v>
      </c>
      <c r="L37">
        <v>302</v>
      </c>
      <c r="M37">
        <v>728</v>
      </c>
      <c r="N37" cm="1">
        <f t="array" ref="N37">_xlfn.LET(_xlpm.a,K37:M37,--AND(SUM(_xlpm.a)-_xlpm.a&gt;_xlpm.a))</f>
        <v>1</v>
      </c>
      <c r="O37">
        <f t="shared" si="1"/>
        <v>1</v>
      </c>
    </row>
    <row r="38" spans="1:15">
      <c r="A38" s="1" t="s">
        <v>35</v>
      </c>
      <c r="B38">
        <v>353</v>
      </c>
      <c r="C38">
        <v>258</v>
      </c>
      <c r="D38">
        <v>989</v>
      </c>
      <c r="E38" cm="1">
        <f t="array" ref="E38">_xlfn.LET(_xlpm.a,B38:D38,--AND(SUM(_xlpm.a)-_xlpm.a&gt;_xlpm.a))</f>
        <v>0</v>
      </c>
      <c r="F38">
        <f t="shared" si="0"/>
        <v>0</v>
      </c>
      <c r="G38" cm="1">
        <f t="array" ref="G38">_xlfn.LET(_xlpm.a,B38:D38,--AND(MMULT({1,1},INDEX(_xlpm.a,MOD(_xlfn.SEQUENCE(,3)+{0;1},3)+1))&gt;_xlpm.a))</f>
        <v>0</v>
      </c>
      <c r="K38">
        <v>130</v>
      </c>
      <c r="L38">
        <v>60</v>
      </c>
      <c r="M38">
        <v>133</v>
      </c>
      <c r="N38" cm="1">
        <f t="array" ref="N38">_xlfn.LET(_xlpm.a,K38:M38,--AND(SUM(_xlpm.a)-_xlpm.a&gt;_xlpm.a))</f>
        <v>1</v>
      </c>
      <c r="O38">
        <f t="shared" si="1"/>
        <v>1</v>
      </c>
    </row>
    <row r="39" spans="1:15">
      <c r="A39" s="1" t="s">
        <v>36</v>
      </c>
      <c r="B39">
        <v>992</v>
      </c>
      <c r="C39">
        <v>607</v>
      </c>
      <c r="D39">
        <v>461</v>
      </c>
      <c r="E39" cm="1">
        <f t="array" ref="E39">_xlfn.LET(_xlpm.a,B39:D39,--AND(SUM(_xlpm.a)-_xlpm.a&gt;_xlpm.a))</f>
        <v>1</v>
      </c>
      <c r="F39">
        <f t="shared" si="0"/>
        <v>1</v>
      </c>
      <c r="G39" cm="1">
        <f t="array" ref="G39">_xlfn.LET(_xlpm.a,B39:D39,--AND(MMULT({1,1},INDEX(_xlpm.a,MOD(_xlfn.SEQUENCE(,3)+{0;1},3)+1))&gt;_xlpm.a))</f>
        <v>1</v>
      </c>
      <c r="K39">
        <v>428</v>
      </c>
      <c r="L39">
        <v>24</v>
      </c>
      <c r="M39">
        <v>446</v>
      </c>
      <c r="N39" cm="1">
        <f t="array" ref="N39">_xlfn.LET(_xlpm.a,K39:M39,--AND(SUM(_xlpm.a)-_xlpm.a&gt;_xlpm.a))</f>
        <v>1</v>
      </c>
      <c r="O39">
        <f t="shared" si="1"/>
        <v>1</v>
      </c>
    </row>
    <row r="40" spans="1:15">
      <c r="A40" s="1" t="s">
        <v>37</v>
      </c>
      <c r="B40">
        <v>850</v>
      </c>
      <c r="C40">
        <v>264</v>
      </c>
      <c r="D40">
        <v>490</v>
      </c>
      <c r="E40" cm="1">
        <f t="array" ref="E40">_xlfn.LET(_xlpm.a,B40:D40,--AND(SUM(_xlpm.a)-_xlpm.a&gt;_xlpm.a))</f>
        <v>0</v>
      </c>
      <c r="F40">
        <f t="shared" si="0"/>
        <v>0</v>
      </c>
      <c r="G40" cm="1">
        <f t="array" ref="G40">_xlfn.LET(_xlpm.a,B40:D40,--AND(MMULT({1,1},INDEX(_xlpm.a,MOD(_xlfn.SEQUENCE(,3)+{0;1},3)+1))&gt;_xlpm.a))</f>
        <v>0</v>
      </c>
      <c r="K40">
        <v>906</v>
      </c>
      <c r="L40">
        <v>950</v>
      </c>
      <c r="M40">
        <v>199</v>
      </c>
      <c r="N40" cm="1">
        <f t="array" ref="N40">_xlfn.LET(_xlpm.a,K40:M40,--AND(SUM(_xlpm.a)-_xlpm.a&gt;_xlpm.a))</f>
        <v>1</v>
      </c>
      <c r="O40">
        <f t="shared" si="1"/>
        <v>1</v>
      </c>
    </row>
    <row r="41" spans="1:15">
      <c r="A41" s="1" t="s">
        <v>38</v>
      </c>
      <c r="B41">
        <v>251</v>
      </c>
      <c r="C41">
        <v>351</v>
      </c>
      <c r="D41">
        <v>569</v>
      </c>
      <c r="E41" cm="1">
        <f t="array" ref="E41">_xlfn.LET(_xlpm.a,B41:D41,--AND(SUM(_xlpm.a)-_xlpm.a&gt;_xlpm.a))</f>
        <v>1</v>
      </c>
      <c r="F41">
        <f t="shared" si="0"/>
        <v>1</v>
      </c>
      <c r="G41" cm="1">
        <f t="array" ref="G41">_xlfn.LET(_xlpm.a,B41:D41,--AND(MMULT({1,1},INDEX(_xlpm.a,MOD(_xlfn.SEQUENCE(,3)+{0;1},3)+1))&gt;_xlpm.a))</f>
        <v>1</v>
      </c>
      <c r="K41">
        <v>734</v>
      </c>
      <c r="L41">
        <v>635</v>
      </c>
      <c r="M41">
        <v>489</v>
      </c>
      <c r="N41" cm="1">
        <f t="array" ref="N41">_xlfn.LET(_xlpm.a,K41:M41,--AND(SUM(_xlpm.a)-_xlpm.a&gt;_xlpm.a))</f>
        <v>1</v>
      </c>
      <c r="O41">
        <f t="shared" si="1"/>
        <v>1</v>
      </c>
    </row>
    <row r="42" spans="1:15">
      <c r="A42" s="1" t="s">
        <v>39</v>
      </c>
      <c r="B42">
        <v>810</v>
      </c>
      <c r="C42">
        <v>320</v>
      </c>
      <c r="D42">
        <v>116</v>
      </c>
      <c r="E42" cm="1">
        <f t="array" ref="E42">_xlfn.LET(_xlpm.a,B42:D42,--AND(SUM(_xlpm.a)-_xlpm.a&gt;_xlpm.a))</f>
        <v>0</v>
      </c>
      <c r="F42">
        <f t="shared" si="0"/>
        <v>0</v>
      </c>
      <c r="G42" cm="1">
        <f t="array" ref="G42">_xlfn.LET(_xlpm.a,B42:D42,--AND(MMULT({1,1},INDEX(_xlpm.a,MOD(_xlfn.SEQUENCE(,3)+{0;1},3)+1))&gt;_xlpm.a))</f>
        <v>0</v>
      </c>
      <c r="K42">
        <v>587</v>
      </c>
      <c r="L42">
        <v>512</v>
      </c>
      <c r="M42">
        <v>104</v>
      </c>
      <c r="N42" cm="1">
        <f t="array" ref="N42">_xlfn.LET(_xlpm.a,K42:M42,--AND(SUM(_xlpm.a)-_xlpm.a&gt;_xlpm.a))</f>
        <v>1</v>
      </c>
      <c r="O42">
        <f t="shared" si="1"/>
        <v>1</v>
      </c>
    </row>
    <row r="43" spans="1:15">
      <c r="A43" s="1" t="s">
        <v>40</v>
      </c>
      <c r="B43">
        <v>959</v>
      </c>
      <c r="C43">
        <v>335</v>
      </c>
      <c r="D43">
        <v>611</v>
      </c>
      <c r="E43" cm="1">
        <f t="array" ref="E43">_xlfn.LET(_xlpm.a,B43:D43,--AND(SUM(_xlpm.a)-_xlpm.a&gt;_xlpm.a))</f>
        <v>0</v>
      </c>
      <c r="F43">
        <f t="shared" si="0"/>
        <v>0</v>
      </c>
      <c r="G43" cm="1">
        <f t="array" ref="G43">_xlfn.LET(_xlpm.a,B43:D43,--AND(MMULT({1,1},INDEX(_xlpm.a,MOD(_xlfn.SEQUENCE(,3)+{0;1},3)+1))&gt;_xlpm.a))</f>
        <v>0</v>
      </c>
      <c r="K43">
        <v>647</v>
      </c>
      <c r="L43">
        <v>605</v>
      </c>
      <c r="M43">
        <v>118</v>
      </c>
      <c r="N43" cm="1">
        <f t="array" ref="N43">_xlfn.LET(_xlpm.a,K43:M43,--AND(SUM(_xlpm.a)-_xlpm.a&gt;_xlpm.a))</f>
        <v>1</v>
      </c>
      <c r="O43">
        <f t="shared" si="1"/>
        <v>1</v>
      </c>
    </row>
    <row r="44" spans="1:15">
      <c r="A44" s="1" t="s">
        <v>41</v>
      </c>
      <c r="B44">
        <v>450</v>
      </c>
      <c r="C44">
        <v>242</v>
      </c>
      <c r="D44">
        <v>624</v>
      </c>
      <c r="E44" cm="1">
        <f t="array" ref="E44">_xlfn.LET(_xlpm.a,B44:D44,--AND(SUM(_xlpm.a)-_xlpm.a&gt;_xlpm.a))</f>
        <v>1</v>
      </c>
      <c r="F44">
        <f t="shared" si="0"/>
        <v>1</v>
      </c>
      <c r="G44" cm="1">
        <f t="array" ref="G44">_xlfn.LET(_xlpm.a,B44:D44,--AND(MMULT({1,1},INDEX(_xlpm.a,MOD(_xlfn.SEQUENCE(,3)+{0;1},3)+1))&gt;_xlpm.a))</f>
        <v>1</v>
      </c>
      <c r="K44">
        <v>432</v>
      </c>
      <c r="L44">
        <v>887</v>
      </c>
      <c r="M44">
        <v>660</v>
      </c>
      <c r="N44" cm="1">
        <f t="array" ref="N44">_xlfn.LET(_xlpm.a,K44:M44,--AND(SUM(_xlpm.a)-_xlpm.a&gt;_xlpm.a))</f>
        <v>1</v>
      </c>
      <c r="O44">
        <f t="shared" si="1"/>
        <v>1</v>
      </c>
    </row>
    <row r="45" spans="1:15">
      <c r="A45" s="1" t="s">
        <v>42</v>
      </c>
      <c r="B45">
        <v>849</v>
      </c>
      <c r="C45">
        <v>26</v>
      </c>
      <c r="D45">
        <v>376</v>
      </c>
      <c r="E45" cm="1">
        <f t="array" ref="E45">_xlfn.LET(_xlpm.a,B45:D45,--AND(SUM(_xlpm.a)-_xlpm.a&gt;_xlpm.a))</f>
        <v>0</v>
      </c>
      <c r="F45">
        <f t="shared" si="0"/>
        <v>0</v>
      </c>
      <c r="G45" cm="1">
        <f t="array" ref="G45">_xlfn.LET(_xlpm.a,B45:D45,--AND(MMULT({1,1},INDEX(_xlpm.a,MOD(_xlfn.SEQUENCE(,3)+{0;1},3)+1))&gt;_xlpm.a))</f>
        <v>0</v>
      </c>
      <c r="K45">
        <v>669</v>
      </c>
      <c r="L45">
        <v>762</v>
      </c>
      <c r="M45">
        <v>108</v>
      </c>
      <c r="N45" cm="1">
        <f t="array" ref="N45">_xlfn.LET(_xlpm.a,K45:M45,--AND(SUM(_xlpm.a)-_xlpm.a&gt;_xlpm.a))</f>
        <v>1</v>
      </c>
      <c r="O45">
        <f t="shared" si="1"/>
        <v>1</v>
      </c>
    </row>
    <row r="46" spans="1:15">
      <c r="A46" s="1" t="s">
        <v>43</v>
      </c>
      <c r="B46">
        <v>419</v>
      </c>
      <c r="C46">
        <v>42</v>
      </c>
      <c r="D46">
        <v>222</v>
      </c>
      <c r="E46" cm="1">
        <f t="array" ref="E46">_xlfn.LET(_xlpm.a,B46:D46,--AND(SUM(_xlpm.a)-_xlpm.a&gt;_xlpm.a))</f>
        <v>0</v>
      </c>
      <c r="F46">
        <f t="shared" si="0"/>
        <v>0</v>
      </c>
      <c r="G46" cm="1">
        <f t="array" ref="G46">_xlfn.LET(_xlpm.a,B46:D46,--AND(MMULT({1,1},INDEX(_xlpm.a,MOD(_xlfn.SEQUENCE(,3)+{0;1},3)+1))&gt;_xlpm.a))</f>
        <v>0</v>
      </c>
      <c r="K46">
        <v>732</v>
      </c>
      <c r="L46">
        <v>877</v>
      </c>
      <c r="M46">
        <v>225</v>
      </c>
      <c r="N46" cm="1">
        <f t="array" ref="N46">_xlfn.LET(_xlpm.a,K46:M46,--AND(SUM(_xlpm.a)-_xlpm.a&gt;_xlpm.a))</f>
        <v>1</v>
      </c>
      <c r="O46">
        <f t="shared" si="1"/>
        <v>1</v>
      </c>
    </row>
    <row r="47" spans="1:15">
      <c r="A47" s="1" t="s">
        <v>44</v>
      </c>
      <c r="B47">
        <v>995</v>
      </c>
      <c r="C47">
        <v>14</v>
      </c>
      <c r="D47">
        <v>291</v>
      </c>
      <c r="E47" cm="1">
        <f t="array" ref="E47">_xlfn.LET(_xlpm.a,B47:D47,--AND(SUM(_xlpm.a)-_xlpm.a&gt;_xlpm.a))</f>
        <v>0</v>
      </c>
      <c r="F47">
        <f t="shared" si="0"/>
        <v>0</v>
      </c>
      <c r="G47" cm="1">
        <f t="array" ref="G47">_xlfn.LET(_xlpm.a,B47:D47,--AND(MMULT({1,1},INDEX(_xlpm.a,MOD(_xlfn.SEQUENCE(,3)+{0;1},3)+1))&gt;_xlpm.a))</f>
        <v>0</v>
      </c>
      <c r="K47">
        <v>708</v>
      </c>
      <c r="L47">
        <v>989</v>
      </c>
      <c r="M47">
        <v>279</v>
      </c>
      <c r="N47" cm="1">
        <f t="array" ref="N47">_xlfn.LET(_xlpm.a,K47:M47,--AND(SUM(_xlpm.a)-_xlpm.a&gt;_xlpm.a))</f>
        <v>0</v>
      </c>
      <c r="O47">
        <f t="shared" si="1"/>
        <v>0</v>
      </c>
    </row>
    <row r="48" spans="1:15">
      <c r="A48" s="1" t="s">
        <v>45</v>
      </c>
      <c r="B48">
        <v>711</v>
      </c>
      <c r="C48">
        <v>174</v>
      </c>
      <c r="D48">
        <v>615</v>
      </c>
      <c r="E48" cm="1">
        <f t="array" ref="E48">_xlfn.LET(_xlpm.a,B48:D48,--AND(SUM(_xlpm.a)-_xlpm.a&gt;_xlpm.a))</f>
        <v>1</v>
      </c>
      <c r="F48">
        <f t="shared" si="0"/>
        <v>1</v>
      </c>
      <c r="G48" cm="1">
        <f t="array" ref="G48">_xlfn.LET(_xlpm.a,B48:D48,--AND(MMULT({1,1},INDEX(_xlpm.a,MOD(_xlfn.SEQUENCE(,3)+{0;1},3)+1))&gt;_xlpm.a))</f>
        <v>1</v>
      </c>
      <c r="K48">
        <v>107</v>
      </c>
      <c r="L48">
        <v>775</v>
      </c>
      <c r="M48">
        <v>755</v>
      </c>
      <c r="N48" cm="1">
        <f t="array" ref="N48">_xlfn.LET(_xlpm.a,K48:M48,--AND(SUM(_xlpm.a)-_xlpm.a&gt;_xlpm.a))</f>
        <v>1</v>
      </c>
      <c r="O48">
        <f t="shared" si="1"/>
        <v>1</v>
      </c>
    </row>
    <row r="49" spans="1:15">
      <c r="A49" s="1" t="s">
        <v>46</v>
      </c>
      <c r="B49">
        <v>17</v>
      </c>
      <c r="C49">
        <v>982</v>
      </c>
      <c r="D49">
        <v>961</v>
      </c>
      <c r="E49" cm="1">
        <f t="array" ref="E49">_xlfn.LET(_xlpm.a,B49:D49,--AND(SUM(_xlpm.a)-_xlpm.a&gt;_xlpm.a))</f>
        <v>0</v>
      </c>
      <c r="F49">
        <f t="shared" si="0"/>
        <v>0</v>
      </c>
      <c r="G49" cm="1">
        <f t="array" ref="G49">_xlfn.LET(_xlpm.a,B49:D49,--AND(MMULT({1,1},INDEX(_xlpm.a,MOD(_xlfn.SEQUENCE(,3)+{0;1},3)+1))&gt;_xlpm.a))</f>
        <v>0</v>
      </c>
      <c r="K49">
        <v>694</v>
      </c>
      <c r="L49">
        <v>156</v>
      </c>
      <c r="M49">
        <v>820</v>
      </c>
      <c r="N49" cm="1">
        <f t="array" ref="N49">_xlfn.LET(_xlpm.a,K49:M49,--AND(SUM(_xlpm.a)-_xlpm.a&gt;_xlpm.a))</f>
        <v>1</v>
      </c>
      <c r="O49">
        <f t="shared" si="1"/>
        <v>1</v>
      </c>
    </row>
    <row r="50" spans="1:15">
      <c r="A50" s="1" t="s">
        <v>47</v>
      </c>
      <c r="B50">
        <v>722</v>
      </c>
      <c r="C50">
        <v>895</v>
      </c>
      <c r="D50">
        <v>941</v>
      </c>
      <c r="E50" cm="1">
        <f t="array" ref="E50">_xlfn.LET(_xlpm.a,B50:D50,--AND(SUM(_xlpm.a)-_xlpm.a&gt;_xlpm.a))</f>
        <v>1</v>
      </c>
      <c r="F50">
        <f t="shared" si="0"/>
        <v>1</v>
      </c>
      <c r="G50" cm="1">
        <f t="array" ref="G50">_xlfn.LET(_xlpm.a,B50:D50,--AND(MMULT({1,1},INDEX(_xlpm.a,MOD(_xlfn.SEQUENCE(,3)+{0;1},3)+1))&gt;_xlpm.a))</f>
        <v>1</v>
      </c>
      <c r="K50">
        <v>448</v>
      </c>
      <c r="L50">
        <v>25</v>
      </c>
      <c r="M50">
        <v>473</v>
      </c>
      <c r="N50" cm="1">
        <f t="array" ref="N50">_xlfn.LET(_xlpm.a,K50:M50,--AND(SUM(_xlpm.a)-_xlpm.a&gt;_xlpm.a))</f>
        <v>0</v>
      </c>
      <c r="O50">
        <f t="shared" si="1"/>
        <v>0</v>
      </c>
    </row>
    <row r="51" spans="1:15">
      <c r="A51" s="1" t="s">
        <v>48</v>
      </c>
      <c r="B51">
        <v>920</v>
      </c>
      <c r="C51">
        <v>161</v>
      </c>
      <c r="D51">
        <v>480</v>
      </c>
      <c r="E51" cm="1">
        <f t="array" ref="E51">_xlfn.LET(_xlpm.a,B51:D51,--AND(SUM(_xlpm.a)-_xlpm.a&gt;_xlpm.a))</f>
        <v>0</v>
      </c>
      <c r="F51">
        <f t="shared" si="0"/>
        <v>0</v>
      </c>
      <c r="G51" cm="1">
        <f t="array" ref="G51">_xlfn.LET(_xlpm.a,B51:D51,--AND(MMULT({1,1},INDEX(_xlpm.a,MOD(_xlfn.SEQUENCE(,3)+{0;1},3)+1))&gt;_xlpm.a))</f>
        <v>0</v>
      </c>
      <c r="K51">
        <v>734</v>
      </c>
      <c r="L51">
        <v>940</v>
      </c>
      <c r="M51">
        <v>935</v>
      </c>
      <c r="N51" cm="1">
        <f t="array" ref="N51">_xlfn.LET(_xlpm.a,K51:M51,--AND(SUM(_xlpm.a)-_xlpm.a&gt;_xlpm.a))</f>
        <v>1</v>
      </c>
      <c r="O51">
        <f t="shared" si="1"/>
        <v>1</v>
      </c>
    </row>
    <row r="52" spans="1:15">
      <c r="A52" s="1" t="s">
        <v>49</v>
      </c>
      <c r="B52">
        <v>905</v>
      </c>
      <c r="C52">
        <v>246</v>
      </c>
      <c r="D52">
        <v>531</v>
      </c>
      <c r="E52" cm="1">
        <f t="array" ref="E52">_xlfn.LET(_xlpm.a,B52:D52,--AND(SUM(_xlpm.a)-_xlpm.a&gt;_xlpm.a))</f>
        <v>0</v>
      </c>
      <c r="F52">
        <f t="shared" si="0"/>
        <v>0</v>
      </c>
      <c r="G52" cm="1">
        <f t="array" ref="G52">_xlfn.LET(_xlpm.a,B52:D52,--AND(MMULT({1,1},INDEX(_xlpm.a,MOD(_xlfn.SEQUENCE(,3)+{0;1},3)+1))&gt;_xlpm.a))</f>
        <v>0</v>
      </c>
      <c r="K52">
        <v>428</v>
      </c>
      <c r="L52">
        <v>760</v>
      </c>
      <c r="M52">
        <v>510</v>
      </c>
      <c r="N52" cm="1">
        <f t="array" ref="N52">_xlfn.LET(_xlpm.a,K52:M52,--AND(SUM(_xlpm.a)-_xlpm.a&gt;_xlpm.a))</f>
        <v>1</v>
      </c>
      <c r="O52">
        <f t="shared" si="1"/>
        <v>1</v>
      </c>
    </row>
    <row r="53" spans="1:15">
      <c r="A53" s="1" t="s">
        <v>50</v>
      </c>
      <c r="B53">
        <v>794</v>
      </c>
      <c r="C53">
        <v>190</v>
      </c>
      <c r="D53">
        <v>144</v>
      </c>
      <c r="E53" cm="1">
        <f t="array" ref="E53">_xlfn.LET(_xlpm.a,B53:D53,--AND(SUM(_xlpm.a)-_xlpm.a&gt;_xlpm.a))</f>
        <v>0</v>
      </c>
      <c r="F53">
        <f t="shared" si="0"/>
        <v>0</v>
      </c>
      <c r="G53" cm="1">
        <f t="array" ref="G53">_xlfn.LET(_xlpm.a,B53:D53,--AND(MMULT({1,1},INDEX(_xlpm.a,MOD(_xlfn.SEQUENCE(,3)+{0;1},3)+1))&gt;_xlpm.a))</f>
        <v>0</v>
      </c>
      <c r="K53">
        <v>994</v>
      </c>
      <c r="L53">
        <v>93</v>
      </c>
      <c r="M53">
        <v>943</v>
      </c>
      <c r="N53" cm="1">
        <f t="array" ref="N53">_xlfn.LET(_xlpm.a,K53:M53,--AND(SUM(_xlpm.a)-_xlpm.a&gt;_xlpm.a))</f>
        <v>1</v>
      </c>
      <c r="O53">
        <f t="shared" si="1"/>
        <v>1</v>
      </c>
    </row>
    <row r="54" spans="1:15">
      <c r="A54" s="1" t="s">
        <v>51</v>
      </c>
      <c r="B54">
        <v>317</v>
      </c>
      <c r="C54">
        <v>318</v>
      </c>
      <c r="D54">
        <v>633</v>
      </c>
      <c r="E54" cm="1">
        <f t="array" ref="E54">_xlfn.LET(_xlpm.a,B54:D54,--AND(SUM(_xlpm.a)-_xlpm.a&gt;_xlpm.a))</f>
        <v>1</v>
      </c>
      <c r="F54">
        <f t="shared" si="0"/>
        <v>1</v>
      </c>
      <c r="G54" cm="1">
        <f t="array" ref="G54">_xlfn.LET(_xlpm.a,B54:D54,--AND(MMULT({1,1},INDEX(_xlpm.a,MOD(_xlfn.SEQUENCE(,3)+{0;1},3)+1))&gt;_xlpm.a))</f>
        <v>1</v>
      </c>
      <c r="K54">
        <v>329</v>
      </c>
      <c r="L54">
        <v>50</v>
      </c>
      <c r="M54">
        <v>320</v>
      </c>
      <c r="N54" cm="1">
        <f t="array" ref="N54">_xlfn.LET(_xlpm.a,K54:M54,--AND(SUM(_xlpm.a)-_xlpm.a&gt;_xlpm.a))</f>
        <v>1</v>
      </c>
      <c r="O54">
        <f t="shared" si="1"/>
        <v>1</v>
      </c>
    </row>
    <row r="55" spans="1:15">
      <c r="A55" s="1" t="s">
        <v>52</v>
      </c>
      <c r="B55">
        <v>145</v>
      </c>
      <c r="C55">
        <v>233</v>
      </c>
      <c r="D55">
        <v>150</v>
      </c>
      <c r="E55" cm="1">
        <f t="array" ref="E55">_xlfn.LET(_xlpm.a,B55:D55,--AND(SUM(_xlpm.a)-_xlpm.a&gt;_xlpm.a))</f>
        <v>1</v>
      </c>
      <c r="F55">
        <f t="shared" si="0"/>
        <v>1</v>
      </c>
      <c r="G55" cm="1">
        <f t="array" ref="G55">_xlfn.LET(_xlpm.a,B55:D55,--AND(MMULT({1,1},INDEX(_xlpm.a,MOD(_xlfn.SEQUENCE(,3)+{0;1},3)+1))&gt;_xlpm.a))</f>
        <v>1</v>
      </c>
      <c r="K55">
        <v>722</v>
      </c>
      <c r="L55">
        <v>18</v>
      </c>
      <c r="M55">
        <v>733</v>
      </c>
      <c r="N55" cm="1">
        <f t="array" ref="N55">_xlfn.LET(_xlpm.a,K55:M55,--AND(SUM(_xlpm.a)-_xlpm.a&gt;_xlpm.a))</f>
        <v>1</v>
      </c>
      <c r="O55">
        <f t="shared" si="1"/>
        <v>1</v>
      </c>
    </row>
    <row r="56" spans="1:15">
      <c r="A56" s="1" t="s">
        <v>53</v>
      </c>
      <c r="B56">
        <v>445</v>
      </c>
      <c r="C56">
        <v>534</v>
      </c>
      <c r="D56">
        <v>519</v>
      </c>
      <c r="E56" cm="1">
        <f t="array" ref="E56">_xlfn.LET(_xlpm.a,B56:D56,--AND(SUM(_xlpm.a)-_xlpm.a&gt;_xlpm.a))</f>
        <v>1</v>
      </c>
      <c r="F56">
        <f t="shared" si="0"/>
        <v>1</v>
      </c>
      <c r="G56" cm="1">
        <f t="array" ref="G56">_xlfn.LET(_xlpm.a,B56:D56,--AND(MMULT({1,1},INDEX(_xlpm.a,MOD(_xlfn.SEQUENCE(,3)+{0;1},3)+1))&gt;_xlpm.a))</f>
        <v>1</v>
      </c>
      <c r="K56">
        <v>280</v>
      </c>
      <c r="L56">
        <v>450</v>
      </c>
      <c r="M56">
        <v>178</v>
      </c>
      <c r="N56" cm="1">
        <f t="array" ref="N56">_xlfn.LET(_xlpm.a,K56:M56,--AND(SUM(_xlpm.a)-_xlpm.a&gt;_xlpm.a))</f>
        <v>1</v>
      </c>
      <c r="O56">
        <f t="shared" si="1"/>
        <v>1</v>
      </c>
    </row>
    <row r="57" spans="1:15">
      <c r="A57" s="1" t="s">
        <v>54</v>
      </c>
      <c r="B57">
        <v>935</v>
      </c>
      <c r="C57">
        <v>592</v>
      </c>
      <c r="D57">
        <v>863</v>
      </c>
      <c r="E57" cm="1">
        <f t="array" ref="E57">_xlfn.LET(_xlpm.a,B57:D57,--AND(SUM(_xlpm.a)-_xlpm.a&gt;_xlpm.a))</f>
        <v>1</v>
      </c>
      <c r="F57">
        <f t="shared" si="0"/>
        <v>1</v>
      </c>
      <c r="G57" cm="1">
        <f t="array" ref="G57">_xlfn.LET(_xlpm.a,B57:D57,--AND(MMULT({1,1},INDEX(_xlpm.a,MOD(_xlfn.SEQUENCE(,3)+{0;1},3)+1))&gt;_xlpm.a))</f>
        <v>1</v>
      </c>
      <c r="K57">
        <v>317</v>
      </c>
      <c r="L57">
        <v>744</v>
      </c>
      <c r="M57">
        <v>621</v>
      </c>
      <c r="N57" cm="1">
        <f t="array" ref="N57">_xlfn.LET(_xlpm.a,K57:M57,--AND(SUM(_xlpm.a)-_xlpm.a&gt;_xlpm.a))</f>
        <v>1</v>
      </c>
      <c r="O57">
        <f t="shared" si="1"/>
        <v>1</v>
      </c>
    </row>
    <row r="58" spans="1:15">
      <c r="A58" s="1" t="s">
        <v>55</v>
      </c>
      <c r="B58">
        <v>784</v>
      </c>
      <c r="C58">
        <v>260</v>
      </c>
      <c r="D58">
        <v>844</v>
      </c>
      <c r="E58" cm="1">
        <f t="array" ref="E58">_xlfn.LET(_xlpm.a,B58:D58,--AND(SUM(_xlpm.a)-_xlpm.a&gt;_xlpm.a))</f>
        <v>1</v>
      </c>
      <c r="F58">
        <f t="shared" si="0"/>
        <v>1</v>
      </c>
      <c r="G58" cm="1">
        <f t="array" ref="G58">_xlfn.LET(_xlpm.a,B58:D58,--AND(MMULT({1,1},INDEX(_xlpm.a,MOD(_xlfn.SEQUENCE(,3)+{0;1},3)+1))&gt;_xlpm.a))</f>
        <v>1</v>
      </c>
      <c r="K58">
        <v>740</v>
      </c>
      <c r="L58">
        <v>855</v>
      </c>
      <c r="M58">
        <v>441</v>
      </c>
      <c r="N58" cm="1">
        <f t="array" ref="N58">_xlfn.LET(_xlpm.a,K58:M58,--AND(SUM(_xlpm.a)-_xlpm.a&gt;_xlpm.a))</f>
        <v>1</v>
      </c>
      <c r="O58">
        <f t="shared" si="1"/>
        <v>1</v>
      </c>
    </row>
    <row r="59" spans="1:15">
      <c r="A59" s="1" t="s">
        <v>56</v>
      </c>
      <c r="B59">
        <v>255</v>
      </c>
      <c r="C59">
        <v>704</v>
      </c>
      <c r="D59">
        <v>570</v>
      </c>
      <c r="E59" cm="1">
        <f t="array" ref="E59">_xlfn.LET(_xlpm.a,B59:D59,--AND(SUM(_xlpm.a)-_xlpm.a&gt;_xlpm.a))</f>
        <v>1</v>
      </c>
      <c r="F59">
        <f t="shared" si="0"/>
        <v>1</v>
      </c>
      <c r="G59" cm="1">
        <f t="array" ref="G59">_xlfn.LET(_xlpm.a,B59:D59,--AND(MMULT({1,1},INDEX(_xlpm.a,MOD(_xlfn.SEQUENCE(,3)+{0;1},3)+1))&gt;_xlpm.a))</f>
        <v>1</v>
      </c>
      <c r="K59">
        <v>783</v>
      </c>
      <c r="L59">
        <v>525</v>
      </c>
      <c r="M59">
        <v>502</v>
      </c>
      <c r="N59" cm="1">
        <f t="array" ref="N59">_xlfn.LET(_xlpm.a,K59:M59,--AND(SUM(_xlpm.a)-_xlpm.a&gt;_xlpm.a))</f>
        <v>1</v>
      </c>
      <c r="O59">
        <f t="shared" si="1"/>
        <v>1</v>
      </c>
    </row>
    <row r="60" spans="1:15">
      <c r="A60" s="1" t="s">
        <v>57</v>
      </c>
      <c r="B60">
        <v>521</v>
      </c>
      <c r="C60">
        <v>57</v>
      </c>
      <c r="D60">
        <v>61</v>
      </c>
      <c r="E60" cm="1">
        <f t="array" ref="E60">_xlfn.LET(_xlpm.a,B60:D60,--AND(SUM(_xlpm.a)-_xlpm.a&gt;_xlpm.a))</f>
        <v>0</v>
      </c>
      <c r="F60">
        <f t="shared" si="0"/>
        <v>0</v>
      </c>
      <c r="G60" cm="1">
        <f t="array" ref="G60">_xlfn.LET(_xlpm.a,B60:D60,--AND(MMULT({1,1},INDEX(_xlpm.a,MOD(_xlfn.SEQUENCE(,3)+{0;1},3)+1))&gt;_xlpm.a))</f>
        <v>0</v>
      </c>
      <c r="K60">
        <v>980</v>
      </c>
      <c r="L60">
        <v>891</v>
      </c>
      <c r="M60">
        <v>286</v>
      </c>
      <c r="N60" cm="1">
        <f t="array" ref="N60">_xlfn.LET(_xlpm.a,K60:M60,--AND(SUM(_xlpm.a)-_xlpm.a&gt;_xlpm.a))</f>
        <v>1</v>
      </c>
      <c r="O60">
        <f t="shared" si="1"/>
        <v>1</v>
      </c>
    </row>
    <row r="61" spans="1:15">
      <c r="A61" s="1" t="s">
        <v>58</v>
      </c>
      <c r="B61">
        <v>490</v>
      </c>
      <c r="C61">
        <v>149</v>
      </c>
      <c r="D61">
        <v>110</v>
      </c>
      <c r="E61" cm="1">
        <f t="array" ref="E61">_xlfn.LET(_xlpm.a,B61:D61,--AND(SUM(_xlpm.a)-_xlpm.a&gt;_xlpm.a))</f>
        <v>0</v>
      </c>
      <c r="F61">
        <f t="shared" si="0"/>
        <v>0</v>
      </c>
      <c r="G61" cm="1">
        <f t="array" ref="G61">_xlfn.LET(_xlpm.a,B61:D61,--AND(MMULT({1,1},INDEX(_xlpm.a,MOD(_xlfn.SEQUENCE(,3)+{0;1},3)+1))&gt;_xlpm.a))</f>
        <v>0</v>
      </c>
      <c r="K61">
        <v>985</v>
      </c>
      <c r="L61">
        <v>362</v>
      </c>
      <c r="M61">
        <v>807</v>
      </c>
      <c r="N61" cm="1">
        <f t="array" ref="N61">_xlfn.LET(_xlpm.a,K61:M61,--AND(SUM(_xlpm.a)-_xlpm.a&gt;_xlpm.a))</f>
        <v>1</v>
      </c>
      <c r="O61">
        <f t="shared" si="1"/>
        <v>1</v>
      </c>
    </row>
    <row r="62" spans="1:15">
      <c r="A62" s="1" t="s">
        <v>59</v>
      </c>
      <c r="B62">
        <v>163</v>
      </c>
      <c r="C62">
        <v>144</v>
      </c>
      <c r="D62">
        <v>142</v>
      </c>
      <c r="E62" cm="1">
        <f t="array" ref="E62">_xlfn.LET(_xlpm.a,B62:D62,--AND(SUM(_xlpm.a)-_xlpm.a&gt;_xlpm.a))</f>
        <v>1</v>
      </c>
      <c r="F62">
        <f t="shared" si="0"/>
        <v>1</v>
      </c>
      <c r="G62" cm="1">
        <f t="array" ref="G62">_xlfn.LET(_xlpm.a,B62:D62,--AND(MMULT({1,1},INDEX(_xlpm.a,MOD(_xlfn.SEQUENCE(,3)+{0;1},3)+1))&gt;_xlpm.a))</f>
        <v>1</v>
      </c>
      <c r="K62">
        <v>912</v>
      </c>
      <c r="L62">
        <v>405</v>
      </c>
      <c r="M62">
        <v>677</v>
      </c>
      <c r="N62" cm="1">
        <f t="array" ref="N62">_xlfn.LET(_xlpm.a,K62:M62,--AND(SUM(_xlpm.a)-_xlpm.a&gt;_xlpm.a))</f>
        <v>1</v>
      </c>
      <c r="O62">
        <f t="shared" si="1"/>
        <v>1</v>
      </c>
    </row>
    <row r="63" spans="1:15">
      <c r="A63" s="1" t="s">
        <v>60</v>
      </c>
      <c r="B63">
        <v>771</v>
      </c>
      <c r="C63">
        <v>289</v>
      </c>
      <c r="D63">
        <v>60</v>
      </c>
      <c r="E63" cm="1">
        <f t="array" ref="E63">_xlfn.LET(_xlpm.a,B63:D63,--AND(SUM(_xlpm.a)-_xlpm.a&gt;_xlpm.a))</f>
        <v>0</v>
      </c>
      <c r="F63">
        <f t="shared" si="0"/>
        <v>0</v>
      </c>
      <c r="G63" cm="1">
        <f t="array" ref="G63">_xlfn.LET(_xlpm.a,B63:D63,--AND(MMULT({1,1},INDEX(_xlpm.a,MOD(_xlfn.SEQUENCE(,3)+{0;1},3)+1))&gt;_xlpm.a))</f>
        <v>0</v>
      </c>
      <c r="K63">
        <v>121</v>
      </c>
      <c r="L63">
        <v>34</v>
      </c>
      <c r="M63">
        <v>109</v>
      </c>
      <c r="N63" cm="1">
        <f t="array" ref="N63">_xlfn.LET(_xlpm.a,K63:M63,--AND(SUM(_xlpm.a)-_xlpm.a&gt;_xlpm.a))</f>
        <v>1</v>
      </c>
      <c r="O63">
        <f t="shared" si="1"/>
        <v>1</v>
      </c>
    </row>
    <row r="64" spans="1:15">
      <c r="A64" s="1" t="s">
        <v>61</v>
      </c>
      <c r="B64">
        <v>914</v>
      </c>
      <c r="C64">
        <v>233</v>
      </c>
      <c r="D64">
        <v>541</v>
      </c>
      <c r="E64" cm="1">
        <f t="array" ref="E64">_xlfn.LET(_xlpm.a,B64:D64,--AND(SUM(_xlpm.a)-_xlpm.a&gt;_xlpm.a))</f>
        <v>0</v>
      </c>
      <c r="F64">
        <f t="shared" si="0"/>
        <v>0</v>
      </c>
      <c r="G64" cm="1">
        <f t="array" ref="G64">_xlfn.LET(_xlpm.a,B64:D64,--AND(MMULT({1,1},INDEX(_xlpm.a,MOD(_xlfn.SEQUENCE(,3)+{0;1},3)+1))&gt;_xlpm.a))</f>
        <v>0</v>
      </c>
      <c r="K64">
        <v>46</v>
      </c>
      <c r="L64">
        <v>793</v>
      </c>
      <c r="M64">
        <v>834</v>
      </c>
      <c r="N64" cm="1">
        <f t="array" ref="N64">_xlfn.LET(_xlpm.a,K64:M64,--AND(SUM(_xlpm.a)-_xlpm.a&gt;_xlpm.a))</f>
        <v>1</v>
      </c>
      <c r="O64">
        <f t="shared" si="1"/>
        <v>1</v>
      </c>
    </row>
    <row r="65" spans="1:15">
      <c r="A65" s="1" t="s">
        <v>62</v>
      </c>
      <c r="B65">
        <v>271</v>
      </c>
      <c r="C65">
        <v>93</v>
      </c>
      <c r="D65">
        <v>542</v>
      </c>
      <c r="E65" cm="1">
        <f t="array" ref="E65">_xlfn.LET(_xlpm.a,B65:D65,--AND(SUM(_xlpm.a)-_xlpm.a&gt;_xlpm.a))</f>
        <v>0</v>
      </c>
      <c r="F65">
        <f t="shared" si="0"/>
        <v>0</v>
      </c>
      <c r="G65" cm="1">
        <f t="array" ref="G65">_xlfn.LET(_xlpm.a,B65:D65,--AND(MMULT({1,1},INDEX(_xlpm.a,MOD(_xlfn.SEQUENCE(,3)+{0;1},3)+1))&gt;_xlpm.a))</f>
        <v>0</v>
      </c>
      <c r="K65">
        <v>372</v>
      </c>
      <c r="L65">
        <v>744</v>
      </c>
      <c r="M65">
        <v>631</v>
      </c>
      <c r="N65" cm="1">
        <f t="array" ref="N65">_xlfn.LET(_xlpm.a,K65:M65,--AND(SUM(_xlpm.a)-_xlpm.a&gt;_xlpm.a))</f>
        <v>1</v>
      </c>
      <c r="O65">
        <f t="shared" si="1"/>
        <v>1</v>
      </c>
    </row>
    <row r="66" spans="1:15">
      <c r="A66" s="1" t="s">
        <v>63</v>
      </c>
      <c r="B66">
        <v>411</v>
      </c>
      <c r="C66">
        <v>640</v>
      </c>
      <c r="D66">
        <v>812</v>
      </c>
      <c r="E66" cm="1">
        <f t="array" ref="E66">_xlfn.LET(_xlpm.a,B66:D66,--AND(SUM(_xlpm.a)-_xlpm.a&gt;_xlpm.a))</f>
        <v>1</v>
      </c>
      <c r="F66">
        <f t="shared" si="0"/>
        <v>1</v>
      </c>
      <c r="G66" cm="1">
        <f t="array" ref="G66">_xlfn.LET(_xlpm.a,B66:D66,--AND(MMULT({1,1},INDEX(_xlpm.a,MOD(_xlfn.SEQUENCE(,3)+{0;1},3)+1))&gt;_xlpm.a))</f>
        <v>1</v>
      </c>
      <c r="K66">
        <v>346</v>
      </c>
      <c r="L66">
        <v>541</v>
      </c>
      <c r="M66">
        <v>492</v>
      </c>
      <c r="N66" cm="1">
        <f t="array" ref="N66">_xlfn.LET(_xlpm.a,K66:M66,--AND(SUM(_xlpm.a)-_xlpm.a&gt;_xlpm.a))</f>
        <v>1</v>
      </c>
      <c r="O66">
        <f t="shared" si="1"/>
        <v>1</v>
      </c>
    </row>
    <row r="67" spans="1:15">
      <c r="A67" s="1" t="s">
        <v>64</v>
      </c>
      <c r="B67">
        <v>370</v>
      </c>
      <c r="C67">
        <v>968</v>
      </c>
      <c r="D67">
        <v>65</v>
      </c>
      <c r="E67" cm="1">
        <f t="array" ref="E67">_xlfn.LET(_xlpm.a,B67:D67,--AND(SUM(_xlpm.a)-_xlpm.a&gt;_xlpm.a))</f>
        <v>0</v>
      </c>
      <c r="F67">
        <f t="shared" si="0"/>
        <v>0</v>
      </c>
      <c r="G67" cm="1">
        <f t="array" ref="G67">_xlfn.LET(_xlpm.a,B67:D67,--AND(MMULT({1,1},INDEX(_xlpm.a,MOD(_xlfn.SEQUENCE(,3)+{0;1},3)+1))&gt;_xlpm.a))</f>
        <v>0</v>
      </c>
      <c r="K67">
        <v>542</v>
      </c>
      <c r="L67">
        <v>75</v>
      </c>
      <c r="M67">
        <v>612</v>
      </c>
      <c r="N67" cm="1">
        <f t="array" ref="N67">_xlfn.LET(_xlpm.a,K67:M67,--AND(SUM(_xlpm.a)-_xlpm.a&gt;_xlpm.a))</f>
        <v>1</v>
      </c>
      <c r="O67">
        <f t="shared" si="1"/>
        <v>1</v>
      </c>
    </row>
    <row r="68" spans="1:15">
      <c r="A68" s="1" t="s">
        <v>65</v>
      </c>
      <c r="B68">
        <v>61</v>
      </c>
      <c r="C68">
        <v>960</v>
      </c>
      <c r="D68">
        <v>781</v>
      </c>
      <c r="E68" cm="1">
        <f t="array" ref="E68">_xlfn.LET(_xlpm.a,B68:D68,--AND(SUM(_xlpm.a)-_xlpm.a&gt;_xlpm.a))</f>
        <v>0</v>
      </c>
      <c r="F68">
        <f t="shared" ref="F68:F131" si="2">--_xlfn.LET(_xlpm.a,B68:D68,_xlpm.m,MAX(_xlpm.a),SUM(_xlpm.a)-_xlpm.m&gt;_xlpm.m)</f>
        <v>0</v>
      </c>
      <c r="G68" cm="1">
        <f t="array" ref="G68">_xlfn.LET(_xlpm.a,B68:D68,--AND(MMULT({1,1},INDEX(_xlpm.a,MOD(_xlfn.SEQUENCE(,3)+{0;1},3)+1))&gt;_xlpm.a))</f>
        <v>0</v>
      </c>
      <c r="K68">
        <v>719</v>
      </c>
      <c r="L68">
        <v>158</v>
      </c>
      <c r="M68">
        <v>813</v>
      </c>
      <c r="N68" cm="1">
        <f t="array" ref="N68">_xlfn.LET(_xlpm.a,K68:M68,--AND(SUM(_xlpm.a)-_xlpm.a&gt;_xlpm.a))</f>
        <v>1</v>
      </c>
      <c r="O68">
        <f t="shared" ref="O68:O131" si="3">--_xlfn.LET(_xlpm.a,K68:M68,_xlpm.m,MAX(_xlpm.a),SUM(_xlpm.a)-_xlpm.m&gt;_xlpm.m)</f>
        <v>1</v>
      </c>
    </row>
    <row r="69" spans="1:15">
      <c r="A69" s="1" t="s">
        <v>66</v>
      </c>
      <c r="B69">
        <v>333</v>
      </c>
      <c r="C69">
        <v>79</v>
      </c>
      <c r="D69">
        <v>421</v>
      </c>
      <c r="E69" cm="1">
        <f t="array" ref="E69">_xlfn.LET(_xlpm.a,B69:D69,--AND(SUM(_xlpm.a)-_xlpm.a&gt;_xlpm.a))</f>
        <v>0</v>
      </c>
      <c r="F69">
        <f t="shared" si="2"/>
        <v>0</v>
      </c>
      <c r="G69" cm="1">
        <f t="array" ref="G69">_xlfn.LET(_xlpm.a,B69:D69,--AND(MMULT({1,1},INDEX(_xlpm.a,MOD(_xlfn.SEQUENCE(,3)+{0;1},3)+1))&gt;_xlpm.a))</f>
        <v>0</v>
      </c>
      <c r="K69">
        <v>817</v>
      </c>
      <c r="L69">
        <v>899</v>
      </c>
      <c r="M69">
        <v>198</v>
      </c>
      <c r="N69" cm="1">
        <f t="array" ref="N69">_xlfn.LET(_xlpm.a,K69:M69,--AND(SUM(_xlpm.a)-_xlpm.a&gt;_xlpm.a))</f>
        <v>1</v>
      </c>
      <c r="O69">
        <f t="shared" si="3"/>
        <v>1</v>
      </c>
    </row>
    <row r="70" spans="1:15">
      <c r="A70" s="1" t="s">
        <v>67</v>
      </c>
      <c r="B70">
        <v>269</v>
      </c>
      <c r="C70">
        <v>190</v>
      </c>
      <c r="D70">
        <v>428</v>
      </c>
      <c r="E70" cm="1">
        <f t="array" ref="E70">_xlfn.LET(_xlpm.a,B70:D70,--AND(SUM(_xlpm.a)-_xlpm.a&gt;_xlpm.a))</f>
        <v>1</v>
      </c>
      <c r="F70">
        <f t="shared" si="2"/>
        <v>1</v>
      </c>
      <c r="G70" cm="1">
        <f t="array" ref="G70">_xlfn.LET(_xlpm.a,B70:D70,--AND(MMULT({1,1},INDEX(_xlpm.a,MOD(_xlfn.SEQUENCE(,3)+{0;1},3)+1))&gt;_xlpm.a))</f>
        <v>1</v>
      </c>
      <c r="K70">
        <v>235</v>
      </c>
      <c r="L70">
        <v>125</v>
      </c>
      <c r="M70">
        <v>204</v>
      </c>
      <c r="N70" cm="1">
        <f t="array" ref="N70">_xlfn.LET(_xlpm.a,K70:M70,--AND(SUM(_xlpm.a)-_xlpm.a&gt;_xlpm.a))</f>
        <v>1</v>
      </c>
      <c r="O70">
        <f t="shared" si="3"/>
        <v>1</v>
      </c>
    </row>
    <row r="71" spans="1:15">
      <c r="A71" s="1" t="s">
        <v>68</v>
      </c>
      <c r="B71">
        <v>477</v>
      </c>
      <c r="C71">
        <v>225</v>
      </c>
      <c r="D71">
        <v>96</v>
      </c>
      <c r="E71" cm="1">
        <f t="array" ref="E71">_xlfn.LET(_xlpm.a,B71:D71,--AND(SUM(_xlpm.a)-_xlpm.a&gt;_xlpm.a))</f>
        <v>0</v>
      </c>
      <c r="F71">
        <f t="shared" si="2"/>
        <v>0</v>
      </c>
      <c r="G71" cm="1">
        <f t="array" ref="G71">_xlfn.LET(_xlpm.a,B71:D71,--AND(MMULT({1,1},INDEX(_xlpm.a,MOD(_xlfn.SEQUENCE(,3)+{0;1},3)+1))&gt;_xlpm.a))</f>
        <v>0</v>
      </c>
      <c r="K71">
        <v>80</v>
      </c>
      <c r="L71">
        <v>295</v>
      </c>
      <c r="M71">
        <v>284</v>
      </c>
      <c r="N71" cm="1">
        <f t="array" ref="N71">_xlfn.LET(_xlpm.a,K71:M71,--AND(SUM(_xlpm.a)-_xlpm.a&gt;_xlpm.a))</f>
        <v>1</v>
      </c>
      <c r="O71">
        <f t="shared" si="3"/>
        <v>1</v>
      </c>
    </row>
    <row r="72" spans="1:15">
      <c r="A72" s="1" t="s">
        <v>69</v>
      </c>
      <c r="B72">
        <v>610</v>
      </c>
      <c r="C72">
        <v>641</v>
      </c>
      <c r="D72">
        <v>265</v>
      </c>
      <c r="E72" cm="1">
        <f t="array" ref="E72">_xlfn.LET(_xlpm.a,B72:D72,--AND(SUM(_xlpm.a)-_xlpm.a&gt;_xlpm.a))</f>
        <v>1</v>
      </c>
      <c r="F72">
        <f t="shared" si="2"/>
        <v>1</v>
      </c>
      <c r="G72" cm="1">
        <f t="array" ref="G72">_xlfn.LET(_xlpm.a,B72:D72,--AND(MMULT({1,1},INDEX(_xlpm.a,MOD(_xlfn.SEQUENCE(,3)+{0;1},3)+1))&gt;_xlpm.a))</f>
        <v>1</v>
      </c>
      <c r="K72">
        <v>816</v>
      </c>
      <c r="L72">
        <v>947</v>
      </c>
      <c r="M72">
        <v>131</v>
      </c>
      <c r="N72" cm="1">
        <f t="array" ref="N72">_xlfn.LET(_xlpm.a,K72:M72,--AND(SUM(_xlpm.a)-_xlpm.a&gt;_xlpm.a))</f>
        <v>0</v>
      </c>
      <c r="O72">
        <f t="shared" si="3"/>
        <v>0</v>
      </c>
    </row>
    <row r="73" spans="1:15">
      <c r="A73" s="1" t="s">
        <v>70</v>
      </c>
      <c r="B73">
        <v>650</v>
      </c>
      <c r="C73">
        <v>135</v>
      </c>
      <c r="D73">
        <v>461</v>
      </c>
      <c r="E73" cm="1">
        <f t="array" ref="E73">_xlfn.LET(_xlpm.a,B73:D73,--AND(SUM(_xlpm.a)-_xlpm.a&gt;_xlpm.a))</f>
        <v>0</v>
      </c>
      <c r="F73">
        <f t="shared" si="2"/>
        <v>0</v>
      </c>
      <c r="G73" cm="1">
        <f t="array" ref="G73">_xlfn.LET(_xlpm.a,B73:D73,--AND(MMULT({1,1},INDEX(_xlpm.a,MOD(_xlfn.SEQUENCE(,3)+{0;1},3)+1))&gt;_xlpm.a))</f>
        <v>0</v>
      </c>
      <c r="K73">
        <v>617</v>
      </c>
      <c r="L73">
        <v>663</v>
      </c>
      <c r="M73">
        <v>475</v>
      </c>
      <c r="N73" cm="1">
        <f t="array" ref="N73">_xlfn.LET(_xlpm.a,K73:M73,--AND(SUM(_xlpm.a)-_xlpm.a&gt;_xlpm.a))</f>
        <v>1</v>
      </c>
      <c r="O73">
        <f t="shared" si="3"/>
        <v>1</v>
      </c>
    </row>
    <row r="74" spans="1:15">
      <c r="A74" s="1" t="s">
        <v>71</v>
      </c>
      <c r="B74">
        <v>145</v>
      </c>
      <c r="C74">
        <v>759</v>
      </c>
      <c r="D74">
        <v>380</v>
      </c>
      <c r="E74" cm="1">
        <f t="array" ref="E74">_xlfn.LET(_xlpm.a,B74:D74,--AND(SUM(_xlpm.a)-_xlpm.a&gt;_xlpm.a))</f>
        <v>0</v>
      </c>
      <c r="F74">
        <f t="shared" si="2"/>
        <v>0</v>
      </c>
      <c r="G74" cm="1">
        <f t="array" ref="G74">_xlfn.LET(_xlpm.a,B74:D74,--AND(MMULT({1,1},INDEX(_xlpm.a,MOD(_xlfn.SEQUENCE(,3)+{0;1},3)+1))&gt;_xlpm.a))</f>
        <v>0</v>
      </c>
      <c r="K74">
        <v>535</v>
      </c>
      <c r="L74">
        <v>542</v>
      </c>
      <c r="M74">
        <v>23</v>
      </c>
      <c r="N74" cm="1">
        <f t="array" ref="N74">_xlfn.LET(_xlpm.a,K74:M74,--AND(SUM(_xlpm.a)-_xlpm.a&gt;_xlpm.a))</f>
        <v>1</v>
      </c>
      <c r="O74">
        <f t="shared" si="3"/>
        <v>1</v>
      </c>
    </row>
    <row r="75" spans="1:15">
      <c r="A75" s="1" t="s">
        <v>72</v>
      </c>
      <c r="B75">
        <v>758</v>
      </c>
      <c r="C75">
        <v>451</v>
      </c>
      <c r="D75">
        <v>682</v>
      </c>
      <c r="E75" cm="1">
        <f t="array" ref="E75">_xlfn.LET(_xlpm.a,B75:D75,--AND(SUM(_xlpm.a)-_xlpm.a&gt;_xlpm.a))</f>
        <v>1</v>
      </c>
      <c r="F75">
        <f t="shared" si="2"/>
        <v>1</v>
      </c>
      <c r="G75" cm="1">
        <f t="array" ref="G75">_xlfn.LET(_xlpm.a,B75:D75,--AND(MMULT({1,1},INDEX(_xlpm.a,MOD(_xlfn.SEQUENCE(,3)+{0;1},3)+1))&gt;_xlpm.a))</f>
        <v>1</v>
      </c>
      <c r="K75">
        <v>733</v>
      </c>
      <c r="L75">
        <v>684</v>
      </c>
      <c r="M75">
        <v>740</v>
      </c>
      <c r="N75" cm="1">
        <f t="array" ref="N75">_xlfn.LET(_xlpm.a,K75:M75,--AND(SUM(_xlpm.a)-_xlpm.a&gt;_xlpm.a))</f>
        <v>1</v>
      </c>
      <c r="O75">
        <f t="shared" si="3"/>
        <v>1</v>
      </c>
    </row>
    <row r="76" spans="1:15">
      <c r="A76" s="1" t="s">
        <v>73</v>
      </c>
      <c r="B76">
        <v>524</v>
      </c>
      <c r="C76">
        <v>125</v>
      </c>
      <c r="D76">
        <v>861</v>
      </c>
      <c r="E76" cm="1">
        <f t="array" ref="E76">_xlfn.LET(_xlpm.a,B76:D76,--AND(SUM(_xlpm.a)-_xlpm.a&gt;_xlpm.a))</f>
        <v>0</v>
      </c>
      <c r="F76">
        <f t="shared" si="2"/>
        <v>0</v>
      </c>
      <c r="G76" cm="1">
        <f t="array" ref="G76">_xlfn.LET(_xlpm.a,B76:D76,--AND(MMULT({1,1},INDEX(_xlpm.a,MOD(_xlfn.SEQUENCE(,3)+{0;1},3)+1))&gt;_xlpm.a))</f>
        <v>0</v>
      </c>
      <c r="K76">
        <v>224</v>
      </c>
      <c r="L76">
        <v>485</v>
      </c>
      <c r="M76">
        <v>682</v>
      </c>
      <c r="N76" cm="1">
        <f t="array" ref="N76">_xlfn.LET(_xlpm.a,K76:M76,--AND(SUM(_xlpm.a)-_xlpm.a&gt;_xlpm.a))</f>
        <v>1</v>
      </c>
      <c r="O76">
        <f t="shared" si="3"/>
        <v>1</v>
      </c>
    </row>
    <row r="77" spans="1:15">
      <c r="A77" s="1" t="s">
        <v>74</v>
      </c>
      <c r="B77">
        <v>760</v>
      </c>
      <c r="C77">
        <v>555</v>
      </c>
      <c r="D77">
        <v>251</v>
      </c>
      <c r="E77" cm="1">
        <f t="array" ref="E77">_xlfn.LET(_xlpm.a,B77:D77,--AND(SUM(_xlpm.a)-_xlpm.a&gt;_xlpm.a))</f>
        <v>1</v>
      </c>
      <c r="F77">
        <f t="shared" si="2"/>
        <v>1</v>
      </c>
      <c r="G77" cm="1">
        <f t="array" ref="G77">_xlfn.LET(_xlpm.a,B77:D77,--AND(MMULT({1,1},INDEX(_xlpm.a,MOD(_xlfn.SEQUENCE(,3)+{0;1},3)+1))&gt;_xlpm.a))</f>
        <v>1</v>
      </c>
      <c r="K77">
        <v>465</v>
      </c>
      <c r="L77">
        <v>294</v>
      </c>
      <c r="M77">
        <v>606</v>
      </c>
      <c r="N77" cm="1">
        <f t="array" ref="N77">_xlfn.LET(_xlpm.a,K77:M77,--AND(SUM(_xlpm.a)-_xlpm.a&gt;_xlpm.a))</f>
        <v>1</v>
      </c>
      <c r="O77">
        <f t="shared" si="3"/>
        <v>1</v>
      </c>
    </row>
    <row r="78" spans="1:15">
      <c r="A78" s="1" t="s">
        <v>75</v>
      </c>
      <c r="B78">
        <v>360</v>
      </c>
      <c r="C78">
        <v>219</v>
      </c>
      <c r="D78">
        <v>567</v>
      </c>
      <c r="E78" cm="1">
        <f t="array" ref="E78">_xlfn.LET(_xlpm.a,B78:D78,--AND(SUM(_xlpm.a)-_xlpm.a&gt;_xlpm.a))</f>
        <v>1</v>
      </c>
      <c r="F78">
        <f t="shared" si="2"/>
        <v>1</v>
      </c>
      <c r="G78" cm="1">
        <f t="array" ref="G78">_xlfn.LET(_xlpm.a,B78:D78,--AND(MMULT({1,1},INDEX(_xlpm.a,MOD(_xlfn.SEQUENCE(,3)+{0;1},3)+1))&gt;_xlpm.a))</f>
        <v>1</v>
      </c>
      <c r="K78">
        <v>337</v>
      </c>
      <c r="L78">
        <v>154</v>
      </c>
      <c r="M78">
        <v>352</v>
      </c>
      <c r="N78" cm="1">
        <f t="array" ref="N78">_xlfn.LET(_xlpm.a,K78:M78,--AND(SUM(_xlpm.a)-_xlpm.a&gt;_xlpm.a))</f>
        <v>1</v>
      </c>
      <c r="O78">
        <f t="shared" si="3"/>
        <v>1</v>
      </c>
    </row>
    <row r="79" spans="1:15">
      <c r="A79" s="1" t="s">
        <v>76</v>
      </c>
      <c r="B79">
        <v>456</v>
      </c>
      <c r="C79">
        <v>285</v>
      </c>
      <c r="D79">
        <v>726</v>
      </c>
      <c r="E79" cm="1">
        <f t="array" ref="E79">_xlfn.LET(_xlpm.a,B79:D79,--AND(SUM(_xlpm.a)-_xlpm.a&gt;_xlpm.a))</f>
        <v>1</v>
      </c>
      <c r="F79">
        <f t="shared" si="2"/>
        <v>1</v>
      </c>
      <c r="G79" cm="1">
        <f t="array" ref="G79">_xlfn.LET(_xlpm.a,B79:D79,--AND(MMULT({1,1},INDEX(_xlpm.a,MOD(_xlfn.SEQUENCE(,3)+{0;1},3)+1))&gt;_xlpm.a))</f>
        <v>1</v>
      </c>
      <c r="K79">
        <v>322</v>
      </c>
      <c r="L79">
        <v>189</v>
      </c>
      <c r="M79">
        <v>484</v>
      </c>
      <c r="N79" cm="1">
        <f t="array" ref="N79">_xlfn.LET(_xlpm.a,K79:M79,--AND(SUM(_xlpm.a)-_xlpm.a&gt;_xlpm.a))</f>
        <v>1</v>
      </c>
      <c r="O79">
        <f t="shared" si="3"/>
        <v>1</v>
      </c>
    </row>
    <row r="80" spans="1:15">
      <c r="A80" s="1" t="s">
        <v>77</v>
      </c>
      <c r="B80">
        <v>510</v>
      </c>
      <c r="C80">
        <v>98</v>
      </c>
      <c r="D80">
        <v>927</v>
      </c>
      <c r="E80" cm="1">
        <f t="array" ref="E80">_xlfn.LET(_xlpm.a,B80:D80,--AND(SUM(_xlpm.a)-_xlpm.a&gt;_xlpm.a))</f>
        <v>0</v>
      </c>
      <c r="F80">
        <f t="shared" si="2"/>
        <v>0</v>
      </c>
      <c r="G80" cm="1">
        <f t="array" ref="G80">_xlfn.LET(_xlpm.a,B80:D80,--AND(MMULT({1,1},INDEX(_xlpm.a,MOD(_xlfn.SEQUENCE(,3)+{0;1},3)+1))&gt;_xlpm.a))</f>
        <v>0</v>
      </c>
      <c r="K80">
        <v>194</v>
      </c>
      <c r="L80">
        <v>188</v>
      </c>
      <c r="M80">
        <v>14</v>
      </c>
      <c r="N80" cm="1">
        <f t="array" ref="N80">_xlfn.LET(_xlpm.a,K80:M80,--AND(SUM(_xlpm.a)-_xlpm.a&gt;_xlpm.a))</f>
        <v>1</v>
      </c>
      <c r="O80">
        <f t="shared" si="3"/>
        <v>1</v>
      </c>
    </row>
    <row r="81" spans="1:15">
      <c r="A81" s="1" t="s">
        <v>78</v>
      </c>
      <c r="B81">
        <v>886</v>
      </c>
      <c r="C81">
        <v>336</v>
      </c>
      <c r="D81">
        <v>228</v>
      </c>
      <c r="E81" cm="1">
        <f t="array" ref="E81">_xlfn.LET(_xlpm.a,B81:D81,--AND(SUM(_xlpm.a)-_xlpm.a&gt;_xlpm.a))</f>
        <v>0</v>
      </c>
      <c r="F81">
        <f t="shared" si="2"/>
        <v>0</v>
      </c>
      <c r="G81" cm="1">
        <f t="array" ref="G81">_xlfn.LET(_xlpm.a,B81:D81,--AND(MMULT({1,1},INDEX(_xlpm.a,MOD(_xlfn.SEQUENCE(,3)+{0;1},3)+1))&gt;_xlpm.a))</f>
        <v>0</v>
      </c>
      <c r="K81">
        <v>219</v>
      </c>
      <c r="L81">
        <v>224</v>
      </c>
      <c r="M81">
        <v>218</v>
      </c>
      <c r="N81" cm="1">
        <f t="array" ref="N81">_xlfn.LET(_xlpm.a,K81:M81,--AND(SUM(_xlpm.a)-_xlpm.a&gt;_xlpm.a))</f>
        <v>1</v>
      </c>
      <c r="O81">
        <f t="shared" si="3"/>
        <v>1</v>
      </c>
    </row>
    <row r="82" spans="1:15">
      <c r="A82" s="1" t="s">
        <v>79</v>
      </c>
      <c r="B82">
        <v>356</v>
      </c>
      <c r="C82">
        <v>916</v>
      </c>
      <c r="D82">
        <v>323</v>
      </c>
      <c r="E82" cm="1">
        <f t="array" ref="E82">_xlfn.LET(_xlpm.a,B82:D82,--AND(SUM(_xlpm.a)-_xlpm.a&gt;_xlpm.a))</f>
        <v>0</v>
      </c>
      <c r="F82">
        <f t="shared" si="2"/>
        <v>0</v>
      </c>
      <c r="G82" cm="1">
        <f t="array" ref="G82">_xlfn.LET(_xlpm.a,B82:D82,--AND(MMULT({1,1},INDEX(_xlpm.a,MOD(_xlfn.SEQUENCE(,3)+{0;1},3)+1))&gt;_xlpm.a))</f>
        <v>0</v>
      </c>
      <c r="K82">
        <v>392</v>
      </c>
      <c r="L82">
        <v>616</v>
      </c>
      <c r="M82">
        <v>746</v>
      </c>
      <c r="N82" cm="1">
        <f t="array" ref="N82">_xlfn.LET(_xlpm.a,K82:M82,--AND(SUM(_xlpm.a)-_xlpm.a&gt;_xlpm.a))</f>
        <v>1</v>
      </c>
      <c r="O82">
        <f t="shared" si="3"/>
        <v>1</v>
      </c>
    </row>
    <row r="83" spans="1:15">
      <c r="A83" s="1" t="s">
        <v>80</v>
      </c>
      <c r="B83">
        <v>685</v>
      </c>
      <c r="C83">
        <v>974</v>
      </c>
      <c r="D83">
        <v>165</v>
      </c>
      <c r="E83" cm="1">
        <f t="array" ref="E83">_xlfn.LET(_xlpm.a,B83:D83,--AND(SUM(_xlpm.a)-_xlpm.a&gt;_xlpm.a))</f>
        <v>0</v>
      </c>
      <c r="F83">
        <f t="shared" si="2"/>
        <v>0</v>
      </c>
      <c r="G83" cm="1">
        <f t="array" ref="G83">_xlfn.LET(_xlpm.a,B83:D83,--AND(MMULT({1,1},INDEX(_xlpm.a,MOD(_xlfn.SEQUENCE(,3)+{0;1},3)+1))&gt;_xlpm.a))</f>
        <v>0</v>
      </c>
      <c r="K83">
        <v>230</v>
      </c>
      <c r="L83">
        <v>291</v>
      </c>
      <c r="M83">
        <v>326</v>
      </c>
      <c r="N83" cm="1">
        <f t="array" ref="N83">_xlfn.LET(_xlpm.a,K83:M83,--AND(SUM(_xlpm.a)-_xlpm.a&gt;_xlpm.a))</f>
        <v>1</v>
      </c>
      <c r="O83">
        <f t="shared" si="3"/>
        <v>1</v>
      </c>
    </row>
    <row r="84" spans="1:15">
      <c r="A84" s="1" t="s">
        <v>81</v>
      </c>
      <c r="B84">
        <v>253</v>
      </c>
      <c r="C84">
        <v>532</v>
      </c>
      <c r="D84">
        <v>207</v>
      </c>
      <c r="E84" cm="1">
        <f t="array" ref="E84">_xlfn.LET(_xlpm.a,B84:D84,--AND(SUM(_xlpm.a)-_xlpm.a&gt;_xlpm.a))</f>
        <v>0</v>
      </c>
      <c r="F84">
        <f t="shared" si="2"/>
        <v>0</v>
      </c>
      <c r="G84" cm="1">
        <f t="array" ref="G84">_xlfn.LET(_xlpm.a,B84:D84,--AND(MMULT({1,1},INDEX(_xlpm.a,MOD(_xlfn.SEQUENCE(,3)+{0;1},3)+1))&gt;_xlpm.a))</f>
        <v>0</v>
      </c>
      <c r="K84">
        <v>131</v>
      </c>
      <c r="L84">
        <v>61</v>
      </c>
      <c r="M84">
        <v>80</v>
      </c>
      <c r="N84" cm="1">
        <f t="array" ref="N84">_xlfn.LET(_xlpm.a,K84:M84,--AND(SUM(_xlpm.a)-_xlpm.a&gt;_xlpm.a))</f>
        <v>1</v>
      </c>
      <c r="O84">
        <f t="shared" si="3"/>
        <v>1</v>
      </c>
    </row>
    <row r="85" spans="1:15">
      <c r="A85" s="1" t="s">
        <v>82</v>
      </c>
      <c r="B85">
        <v>868</v>
      </c>
      <c r="C85">
        <v>990</v>
      </c>
      <c r="D85">
        <v>548</v>
      </c>
      <c r="E85" cm="1">
        <f t="array" ref="E85">_xlfn.LET(_xlpm.a,B85:D85,--AND(SUM(_xlpm.a)-_xlpm.a&gt;_xlpm.a))</f>
        <v>1</v>
      </c>
      <c r="F85">
        <f t="shared" si="2"/>
        <v>1</v>
      </c>
      <c r="G85" cm="1">
        <f t="array" ref="G85">_xlfn.LET(_xlpm.a,B85:D85,--AND(MMULT({1,1},INDEX(_xlpm.a,MOD(_xlfn.SEQUENCE(,3)+{0;1},3)+1))&gt;_xlpm.a))</f>
        <v>1</v>
      </c>
      <c r="K85">
        <v>509</v>
      </c>
      <c r="L85">
        <v>475</v>
      </c>
      <c r="M85">
        <v>193</v>
      </c>
      <c r="N85" cm="1">
        <f t="array" ref="N85">_xlfn.LET(_xlpm.a,K85:M85,--AND(SUM(_xlpm.a)-_xlpm.a&gt;_xlpm.a))</f>
        <v>1</v>
      </c>
      <c r="O85">
        <f t="shared" si="3"/>
        <v>1</v>
      </c>
    </row>
    <row r="86" spans="1:15">
      <c r="A86" s="1" t="s">
        <v>83</v>
      </c>
      <c r="B86">
        <v>811</v>
      </c>
      <c r="C86">
        <v>803</v>
      </c>
      <c r="D86">
        <v>525</v>
      </c>
      <c r="E86" cm="1">
        <f t="array" ref="E86">_xlfn.LET(_xlpm.a,B86:D86,--AND(SUM(_xlpm.a)-_xlpm.a&gt;_xlpm.a))</f>
        <v>1</v>
      </c>
      <c r="F86">
        <f t="shared" si="2"/>
        <v>1</v>
      </c>
      <c r="G86" cm="1">
        <f t="array" ref="G86">_xlfn.LET(_xlpm.a,B86:D86,--AND(MMULT({1,1},INDEX(_xlpm.a,MOD(_xlfn.SEQUENCE(,3)+{0;1},3)+1))&gt;_xlpm.a))</f>
        <v>1</v>
      </c>
      <c r="K86">
        <v>128</v>
      </c>
      <c r="L86">
        <v>381</v>
      </c>
      <c r="M86">
        <v>413</v>
      </c>
      <c r="N86" cm="1">
        <f t="array" ref="N86">_xlfn.LET(_xlpm.a,K86:M86,--AND(SUM(_xlpm.a)-_xlpm.a&gt;_xlpm.a))</f>
        <v>1</v>
      </c>
      <c r="O86">
        <f t="shared" si="3"/>
        <v>1</v>
      </c>
    </row>
    <row r="87" spans="1:15">
      <c r="A87" s="1" t="s">
        <v>84</v>
      </c>
      <c r="B87">
        <v>205</v>
      </c>
      <c r="C87">
        <v>624</v>
      </c>
      <c r="D87">
        <v>894</v>
      </c>
      <c r="E87" cm="1">
        <f t="array" ref="E87">_xlfn.LET(_xlpm.a,B87:D87,--AND(SUM(_xlpm.a)-_xlpm.a&gt;_xlpm.a))</f>
        <v>0</v>
      </c>
      <c r="F87">
        <f t="shared" si="2"/>
        <v>0</v>
      </c>
      <c r="G87" cm="1">
        <f t="array" ref="G87">_xlfn.LET(_xlpm.a,B87:D87,--AND(MMULT({1,1},INDEX(_xlpm.a,MOD(_xlfn.SEQUENCE(,3)+{0;1},3)+1))&gt;_xlpm.a))</f>
        <v>0</v>
      </c>
      <c r="K87">
        <v>778</v>
      </c>
      <c r="L87">
        <v>514</v>
      </c>
      <c r="M87">
        <v>329</v>
      </c>
      <c r="N87" cm="1">
        <f t="array" ref="N87">_xlfn.LET(_xlpm.a,K87:M87,--AND(SUM(_xlpm.a)-_xlpm.a&gt;_xlpm.a))</f>
        <v>1</v>
      </c>
      <c r="O87">
        <f t="shared" si="3"/>
        <v>1</v>
      </c>
    </row>
    <row r="88" spans="1:15">
      <c r="A88" s="1" t="s">
        <v>85</v>
      </c>
      <c r="B88">
        <v>707</v>
      </c>
      <c r="C88">
        <v>512</v>
      </c>
      <c r="D88">
        <v>328</v>
      </c>
      <c r="E88" cm="1">
        <f t="array" ref="E88">_xlfn.LET(_xlpm.a,B88:D88,--AND(SUM(_xlpm.a)-_xlpm.a&gt;_xlpm.a))</f>
        <v>1</v>
      </c>
      <c r="F88">
        <f t="shared" si="2"/>
        <v>1</v>
      </c>
      <c r="G88" cm="1">
        <f t="array" ref="G88">_xlfn.LET(_xlpm.a,B88:D88,--AND(MMULT({1,1},INDEX(_xlpm.a,MOD(_xlfn.SEQUENCE(,3)+{0;1},3)+1))&gt;_xlpm.a))</f>
        <v>1</v>
      </c>
      <c r="K88">
        <v>48</v>
      </c>
      <c r="L88">
        <v>856</v>
      </c>
      <c r="M88">
        <v>863</v>
      </c>
      <c r="N88" cm="1">
        <f t="array" ref="N88">_xlfn.LET(_xlpm.a,K88:M88,--AND(SUM(_xlpm.a)-_xlpm.a&gt;_xlpm.a))</f>
        <v>1</v>
      </c>
      <c r="O88">
        <f t="shared" si="3"/>
        <v>1</v>
      </c>
    </row>
    <row r="89" spans="1:15">
      <c r="A89" s="1" t="s">
        <v>86</v>
      </c>
      <c r="B89">
        <v>835</v>
      </c>
      <c r="C89">
        <v>288</v>
      </c>
      <c r="D89">
        <v>657</v>
      </c>
      <c r="E89" cm="1">
        <f t="array" ref="E89">_xlfn.LET(_xlpm.a,B89:D89,--AND(SUM(_xlpm.a)-_xlpm.a&gt;_xlpm.a))</f>
        <v>1</v>
      </c>
      <c r="F89">
        <f t="shared" si="2"/>
        <v>1</v>
      </c>
      <c r="G89" cm="1">
        <f t="array" ref="G89">_xlfn.LET(_xlpm.a,B89:D89,--AND(MMULT({1,1},INDEX(_xlpm.a,MOD(_xlfn.SEQUENCE(,3)+{0;1},3)+1))&gt;_xlpm.a))</f>
        <v>1</v>
      </c>
      <c r="K89">
        <v>496</v>
      </c>
      <c r="L89">
        <v>377</v>
      </c>
      <c r="M89">
        <v>603</v>
      </c>
      <c r="N89" cm="1">
        <f t="array" ref="N89">_xlfn.LET(_xlpm.a,K89:M89,--AND(SUM(_xlpm.a)-_xlpm.a&gt;_xlpm.a))</f>
        <v>1</v>
      </c>
      <c r="O89">
        <f t="shared" si="3"/>
        <v>1</v>
      </c>
    </row>
    <row r="90" spans="1:15">
      <c r="A90" s="1" t="s">
        <v>87</v>
      </c>
      <c r="B90">
        <v>496</v>
      </c>
      <c r="C90">
        <v>776</v>
      </c>
      <c r="D90">
        <v>413</v>
      </c>
      <c r="E90" cm="1">
        <f t="array" ref="E90">_xlfn.LET(_xlpm.a,B90:D90,--AND(SUM(_xlpm.a)-_xlpm.a&gt;_xlpm.a))</f>
        <v>1</v>
      </c>
      <c r="F90">
        <f t="shared" si="2"/>
        <v>1</v>
      </c>
      <c r="G90" cm="1">
        <f t="array" ref="G90">_xlfn.LET(_xlpm.a,B90:D90,--AND(MMULT({1,1},INDEX(_xlpm.a,MOD(_xlfn.SEQUENCE(,3)+{0;1},3)+1))&gt;_xlpm.a))</f>
        <v>1</v>
      </c>
      <c r="K90">
        <v>159</v>
      </c>
      <c r="L90">
        <v>283</v>
      </c>
      <c r="M90">
        <v>127</v>
      </c>
      <c r="N90" cm="1">
        <f t="array" ref="N90">_xlfn.LET(_xlpm.a,K90:M90,--AND(SUM(_xlpm.a)-_xlpm.a&gt;_xlpm.a))</f>
        <v>1</v>
      </c>
      <c r="O90">
        <f t="shared" si="3"/>
        <v>1</v>
      </c>
    </row>
    <row r="91" spans="1:15">
      <c r="A91" s="1" t="s">
        <v>88</v>
      </c>
      <c r="B91">
        <v>484</v>
      </c>
      <c r="C91">
        <v>185</v>
      </c>
      <c r="D91">
        <v>10</v>
      </c>
      <c r="E91" cm="1">
        <f t="array" ref="E91">_xlfn.LET(_xlpm.a,B91:D91,--AND(SUM(_xlpm.a)-_xlpm.a&gt;_xlpm.a))</f>
        <v>0</v>
      </c>
      <c r="F91">
        <f t="shared" si="2"/>
        <v>0</v>
      </c>
      <c r="G91" cm="1">
        <f t="array" ref="G91">_xlfn.LET(_xlpm.a,B91:D91,--AND(MMULT({1,1},INDEX(_xlpm.a,MOD(_xlfn.SEQUENCE(,3)+{0;1},3)+1))&gt;_xlpm.a))</f>
        <v>0</v>
      </c>
      <c r="K91">
        <v>938</v>
      </c>
      <c r="L91">
        <v>189</v>
      </c>
      <c r="M91">
        <v>924</v>
      </c>
      <c r="N91" cm="1">
        <f t="array" ref="N91">_xlfn.LET(_xlpm.a,K91:M91,--AND(SUM(_xlpm.a)-_xlpm.a&gt;_xlpm.a))</f>
        <v>1</v>
      </c>
      <c r="O91">
        <f t="shared" si="3"/>
        <v>1</v>
      </c>
    </row>
    <row r="92" spans="1:15">
      <c r="A92" s="1" t="s">
        <v>89</v>
      </c>
      <c r="B92">
        <v>33</v>
      </c>
      <c r="C92">
        <v>832</v>
      </c>
      <c r="D92">
        <v>403</v>
      </c>
      <c r="E92" cm="1">
        <f t="array" ref="E92">_xlfn.LET(_xlpm.a,B92:D92,--AND(SUM(_xlpm.a)-_xlpm.a&gt;_xlpm.a))</f>
        <v>0</v>
      </c>
      <c r="F92">
        <f t="shared" si="2"/>
        <v>0</v>
      </c>
      <c r="G92" cm="1">
        <f t="array" ref="G92">_xlfn.LET(_xlpm.a,B92:D92,--AND(MMULT({1,1},INDEX(_xlpm.a,MOD(_xlfn.SEQUENCE(,3)+{0;1},3)+1))&gt;_xlpm.a))</f>
        <v>0</v>
      </c>
      <c r="K92">
        <v>322</v>
      </c>
      <c r="L92">
        <v>943</v>
      </c>
      <c r="M92">
        <v>714</v>
      </c>
      <c r="N92" cm="1">
        <f t="array" ref="N92">_xlfn.LET(_xlpm.a,K92:M92,--AND(SUM(_xlpm.a)-_xlpm.a&gt;_xlpm.a))</f>
        <v>1</v>
      </c>
      <c r="O92">
        <f t="shared" si="3"/>
        <v>1</v>
      </c>
    </row>
    <row r="93" spans="1:15">
      <c r="A93" s="1" t="s">
        <v>90</v>
      </c>
      <c r="B93">
        <v>896</v>
      </c>
      <c r="C93">
        <v>678</v>
      </c>
      <c r="D93">
        <v>789</v>
      </c>
      <c r="E93" cm="1">
        <f t="array" ref="E93">_xlfn.LET(_xlpm.a,B93:D93,--AND(SUM(_xlpm.a)-_xlpm.a&gt;_xlpm.a))</f>
        <v>1</v>
      </c>
      <c r="F93">
        <f t="shared" si="2"/>
        <v>1</v>
      </c>
      <c r="G93" cm="1">
        <f t="array" ref="G93">_xlfn.LET(_xlpm.a,B93:D93,--AND(MMULT({1,1},INDEX(_xlpm.a,MOD(_xlfn.SEQUENCE(,3)+{0;1},3)+1))&gt;_xlpm.a))</f>
        <v>1</v>
      </c>
      <c r="K93">
        <v>612</v>
      </c>
      <c r="L93">
        <v>962</v>
      </c>
      <c r="M93">
        <v>849</v>
      </c>
      <c r="N93" cm="1">
        <f t="array" ref="N93">_xlfn.LET(_xlpm.a,K93:M93,--AND(SUM(_xlpm.a)-_xlpm.a&gt;_xlpm.a))</f>
        <v>1</v>
      </c>
      <c r="O93">
        <f t="shared" si="3"/>
        <v>1</v>
      </c>
    </row>
    <row r="94" spans="1:15">
      <c r="A94" s="1" t="s">
        <v>91</v>
      </c>
      <c r="B94">
        <v>745</v>
      </c>
      <c r="C94">
        <v>595</v>
      </c>
      <c r="D94">
        <v>773</v>
      </c>
      <c r="E94" cm="1">
        <f t="array" ref="E94">_xlfn.LET(_xlpm.a,B94:D94,--AND(SUM(_xlpm.a)-_xlpm.a&gt;_xlpm.a))</f>
        <v>1</v>
      </c>
      <c r="F94">
        <f t="shared" si="2"/>
        <v>1</v>
      </c>
      <c r="G94" cm="1">
        <f t="array" ref="G94">_xlfn.LET(_xlpm.a,B94:D94,--AND(MMULT({1,1},INDEX(_xlpm.a,MOD(_xlfn.SEQUENCE(,3)+{0;1},3)+1))&gt;_xlpm.a))</f>
        <v>1</v>
      </c>
      <c r="K94">
        <v>154</v>
      </c>
      <c r="L94">
        <v>49</v>
      </c>
      <c r="M94">
        <v>111</v>
      </c>
      <c r="N94" cm="1">
        <f t="array" ref="N94">_xlfn.LET(_xlpm.a,K94:M94,--AND(SUM(_xlpm.a)-_xlpm.a&gt;_xlpm.a))</f>
        <v>1</v>
      </c>
      <c r="O94">
        <f t="shared" si="3"/>
        <v>1</v>
      </c>
    </row>
    <row r="95" spans="1:15">
      <c r="A95" s="1" t="s">
        <v>92</v>
      </c>
      <c r="B95">
        <v>287</v>
      </c>
      <c r="C95">
        <v>201</v>
      </c>
      <c r="D95">
        <v>669</v>
      </c>
      <c r="E95" cm="1">
        <f t="array" ref="E95">_xlfn.LET(_xlpm.a,B95:D95,--AND(SUM(_xlpm.a)-_xlpm.a&gt;_xlpm.a))</f>
        <v>0</v>
      </c>
      <c r="F95">
        <f t="shared" si="2"/>
        <v>0</v>
      </c>
      <c r="G95" cm="1">
        <f t="array" ref="G95">_xlfn.LET(_xlpm.a,B95:D95,--AND(MMULT({1,1},INDEX(_xlpm.a,MOD(_xlfn.SEQUENCE(,3)+{0;1},3)+1))&gt;_xlpm.a))</f>
        <v>0</v>
      </c>
      <c r="K95">
        <v>284</v>
      </c>
      <c r="L95">
        <v>716</v>
      </c>
      <c r="M95">
        <v>667</v>
      </c>
      <c r="N95" cm="1">
        <f t="array" ref="N95">_xlfn.LET(_xlpm.a,K95:M95,--AND(SUM(_xlpm.a)-_xlpm.a&gt;_xlpm.a))</f>
        <v>1</v>
      </c>
      <c r="O95">
        <f t="shared" si="3"/>
        <v>1</v>
      </c>
    </row>
    <row r="96" spans="1:15">
      <c r="A96" s="1" t="s">
        <v>93</v>
      </c>
      <c r="B96">
        <v>150</v>
      </c>
      <c r="C96">
        <v>189</v>
      </c>
      <c r="D96">
        <v>513</v>
      </c>
      <c r="E96" cm="1">
        <f t="array" ref="E96">_xlfn.LET(_xlpm.a,B96:D96,--AND(SUM(_xlpm.a)-_xlpm.a&gt;_xlpm.a))</f>
        <v>0</v>
      </c>
      <c r="F96">
        <f t="shared" si="2"/>
        <v>0</v>
      </c>
      <c r="G96" cm="1">
        <f t="array" ref="G96">_xlfn.LET(_xlpm.a,B96:D96,--AND(MMULT({1,1},INDEX(_xlpm.a,MOD(_xlfn.SEQUENCE(,3)+{0;1},3)+1))&gt;_xlpm.a))</f>
        <v>0</v>
      </c>
      <c r="K96">
        <v>719</v>
      </c>
      <c r="L96">
        <v>543</v>
      </c>
      <c r="M96">
        <v>759</v>
      </c>
      <c r="N96" cm="1">
        <f t="array" ref="N96">_xlfn.LET(_xlpm.a,K96:M96,--AND(SUM(_xlpm.a)-_xlpm.a&gt;_xlpm.a))</f>
        <v>1</v>
      </c>
      <c r="O96">
        <f t="shared" si="3"/>
        <v>1</v>
      </c>
    </row>
    <row r="97" spans="1:15">
      <c r="A97" s="1" t="s">
        <v>94</v>
      </c>
      <c r="B97">
        <v>884</v>
      </c>
      <c r="C97">
        <v>42</v>
      </c>
      <c r="D97">
        <v>131</v>
      </c>
      <c r="E97" cm="1">
        <f t="array" ref="E97">_xlfn.LET(_xlpm.a,B97:D97,--AND(SUM(_xlpm.a)-_xlpm.a&gt;_xlpm.a))</f>
        <v>0</v>
      </c>
      <c r="F97">
        <f t="shared" si="2"/>
        <v>0</v>
      </c>
      <c r="G97" cm="1">
        <f t="array" ref="G97">_xlfn.LET(_xlpm.a,B97:D97,--AND(MMULT({1,1},INDEX(_xlpm.a,MOD(_xlfn.SEQUENCE(,3)+{0;1},3)+1))&gt;_xlpm.a))</f>
        <v>0</v>
      </c>
      <c r="K97">
        <v>915</v>
      </c>
      <c r="L97">
        <v>482</v>
      </c>
      <c r="M97">
        <v>713</v>
      </c>
      <c r="N97" cm="1">
        <f t="array" ref="N97">_xlfn.LET(_xlpm.a,K97:M97,--AND(SUM(_xlpm.a)-_xlpm.a&gt;_xlpm.a))</f>
        <v>1</v>
      </c>
      <c r="O97">
        <f t="shared" si="3"/>
        <v>1</v>
      </c>
    </row>
    <row r="98" spans="1:15">
      <c r="A98" s="1" t="s">
        <v>95</v>
      </c>
      <c r="B98">
        <v>934</v>
      </c>
      <c r="C98">
        <v>214</v>
      </c>
      <c r="D98">
        <v>407</v>
      </c>
      <c r="E98" cm="1">
        <f t="array" ref="E98">_xlfn.LET(_xlpm.a,B98:D98,--AND(SUM(_xlpm.a)-_xlpm.a&gt;_xlpm.a))</f>
        <v>0</v>
      </c>
      <c r="F98">
        <f t="shared" si="2"/>
        <v>0</v>
      </c>
      <c r="G98" cm="1">
        <f t="array" ref="G98">_xlfn.LET(_xlpm.a,B98:D98,--AND(MMULT({1,1},INDEX(_xlpm.a,MOD(_xlfn.SEQUENCE(,3)+{0;1},3)+1))&gt;_xlpm.a))</f>
        <v>0</v>
      </c>
      <c r="K98">
        <v>836</v>
      </c>
      <c r="L98">
        <v>921</v>
      </c>
      <c r="M98">
        <v>665</v>
      </c>
      <c r="N98" cm="1">
        <f t="array" ref="N98">_xlfn.LET(_xlpm.a,K98:M98,--AND(SUM(_xlpm.a)-_xlpm.a&gt;_xlpm.a))</f>
        <v>1</v>
      </c>
      <c r="O98">
        <f t="shared" si="3"/>
        <v>1</v>
      </c>
    </row>
    <row r="99" spans="1:15">
      <c r="A99" s="1" t="s">
        <v>96</v>
      </c>
      <c r="B99">
        <v>239</v>
      </c>
      <c r="C99">
        <v>819</v>
      </c>
      <c r="D99">
        <v>149</v>
      </c>
      <c r="E99" cm="1">
        <f t="array" ref="E99">_xlfn.LET(_xlpm.a,B99:D99,--AND(SUM(_xlpm.a)-_xlpm.a&gt;_xlpm.a))</f>
        <v>0</v>
      </c>
      <c r="F99">
        <f t="shared" si="2"/>
        <v>0</v>
      </c>
      <c r="G99" cm="1">
        <f t="array" ref="G99">_xlfn.LET(_xlpm.a,B99:D99,--AND(MMULT({1,1},INDEX(_xlpm.a,MOD(_xlfn.SEQUENCE(,3)+{0;1},3)+1))&gt;_xlpm.a))</f>
        <v>0</v>
      </c>
      <c r="K99">
        <v>692</v>
      </c>
      <c r="L99">
        <v>772</v>
      </c>
      <c r="M99">
        <v>972</v>
      </c>
      <c r="N99" cm="1">
        <f t="array" ref="N99">_xlfn.LET(_xlpm.a,K99:M99,--AND(SUM(_xlpm.a)-_xlpm.a&gt;_xlpm.a))</f>
        <v>1</v>
      </c>
      <c r="O99">
        <f t="shared" si="3"/>
        <v>1</v>
      </c>
    </row>
    <row r="100" spans="1:15">
      <c r="A100" s="1" t="s">
        <v>97</v>
      </c>
      <c r="B100">
        <v>145</v>
      </c>
      <c r="C100">
        <v>582</v>
      </c>
      <c r="D100">
        <v>334</v>
      </c>
      <c r="E100" cm="1">
        <f t="array" ref="E100">_xlfn.LET(_xlpm.a,B100:D100,--AND(SUM(_xlpm.a)-_xlpm.a&gt;_xlpm.a))</f>
        <v>0</v>
      </c>
      <c r="F100">
        <f t="shared" si="2"/>
        <v>0</v>
      </c>
      <c r="G100" cm="1">
        <f t="array" ref="G100">_xlfn.LET(_xlpm.a,B100:D100,--AND(MMULT({1,1},INDEX(_xlpm.a,MOD(_xlfn.SEQUENCE(,3)+{0;1},3)+1))&gt;_xlpm.a))</f>
        <v>0</v>
      </c>
      <c r="K100">
        <v>221</v>
      </c>
      <c r="L100">
        <v>272</v>
      </c>
      <c r="M100">
        <v>439</v>
      </c>
      <c r="N100" cm="1">
        <f t="array" ref="N100">_xlfn.LET(_xlpm.a,K100:M100,--AND(SUM(_xlpm.a)-_xlpm.a&gt;_xlpm.a))</f>
        <v>1</v>
      </c>
      <c r="O100">
        <f t="shared" si="3"/>
        <v>1</v>
      </c>
    </row>
    <row r="101" spans="1:15">
      <c r="A101" s="1" t="s">
        <v>98</v>
      </c>
      <c r="B101">
        <v>375</v>
      </c>
      <c r="C101">
        <v>307</v>
      </c>
      <c r="D101">
        <v>467</v>
      </c>
      <c r="E101" cm="1">
        <f t="array" ref="E101">_xlfn.LET(_xlpm.a,B101:D101,--AND(SUM(_xlpm.a)-_xlpm.a&gt;_xlpm.a))</f>
        <v>1</v>
      </c>
      <c r="F101">
        <f t="shared" si="2"/>
        <v>1</v>
      </c>
      <c r="G101" cm="1">
        <f t="array" ref="G101">_xlfn.LET(_xlpm.a,B101:D101,--AND(MMULT({1,1},INDEX(_xlpm.a,MOD(_xlfn.SEQUENCE(,3)+{0;1},3)+1))&gt;_xlpm.a))</f>
        <v>1</v>
      </c>
      <c r="K101">
        <v>780</v>
      </c>
      <c r="L101">
        <v>225</v>
      </c>
      <c r="M101">
        <v>802</v>
      </c>
      <c r="N101" cm="1">
        <f t="array" ref="N101">_xlfn.LET(_xlpm.a,K101:M101,--AND(SUM(_xlpm.a)-_xlpm.a&gt;_xlpm.a))</f>
        <v>1</v>
      </c>
      <c r="O101">
        <f t="shared" si="3"/>
        <v>1</v>
      </c>
    </row>
    <row r="102" spans="1:15">
      <c r="A102" s="1" t="s">
        <v>99</v>
      </c>
      <c r="B102">
        <v>680</v>
      </c>
      <c r="C102">
        <v>59</v>
      </c>
      <c r="D102">
        <v>850</v>
      </c>
      <c r="E102" cm="1">
        <f t="array" ref="E102">_xlfn.LET(_xlpm.a,B102:D102,--AND(SUM(_xlpm.a)-_xlpm.a&gt;_xlpm.a))</f>
        <v>0</v>
      </c>
      <c r="F102">
        <f t="shared" si="2"/>
        <v>0</v>
      </c>
      <c r="G102" cm="1">
        <f t="array" ref="G102">_xlfn.LET(_xlpm.a,B102:D102,--AND(MMULT({1,1},INDEX(_xlpm.a,MOD(_xlfn.SEQUENCE(,3)+{0;1},3)+1))&gt;_xlpm.a))</f>
        <v>0</v>
      </c>
      <c r="K102">
        <v>280</v>
      </c>
      <c r="L102">
        <v>406</v>
      </c>
      <c r="M102">
        <v>176</v>
      </c>
      <c r="N102" cm="1">
        <f t="array" ref="N102">_xlfn.LET(_xlpm.a,K102:M102,--AND(SUM(_xlpm.a)-_xlpm.a&gt;_xlpm.a))</f>
        <v>1</v>
      </c>
      <c r="O102">
        <f t="shared" si="3"/>
        <v>1</v>
      </c>
    </row>
    <row r="103" spans="1:15">
      <c r="A103" s="1" t="s">
        <v>100</v>
      </c>
      <c r="B103">
        <v>873</v>
      </c>
      <c r="C103">
        <v>441</v>
      </c>
      <c r="D103">
        <v>973</v>
      </c>
      <c r="E103" cm="1">
        <f t="array" ref="E103">_xlfn.LET(_xlpm.a,B103:D103,--AND(SUM(_xlpm.a)-_xlpm.a&gt;_xlpm.a))</f>
        <v>1</v>
      </c>
      <c r="F103">
        <f t="shared" si="2"/>
        <v>1</v>
      </c>
      <c r="G103" cm="1">
        <f t="array" ref="G103">_xlfn.LET(_xlpm.a,B103:D103,--AND(MMULT({1,1},INDEX(_xlpm.a,MOD(_xlfn.SEQUENCE(,3)+{0;1},3)+1))&gt;_xlpm.a))</f>
        <v>1</v>
      </c>
      <c r="K103">
        <v>450</v>
      </c>
      <c r="L103">
        <v>656</v>
      </c>
      <c r="M103">
        <v>324</v>
      </c>
      <c r="N103" cm="1">
        <f t="array" ref="N103">_xlfn.LET(_xlpm.a,K103:M103,--AND(SUM(_xlpm.a)-_xlpm.a&gt;_xlpm.a))</f>
        <v>1</v>
      </c>
      <c r="O103">
        <f t="shared" si="3"/>
        <v>1</v>
      </c>
    </row>
    <row r="104" spans="1:15">
      <c r="A104" s="1" t="s">
        <v>101</v>
      </c>
      <c r="B104">
        <v>243</v>
      </c>
      <c r="C104">
        <v>393</v>
      </c>
      <c r="D104">
        <v>256</v>
      </c>
      <c r="E104" cm="1">
        <f t="array" ref="E104">_xlfn.LET(_xlpm.a,B104:D104,--AND(SUM(_xlpm.a)-_xlpm.a&gt;_xlpm.a))</f>
        <v>1</v>
      </c>
      <c r="F104">
        <f t="shared" si="2"/>
        <v>1</v>
      </c>
      <c r="G104" cm="1">
        <f t="array" ref="G104">_xlfn.LET(_xlpm.a,B104:D104,--AND(MMULT({1,1},INDEX(_xlpm.a,MOD(_xlfn.SEQUENCE(,3)+{0;1},3)+1))&gt;_xlpm.a))</f>
        <v>1</v>
      </c>
      <c r="K104">
        <v>547</v>
      </c>
      <c r="L104">
        <v>415</v>
      </c>
      <c r="M104">
        <v>311</v>
      </c>
      <c r="N104" cm="1">
        <f t="array" ref="N104">_xlfn.LET(_xlpm.a,K104:M104,--AND(SUM(_xlpm.a)-_xlpm.a&gt;_xlpm.a))</f>
        <v>1</v>
      </c>
      <c r="O104">
        <f t="shared" si="3"/>
        <v>1</v>
      </c>
    </row>
    <row r="105" spans="1:15">
      <c r="A105" s="1" t="s">
        <v>102</v>
      </c>
      <c r="B105">
        <v>509</v>
      </c>
      <c r="C105">
        <v>237</v>
      </c>
      <c r="D105">
        <v>265</v>
      </c>
      <c r="E105" cm="1">
        <f t="array" ref="E105">_xlfn.LET(_xlpm.a,B105:D105,--AND(SUM(_xlpm.a)-_xlpm.a&gt;_xlpm.a))</f>
        <v>0</v>
      </c>
      <c r="F105">
        <f t="shared" si="2"/>
        <v>0</v>
      </c>
      <c r="G105" cm="1">
        <f t="array" ref="G105">_xlfn.LET(_xlpm.a,B105:D105,--AND(MMULT({1,1},INDEX(_xlpm.a,MOD(_xlfn.SEQUENCE(,3)+{0;1},3)+1))&gt;_xlpm.a))</f>
        <v>0</v>
      </c>
      <c r="K105">
        <v>989</v>
      </c>
      <c r="L105">
        <v>156</v>
      </c>
      <c r="M105">
        <v>938</v>
      </c>
      <c r="N105" cm="1">
        <f t="array" ref="N105">_xlfn.LET(_xlpm.a,K105:M105,--AND(SUM(_xlpm.a)-_xlpm.a&gt;_xlpm.a))</f>
        <v>1</v>
      </c>
      <c r="O105">
        <f t="shared" si="3"/>
        <v>1</v>
      </c>
    </row>
    <row r="106" spans="1:15">
      <c r="A106" s="1" t="s">
        <v>103</v>
      </c>
      <c r="B106">
        <v>302</v>
      </c>
      <c r="C106">
        <v>550</v>
      </c>
      <c r="D106">
        <v>334</v>
      </c>
      <c r="E106" cm="1">
        <f t="array" ref="E106">_xlfn.LET(_xlpm.a,B106:D106,--AND(SUM(_xlpm.a)-_xlpm.a&gt;_xlpm.a))</f>
        <v>1</v>
      </c>
      <c r="F106">
        <f t="shared" si="2"/>
        <v>1</v>
      </c>
      <c r="G106" cm="1">
        <f t="array" ref="G106">_xlfn.LET(_xlpm.a,B106:D106,--AND(MMULT({1,1},INDEX(_xlpm.a,MOD(_xlfn.SEQUENCE(,3)+{0;1},3)+1))&gt;_xlpm.a))</f>
        <v>1</v>
      </c>
      <c r="K106">
        <v>626</v>
      </c>
      <c r="L106">
        <v>823</v>
      </c>
      <c r="M106">
        <v>294</v>
      </c>
      <c r="N106" cm="1">
        <f t="array" ref="N106">_xlfn.LET(_xlpm.a,K106:M106,--AND(SUM(_xlpm.a)-_xlpm.a&gt;_xlpm.a))</f>
        <v>1</v>
      </c>
      <c r="O106">
        <f t="shared" si="3"/>
        <v>1</v>
      </c>
    </row>
    <row r="107" spans="1:15">
      <c r="A107" s="1" t="s">
        <v>104</v>
      </c>
      <c r="B107">
        <v>728</v>
      </c>
      <c r="C107">
        <v>524</v>
      </c>
      <c r="D107">
        <v>291</v>
      </c>
      <c r="E107" cm="1">
        <f t="array" ref="E107">_xlfn.LET(_xlpm.a,B107:D107,--AND(SUM(_xlpm.a)-_xlpm.a&gt;_xlpm.a))</f>
        <v>1</v>
      </c>
      <c r="F107">
        <f t="shared" si="2"/>
        <v>1</v>
      </c>
      <c r="G107" cm="1">
        <f t="array" ref="G107">_xlfn.LET(_xlpm.a,B107:D107,--AND(MMULT({1,1},INDEX(_xlpm.a,MOD(_xlfn.SEQUENCE(,3)+{0;1},3)+1))&gt;_xlpm.a))</f>
        <v>1</v>
      </c>
      <c r="K107">
        <v>177</v>
      </c>
      <c r="L107">
        <v>287</v>
      </c>
      <c r="M107">
        <v>133</v>
      </c>
      <c r="N107" cm="1">
        <f t="array" ref="N107">_xlfn.LET(_xlpm.a,K107:M107,--AND(SUM(_xlpm.a)-_xlpm.a&gt;_xlpm.a))</f>
        <v>1</v>
      </c>
      <c r="O107">
        <f t="shared" si="3"/>
        <v>1</v>
      </c>
    </row>
    <row r="108" spans="1:15">
      <c r="A108" s="1" t="s">
        <v>105</v>
      </c>
      <c r="B108">
        <v>130</v>
      </c>
      <c r="C108">
        <v>986</v>
      </c>
      <c r="D108">
        <v>333</v>
      </c>
      <c r="E108" cm="1">
        <f t="array" ref="E108">_xlfn.LET(_xlpm.a,B108:D108,--AND(SUM(_xlpm.a)-_xlpm.a&gt;_xlpm.a))</f>
        <v>0</v>
      </c>
      <c r="F108">
        <f t="shared" si="2"/>
        <v>0</v>
      </c>
      <c r="G108" cm="1">
        <f t="array" ref="G108">_xlfn.LET(_xlpm.a,B108:D108,--AND(MMULT({1,1},INDEX(_xlpm.a,MOD(_xlfn.SEQUENCE(,3)+{0;1},3)+1))&gt;_xlpm.a))</f>
        <v>0</v>
      </c>
      <c r="K108">
        <v>706</v>
      </c>
      <c r="L108">
        <v>34</v>
      </c>
      <c r="M108">
        <v>722</v>
      </c>
      <c r="N108" cm="1">
        <f t="array" ref="N108">_xlfn.LET(_xlpm.a,K108:M108,--AND(SUM(_xlpm.a)-_xlpm.a&gt;_xlpm.a))</f>
        <v>1</v>
      </c>
      <c r="O108">
        <f t="shared" si="3"/>
        <v>1</v>
      </c>
    </row>
    <row r="109" spans="1:15">
      <c r="A109" s="1" t="s">
        <v>106</v>
      </c>
      <c r="B109">
        <v>60</v>
      </c>
      <c r="C109">
        <v>926</v>
      </c>
      <c r="D109">
        <v>390</v>
      </c>
      <c r="E109" cm="1">
        <f t="array" ref="E109">_xlfn.LET(_xlpm.a,B109:D109,--AND(SUM(_xlpm.a)-_xlpm.a&gt;_xlpm.a))</f>
        <v>0</v>
      </c>
      <c r="F109">
        <f t="shared" si="2"/>
        <v>0</v>
      </c>
      <c r="G109" cm="1">
        <f t="array" ref="G109">_xlfn.LET(_xlpm.a,B109:D109,--AND(MMULT({1,1},INDEX(_xlpm.a,MOD(_xlfn.SEQUENCE(,3)+{0;1},3)+1))&gt;_xlpm.a))</f>
        <v>0</v>
      </c>
      <c r="K109">
        <v>711</v>
      </c>
      <c r="L109">
        <v>529</v>
      </c>
      <c r="M109">
        <v>546</v>
      </c>
      <c r="N109" cm="1">
        <f t="array" ref="N109">_xlfn.LET(_xlpm.a,K109:M109,--AND(SUM(_xlpm.a)-_xlpm.a&gt;_xlpm.a))</f>
        <v>1</v>
      </c>
      <c r="O109">
        <f t="shared" si="3"/>
        <v>1</v>
      </c>
    </row>
    <row r="110" spans="1:15">
      <c r="A110" s="1" t="s">
        <v>107</v>
      </c>
      <c r="B110">
        <v>133</v>
      </c>
      <c r="C110">
        <v>653</v>
      </c>
      <c r="D110">
        <v>692</v>
      </c>
      <c r="E110" cm="1">
        <f t="array" ref="E110">_xlfn.LET(_xlpm.a,B110:D110,--AND(SUM(_xlpm.a)-_xlpm.a&gt;_xlpm.a))</f>
        <v>1</v>
      </c>
      <c r="F110">
        <f t="shared" si="2"/>
        <v>1</v>
      </c>
      <c r="G110" cm="1">
        <f t="array" ref="G110">_xlfn.LET(_xlpm.a,B110:D110,--AND(MMULT({1,1},INDEX(_xlpm.a,MOD(_xlfn.SEQUENCE(,3)+{0;1},3)+1))&gt;_xlpm.a))</f>
        <v>1</v>
      </c>
      <c r="K110">
        <v>577</v>
      </c>
      <c r="L110">
        <v>881</v>
      </c>
      <c r="M110">
        <v>926</v>
      </c>
      <c r="N110" cm="1">
        <f t="array" ref="N110">_xlfn.LET(_xlpm.a,K110:M110,--AND(SUM(_xlpm.a)-_xlpm.a&gt;_xlpm.a))</f>
        <v>1</v>
      </c>
      <c r="O110">
        <f t="shared" si="3"/>
        <v>1</v>
      </c>
    </row>
    <row r="111" spans="1:15">
      <c r="A111" s="1" t="s">
        <v>108</v>
      </c>
      <c r="B111">
        <v>428</v>
      </c>
      <c r="C111">
        <v>755</v>
      </c>
      <c r="D111">
        <v>491</v>
      </c>
      <c r="E111" cm="1">
        <f t="array" ref="E111">_xlfn.LET(_xlpm.a,B111:D111,--AND(SUM(_xlpm.a)-_xlpm.a&gt;_xlpm.a))</f>
        <v>1</v>
      </c>
      <c r="F111">
        <f t="shared" si="2"/>
        <v>1</v>
      </c>
      <c r="G111" cm="1">
        <f t="array" ref="G111">_xlfn.LET(_xlpm.a,B111:D111,--AND(MMULT({1,1},INDEX(_xlpm.a,MOD(_xlfn.SEQUENCE(,3)+{0;1},3)+1))&gt;_xlpm.a))</f>
        <v>1</v>
      </c>
      <c r="K111">
        <v>621</v>
      </c>
      <c r="L111">
        <v>294</v>
      </c>
      <c r="M111">
        <v>601</v>
      </c>
      <c r="N111" cm="1">
        <f t="array" ref="N111">_xlfn.LET(_xlpm.a,K111:M111,--AND(SUM(_xlpm.a)-_xlpm.a&gt;_xlpm.a))</f>
        <v>1</v>
      </c>
      <c r="O111">
        <f t="shared" si="3"/>
        <v>1</v>
      </c>
    </row>
    <row r="112" spans="1:15">
      <c r="A112" s="1" t="s">
        <v>109</v>
      </c>
      <c r="B112">
        <v>24</v>
      </c>
      <c r="C112">
        <v>476</v>
      </c>
      <c r="D112">
        <v>659</v>
      </c>
      <c r="E112" cm="1">
        <f t="array" ref="E112">_xlfn.LET(_xlpm.a,B112:D112,--AND(SUM(_xlpm.a)-_xlpm.a&gt;_xlpm.a))</f>
        <v>0</v>
      </c>
      <c r="F112">
        <f t="shared" si="2"/>
        <v>0</v>
      </c>
      <c r="G112" cm="1">
        <f t="array" ref="G112">_xlfn.LET(_xlpm.a,B112:D112,--AND(MMULT({1,1},INDEX(_xlpm.a,MOD(_xlfn.SEQUENCE(,3)+{0;1},3)+1))&gt;_xlpm.a))</f>
        <v>0</v>
      </c>
      <c r="K112">
        <v>573</v>
      </c>
      <c r="L112">
        <v>978</v>
      </c>
      <c r="M112">
        <v>693</v>
      </c>
      <c r="N112" cm="1">
        <f t="array" ref="N112">_xlfn.LET(_xlpm.a,K112:M112,--AND(SUM(_xlpm.a)-_xlpm.a&gt;_xlpm.a))</f>
        <v>1</v>
      </c>
      <c r="O112">
        <f t="shared" si="3"/>
        <v>1</v>
      </c>
    </row>
    <row r="113" spans="1:15">
      <c r="A113" s="1" t="s">
        <v>110</v>
      </c>
      <c r="B113">
        <v>446</v>
      </c>
      <c r="C113">
        <v>290</v>
      </c>
      <c r="D113">
        <v>823</v>
      </c>
      <c r="E113" cm="1">
        <f t="array" ref="E113">_xlfn.LET(_xlpm.a,B113:D113,--AND(SUM(_xlpm.a)-_xlpm.a&gt;_xlpm.a))</f>
        <v>0</v>
      </c>
      <c r="F113">
        <f t="shared" si="2"/>
        <v>0</v>
      </c>
      <c r="G113" cm="1">
        <f t="array" ref="G113">_xlfn.LET(_xlpm.a,B113:D113,--AND(MMULT({1,1},INDEX(_xlpm.a,MOD(_xlfn.SEQUENCE(,3)+{0;1},3)+1))&gt;_xlpm.a))</f>
        <v>0</v>
      </c>
      <c r="K113">
        <v>275</v>
      </c>
      <c r="L113">
        <v>137</v>
      </c>
      <c r="M113">
        <v>258</v>
      </c>
      <c r="N113" cm="1">
        <f t="array" ref="N113">_xlfn.LET(_xlpm.a,K113:M113,--AND(SUM(_xlpm.a)-_xlpm.a&gt;_xlpm.a))</f>
        <v>1</v>
      </c>
      <c r="O113">
        <f t="shared" si="3"/>
        <v>1</v>
      </c>
    </row>
    <row r="114" spans="1:15">
      <c r="A114" s="1" t="s">
        <v>111</v>
      </c>
      <c r="B114">
        <v>906</v>
      </c>
      <c r="C114">
        <v>703</v>
      </c>
      <c r="D114">
        <v>410</v>
      </c>
      <c r="E114" cm="1">
        <f t="array" ref="E114">_xlfn.LET(_xlpm.a,B114:D114,--AND(SUM(_xlpm.a)-_xlpm.a&gt;_xlpm.a))</f>
        <v>1</v>
      </c>
      <c r="F114">
        <f t="shared" si="2"/>
        <v>1</v>
      </c>
      <c r="G114" cm="1">
        <f t="array" ref="G114">_xlfn.LET(_xlpm.a,B114:D114,--AND(MMULT({1,1},INDEX(_xlpm.a,MOD(_xlfn.SEQUENCE(,3)+{0;1},3)+1))&gt;_xlpm.a))</f>
        <v>1</v>
      </c>
      <c r="K114">
        <v>838</v>
      </c>
      <c r="L114">
        <v>59</v>
      </c>
      <c r="M114">
        <v>790</v>
      </c>
      <c r="N114" cm="1">
        <f t="array" ref="N114">_xlfn.LET(_xlpm.a,K114:M114,--AND(SUM(_xlpm.a)-_xlpm.a&gt;_xlpm.a))</f>
        <v>1</v>
      </c>
      <c r="O114">
        <f t="shared" si="3"/>
        <v>1</v>
      </c>
    </row>
    <row r="115" spans="1:15">
      <c r="A115" s="1" t="s">
        <v>112</v>
      </c>
      <c r="B115">
        <v>950</v>
      </c>
      <c r="C115">
        <v>183</v>
      </c>
      <c r="D115">
        <v>391</v>
      </c>
      <c r="E115" cm="1">
        <f t="array" ref="E115">_xlfn.LET(_xlpm.a,B115:D115,--AND(SUM(_xlpm.a)-_xlpm.a&gt;_xlpm.a))</f>
        <v>0</v>
      </c>
      <c r="F115">
        <f t="shared" si="2"/>
        <v>0</v>
      </c>
      <c r="G115" cm="1">
        <f t="array" ref="G115">_xlfn.LET(_xlpm.a,B115:D115,--AND(MMULT({1,1},INDEX(_xlpm.a,MOD(_xlfn.SEQUENCE(,3)+{0;1},3)+1))&gt;_xlpm.a))</f>
        <v>0</v>
      </c>
      <c r="K115">
        <v>997</v>
      </c>
      <c r="L115">
        <v>582</v>
      </c>
      <c r="M115">
        <v>900</v>
      </c>
      <c r="N115" cm="1">
        <f t="array" ref="N115">_xlfn.LET(_xlpm.a,K115:M115,--AND(SUM(_xlpm.a)-_xlpm.a&gt;_xlpm.a))</f>
        <v>1</v>
      </c>
      <c r="O115">
        <f t="shared" si="3"/>
        <v>1</v>
      </c>
    </row>
    <row r="116" spans="1:15">
      <c r="A116" s="1" t="s">
        <v>113</v>
      </c>
      <c r="B116">
        <v>199</v>
      </c>
      <c r="C116">
        <v>735</v>
      </c>
      <c r="D116">
        <v>250</v>
      </c>
      <c r="E116" cm="1">
        <f t="array" ref="E116">_xlfn.LET(_xlpm.a,B116:D116,--AND(SUM(_xlpm.a)-_xlpm.a&gt;_xlpm.a))</f>
        <v>0</v>
      </c>
      <c r="F116">
        <f t="shared" si="2"/>
        <v>0</v>
      </c>
      <c r="G116" cm="1">
        <f t="array" ref="G116">_xlfn.LET(_xlpm.a,B116:D116,--AND(MMULT({1,1},INDEX(_xlpm.a,MOD(_xlfn.SEQUENCE(,3)+{0;1},3)+1))&gt;_xlpm.a))</f>
        <v>0</v>
      </c>
      <c r="K116">
        <v>288</v>
      </c>
      <c r="L116">
        <v>480</v>
      </c>
      <c r="M116">
        <v>292</v>
      </c>
      <c r="N116" cm="1">
        <f t="array" ref="N116">_xlfn.LET(_xlpm.a,K116:M116,--AND(SUM(_xlpm.a)-_xlpm.a&gt;_xlpm.a))</f>
        <v>1</v>
      </c>
      <c r="O116">
        <f t="shared" si="3"/>
        <v>1</v>
      </c>
    </row>
    <row r="117" spans="1:15">
      <c r="A117" s="1" t="s">
        <v>114</v>
      </c>
      <c r="B117">
        <v>734</v>
      </c>
      <c r="C117">
        <v>908</v>
      </c>
      <c r="D117">
        <v>254</v>
      </c>
      <c r="E117" cm="1">
        <f t="array" ref="E117">_xlfn.LET(_xlpm.a,B117:D117,--AND(SUM(_xlpm.a)-_xlpm.a&gt;_xlpm.a))</f>
        <v>1</v>
      </c>
      <c r="F117">
        <f t="shared" si="2"/>
        <v>1</v>
      </c>
      <c r="G117" cm="1">
        <f t="array" ref="G117">_xlfn.LET(_xlpm.a,B117:D117,--AND(MMULT({1,1},INDEX(_xlpm.a,MOD(_xlfn.SEQUENCE(,3)+{0;1},3)+1))&gt;_xlpm.a))</f>
        <v>1</v>
      </c>
      <c r="K117">
        <v>993</v>
      </c>
      <c r="L117">
        <v>636</v>
      </c>
      <c r="M117">
        <v>813</v>
      </c>
      <c r="N117" cm="1">
        <f t="array" ref="N117">_xlfn.LET(_xlpm.a,K117:M117,--AND(SUM(_xlpm.a)-_xlpm.a&gt;_xlpm.a))</f>
        <v>1</v>
      </c>
      <c r="O117">
        <f t="shared" si="3"/>
        <v>1</v>
      </c>
    </row>
    <row r="118" spans="1:15">
      <c r="A118" s="1" t="s">
        <v>115</v>
      </c>
      <c r="B118">
        <v>635</v>
      </c>
      <c r="C118">
        <v>373</v>
      </c>
      <c r="D118">
        <v>34</v>
      </c>
      <c r="E118" cm="1">
        <f t="array" ref="E118">_xlfn.LET(_xlpm.a,B118:D118,--AND(SUM(_xlpm.a)-_xlpm.a&gt;_xlpm.a))</f>
        <v>0</v>
      </c>
      <c r="F118">
        <f t="shared" si="2"/>
        <v>0</v>
      </c>
      <c r="G118" cm="1">
        <f t="array" ref="G118">_xlfn.LET(_xlpm.a,B118:D118,--AND(MMULT({1,1},INDEX(_xlpm.a,MOD(_xlfn.SEQUENCE(,3)+{0;1},3)+1))&gt;_xlpm.a))</f>
        <v>0</v>
      </c>
      <c r="K118">
        <v>230</v>
      </c>
      <c r="L118">
        <v>450</v>
      </c>
      <c r="M118">
        <v>460</v>
      </c>
      <c r="N118" cm="1">
        <f t="array" ref="N118">_xlfn.LET(_xlpm.a,K118:M118,--AND(SUM(_xlpm.a)-_xlpm.a&gt;_xlpm.a))</f>
        <v>1</v>
      </c>
      <c r="O118">
        <f t="shared" si="3"/>
        <v>1</v>
      </c>
    </row>
    <row r="119" spans="1:15">
      <c r="A119" s="1" t="s">
        <v>116</v>
      </c>
      <c r="B119">
        <v>489</v>
      </c>
      <c r="C119">
        <v>567</v>
      </c>
      <c r="D119">
        <v>275</v>
      </c>
      <c r="E119" cm="1">
        <f t="array" ref="E119">_xlfn.LET(_xlpm.a,B119:D119,--AND(SUM(_xlpm.a)-_xlpm.a&gt;_xlpm.a))</f>
        <v>1</v>
      </c>
      <c r="F119">
        <f t="shared" si="2"/>
        <v>1</v>
      </c>
      <c r="G119" cm="1">
        <f t="array" ref="G119">_xlfn.LET(_xlpm.a,B119:D119,--AND(MMULT({1,1},INDEX(_xlpm.a,MOD(_xlfn.SEQUENCE(,3)+{0;1},3)+1))&gt;_xlpm.a))</f>
        <v>1</v>
      </c>
      <c r="K119">
        <v>331</v>
      </c>
      <c r="L119">
        <v>844</v>
      </c>
      <c r="M119">
        <v>620</v>
      </c>
      <c r="N119" cm="1">
        <f t="array" ref="N119">_xlfn.LET(_xlpm.a,K119:M119,--AND(SUM(_xlpm.a)-_xlpm.a&gt;_xlpm.a))</f>
        <v>1</v>
      </c>
      <c r="O119">
        <f t="shared" si="3"/>
        <v>1</v>
      </c>
    </row>
    <row r="120" spans="1:15">
      <c r="A120" s="1" t="s">
        <v>117</v>
      </c>
      <c r="B120">
        <v>587</v>
      </c>
      <c r="C120">
        <v>746</v>
      </c>
      <c r="D120">
        <v>463</v>
      </c>
      <c r="E120" cm="1">
        <f t="array" ref="E120">_xlfn.LET(_xlpm.a,B120:D120,--AND(SUM(_xlpm.a)-_xlpm.a&gt;_xlpm.a))</f>
        <v>1</v>
      </c>
      <c r="F120">
        <f t="shared" si="2"/>
        <v>1</v>
      </c>
      <c r="G120" cm="1">
        <f t="array" ref="G120">_xlfn.LET(_xlpm.a,B120:D120,--AND(MMULT({1,1},INDEX(_xlpm.a,MOD(_xlfn.SEQUENCE(,3)+{0;1},3)+1))&gt;_xlpm.a))</f>
        <v>1</v>
      </c>
      <c r="K120">
        <v>726</v>
      </c>
      <c r="L120">
        <v>126</v>
      </c>
      <c r="M120">
        <v>728</v>
      </c>
      <c r="N120" cm="1">
        <f t="array" ref="N120">_xlfn.LET(_xlpm.a,K120:M120,--AND(SUM(_xlpm.a)-_xlpm.a&gt;_xlpm.a))</f>
        <v>1</v>
      </c>
      <c r="O120">
        <f t="shared" si="3"/>
        <v>1</v>
      </c>
    </row>
    <row r="121" spans="1:15">
      <c r="A121" s="1" t="s">
        <v>118</v>
      </c>
      <c r="B121">
        <v>512</v>
      </c>
      <c r="C121">
        <v>508</v>
      </c>
      <c r="D121">
        <v>367</v>
      </c>
      <c r="E121" cm="1">
        <f t="array" ref="E121">_xlfn.LET(_xlpm.a,B121:D121,--AND(SUM(_xlpm.a)-_xlpm.a&gt;_xlpm.a))</f>
        <v>1</v>
      </c>
      <c r="F121">
        <f t="shared" si="2"/>
        <v>1</v>
      </c>
      <c r="G121" cm="1">
        <f t="array" ref="G121">_xlfn.LET(_xlpm.a,B121:D121,--AND(MMULT({1,1},INDEX(_xlpm.a,MOD(_xlfn.SEQUENCE(,3)+{0;1},3)+1))&gt;_xlpm.a))</f>
        <v>1</v>
      </c>
      <c r="K121">
        <v>229</v>
      </c>
      <c r="L121">
        <v>164</v>
      </c>
      <c r="M121">
        <v>290</v>
      </c>
      <c r="N121" cm="1">
        <f t="array" ref="N121">_xlfn.LET(_xlpm.a,K121:M121,--AND(SUM(_xlpm.a)-_xlpm.a&gt;_xlpm.a))</f>
        <v>1</v>
      </c>
      <c r="O121">
        <f t="shared" si="3"/>
        <v>1</v>
      </c>
    </row>
    <row r="122" spans="1:15">
      <c r="A122" s="1" t="s">
        <v>119</v>
      </c>
      <c r="B122">
        <v>104</v>
      </c>
      <c r="C122">
        <v>971</v>
      </c>
      <c r="D122">
        <v>568</v>
      </c>
      <c r="E122" cm="1">
        <f t="array" ref="E122">_xlfn.LET(_xlpm.a,B122:D122,--AND(SUM(_xlpm.a)-_xlpm.a&gt;_xlpm.a))</f>
        <v>0</v>
      </c>
      <c r="F122">
        <f t="shared" si="2"/>
        <v>0</v>
      </c>
      <c r="G122" cm="1">
        <f t="array" ref="G122">_xlfn.LET(_xlpm.a,B122:D122,--AND(MMULT({1,1},INDEX(_xlpm.a,MOD(_xlfn.SEQUENCE(,3)+{0;1},3)+1))&gt;_xlpm.a))</f>
        <v>0</v>
      </c>
      <c r="K122">
        <v>325</v>
      </c>
      <c r="L122">
        <v>342</v>
      </c>
      <c r="M122">
        <v>203</v>
      </c>
      <c r="N122" cm="1">
        <f t="array" ref="N122">_xlfn.LET(_xlpm.a,K122:M122,--AND(SUM(_xlpm.a)-_xlpm.a&gt;_xlpm.a))</f>
        <v>1</v>
      </c>
      <c r="O122">
        <f t="shared" si="3"/>
        <v>1</v>
      </c>
    </row>
    <row r="123" spans="1:15">
      <c r="A123" s="1" t="s">
        <v>120</v>
      </c>
      <c r="B123">
        <v>647</v>
      </c>
      <c r="C123">
        <v>857</v>
      </c>
      <c r="D123">
        <v>191</v>
      </c>
      <c r="E123" cm="1">
        <f t="array" ref="E123">_xlfn.LET(_xlpm.a,B123:D123,--AND(SUM(_xlpm.a)-_xlpm.a&gt;_xlpm.a))</f>
        <v>0</v>
      </c>
      <c r="F123">
        <f t="shared" si="2"/>
        <v>0</v>
      </c>
      <c r="G123" cm="1">
        <f t="array" ref="G123">_xlfn.LET(_xlpm.a,B123:D123,--AND(MMULT({1,1},INDEX(_xlpm.a,MOD(_xlfn.SEQUENCE(,3)+{0;1},3)+1))&gt;_xlpm.a))</f>
        <v>0</v>
      </c>
      <c r="K123">
        <v>60</v>
      </c>
      <c r="L123">
        <v>767</v>
      </c>
      <c r="M123">
        <v>770</v>
      </c>
      <c r="N123" cm="1">
        <f t="array" ref="N123">_xlfn.LET(_xlpm.a,K123:M123,--AND(SUM(_xlpm.a)-_xlpm.a&gt;_xlpm.a))</f>
        <v>1</v>
      </c>
      <c r="O123">
        <f t="shared" si="3"/>
        <v>1</v>
      </c>
    </row>
    <row r="124" spans="1:15">
      <c r="A124" s="1" t="s">
        <v>121</v>
      </c>
      <c r="B124">
        <v>605</v>
      </c>
      <c r="C124">
        <v>20</v>
      </c>
      <c r="D124">
        <v>775</v>
      </c>
      <c r="E124" cm="1">
        <f t="array" ref="E124">_xlfn.LET(_xlpm.a,B124:D124,--AND(SUM(_xlpm.a)-_xlpm.a&gt;_xlpm.a))</f>
        <v>0</v>
      </c>
      <c r="F124">
        <f t="shared" si="2"/>
        <v>0</v>
      </c>
      <c r="G124" cm="1">
        <f t="array" ref="G124">_xlfn.LET(_xlpm.a,B124:D124,--AND(MMULT({1,1},INDEX(_xlpm.a,MOD(_xlfn.SEQUENCE(,3)+{0;1},3)+1))&gt;_xlpm.a))</f>
        <v>0</v>
      </c>
      <c r="K124">
        <v>99</v>
      </c>
      <c r="L124">
        <v>165</v>
      </c>
      <c r="M124">
        <v>72</v>
      </c>
      <c r="N124" cm="1">
        <f t="array" ref="N124">_xlfn.LET(_xlpm.a,K124:M124,--AND(SUM(_xlpm.a)-_xlpm.a&gt;_xlpm.a))</f>
        <v>1</v>
      </c>
      <c r="O124">
        <f t="shared" si="3"/>
        <v>1</v>
      </c>
    </row>
    <row r="125" spans="1:15">
      <c r="A125" s="1" t="s">
        <v>122</v>
      </c>
      <c r="B125">
        <v>118</v>
      </c>
      <c r="C125">
        <v>853</v>
      </c>
      <c r="D125">
        <v>634</v>
      </c>
      <c r="E125" cm="1">
        <f t="array" ref="E125">_xlfn.LET(_xlpm.a,B125:D125,--AND(SUM(_xlpm.a)-_xlpm.a&gt;_xlpm.a))</f>
        <v>0</v>
      </c>
      <c r="F125">
        <f t="shared" si="2"/>
        <v>0</v>
      </c>
      <c r="G125" cm="1">
        <f t="array" ref="G125">_xlfn.LET(_xlpm.a,B125:D125,--AND(MMULT({1,1},INDEX(_xlpm.a,MOD(_xlfn.SEQUENCE(,3)+{0;1},3)+1))&gt;_xlpm.a))</f>
        <v>0</v>
      </c>
      <c r="K125">
        <v>973</v>
      </c>
      <c r="L125">
        <v>104</v>
      </c>
      <c r="M125">
        <v>896</v>
      </c>
      <c r="N125" cm="1">
        <f t="array" ref="N125">_xlfn.LET(_xlpm.a,K125:M125,--AND(SUM(_xlpm.a)-_xlpm.a&gt;_xlpm.a))</f>
        <v>1</v>
      </c>
      <c r="O125">
        <f t="shared" si="3"/>
        <v>1</v>
      </c>
    </row>
    <row r="126" spans="1:15">
      <c r="A126" s="1" t="s">
        <v>123</v>
      </c>
      <c r="B126">
        <v>432</v>
      </c>
      <c r="C126">
        <v>559</v>
      </c>
      <c r="D126">
        <v>322</v>
      </c>
      <c r="E126" cm="1">
        <f t="array" ref="E126">_xlfn.LET(_xlpm.a,B126:D126,--AND(SUM(_xlpm.a)-_xlpm.a&gt;_xlpm.a))</f>
        <v>1</v>
      </c>
      <c r="F126">
        <f t="shared" si="2"/>
        <v>1</v>
      </c>
      <c r="G126" cm="1">
        <f t="array" ref="G126">_xlfn.LET(_xlpm.a,B126:D126,--AND(MMULT({1,1},INDEX(_xlpm.a,MOD(_xlfn.SEQUENCE(,3)+{0;1},3)+1))&gt;_xlpm.a))</f>
        <v>1</v>
      </c>
      <c r="K126">
        <v>294</v>
      </c>
      <c r="L126">
        <v>414</v>
      </c>
      <c r="M126">
        <v>481</v>
      </c>
      <c r="N126" cm="1">
        <f t="array" ref="N126">_xlfn.LET(_xlpm.a,K126:M126,--AND(SUM(_xlpm.a)-_xlpm.a&gt;_xlpm.a))</f>
        <v>1</v>
      </c>
      <c r="O126">
        <f t="shared" si="3"/>
        <v>1</v>
      </c>
    </row>
    <row r="127" spans="1:15">
      <c r="A127" s="1" t="s">
        <v>124</v>
      </c>
      <c r="B127">
        <v>887</v>
      </c>
      <c r="C127">
        <v>433</v>
      </c>
      <c r="D127">
        <v>134</v>
      </c>
      <c r="E127" cm="1">
        <f t="array" ref="E127">_xlfn.LET(_xlpm.a,B127:D127,--AND(SUM(_xlpm.a)-_xlpm.a&gt;_xlpm.a))</f>
        <v>0</v>
      </c>
      <c r="F127">
        <f t="shared" si="2"/>
        <v>0</v>
      </c>
      <c r="G127" cm="1">
        <f t="array" ref="G127">_xlfn.LET(_xlpm.a,B127:D127,--AND(MMULT({1,1},INDEX(_xlpm.a,MOD(_xlfn.SEQUENCE(,3)+{0;1},3)+1))&gt;_xlpm.a))</f>
        <v>0</v>
      </c>
      <c r="K127">
        <v>308</v>
      </c>
      <c r="L127">
        <v>624</v>
      </c>
      <c r="M127">
        <v>574</v>
      </c>
      <c r="N127" cm="1">
        <f t="array" ref="N127">_xlfn.LET(_xlpm.a,K127:M127,--AND(SUM(_xlpm.a)-_xlpm.a&gt;_xlpm.a))</f>
        <v>1</v>
      </c>
      <c r="O127">
        <f t="shared" si="3"/>
        <v>1</v>
      </c>
    </row>
    <row r="128" spans="1:15">
      <c r="A128" s="1" t="s">
        <v>125</v>
      </c>
      <c r="B128">
        <v>660</v>
      </c>
      <c r="C128">
        <v>332</v>
      </c>
      <c r="D128">
        <v>336</v>
      </c>
      <c r="E128" cm="1">
        <f t="array" ref="E128">_xlfn.LET(_xlpm.a,B128:D128,--AND(SUM(_xlpm.a)-_xlpm.a&gt;_xlpm.a))</f>
        <v>1</v>
      </c>
      <c r="F128">
        <f t="shared" si="2"/>
        <v>1</v>
      </c>
      <c r="G128" cm="1">
        <f t="array" ref="G128">_xlfn.LET(_xlpm.a,B128:D128,--AND(MMULT({1,1},INDEX(_xlpm.a,MOD(_xlfn.SEQUENCE(,3)+{0;1},3)+1))&gt;_xlpm.a))</f>
        <v>1</v>
      </c>
      <c r="K128">
        <v>998</v>
      </c>
      <c r="L128">
        <v>403</v>
      </c>
      <c r="M128">
        <v>625</v>
      </c>
      <c r="N128" cm="1">
        <f t="array" ref="N128">_xlfn.LET(_xlpm.a,K128:M128,--AND(SUM(_xlpm.a)-_xlpm.a&gt;_xlpm.a))</f>
        <v>1</v>
      </c>
      <c r="O128">
        <f t="shared" si="3"/>
        <v>1</v>
      </c>
    </row>
    <row r="129" spans="1:15">
      <c r="A129" s="1" t="s">
        <v>126</v>
      </c>
      <c r="B129">
        <v>669</v>
      </c>
      <c r="C129">
        <v>711</v>
      </c>
      <c r="D129">
        <v>952</v>
      </c>
      <c r="E129" cm="1">
        <f t="array" ref="E129">_xlfn.LET(_xlpm.a,B129:D129,--AND(SUM(_xlpm.a)-_xlpm.a&gt;_xlpm.a))</f>
        <v>1</v>
      </c>
      <c r="F129">
        <f t="shared" si="2"/>
        <v>1</v>
      </c>
      <c r="G129" cm="1">
        <f t="array" ref="G129">_xlfn.LET(_xlpm.a,B129:D129,--AND(MMULT({1,1},INDEX(_xlpm.a,MOD(_xlfn.SEQUENCE(,3)+{0;1},3)+1))&gt;_xlpm.a))</f>
        <v>1</v>
      </c>
      <c r="K129">
        <v>808</v>
      </c>
      <c r="L129">
        <v>5</v>
      </c>
      <c r="M129">
        <v>800</v>
      </c>
      <c r="N129" cm="1">
        <f t="array" ref="N129">_xlfn.LET(_xlpm.a,K129:M129,--AND(SUM(_xlpm.a)-_xlpm.a&gt;_xlpm.a))</f>
        <v>0</v>
      </c>
      <c r="O129">
        <f t="shared" si="3"/>
        <v>0</v>
      </c>
    </row>
    <row r="130" spans="1:15">
      <c r="A130" s="1" t="s">
        <v>127</v>
      </c>
      <c r="B130">
        <v>762</v>
      </c>
      <c r="C130">
        <v>713</v>
      </c>
      <c r="D130">
        <v>610</v>
      </c>
      <c r="E130" cm="1">
        <f t="array" ref="E130">_xlfn.LET(_xlpm.a,B130:D130,--AND(SUM(_xlpm.a)-_xlpm.a&gt;_xlpm.a))</f>
        <v>1</v>
      </c>
      <c r="F130">
        <f t="shared" si="2"/>
        <v>1</v>
      </c>
      <c r="G130" cm="1">
        <f t="array" ref="G130">_xlfn.LET(_xlpm.a,B130:D130,--AND(MMULT({1,1},INDEX(_xlpm.a,MOD(_xlfn.SEQUENCE(,3)+{0;1},3)+1))&gt;_xlpm.a))</f>
        <v>1</v>
      </c>
      <c r="K130">
        <v>874</v>
      </c>
      <c r="L130">
        <v>27</v>
      </c>
      <c r="M130">
        <v>898</v>
      </c>
      <c r="N130" cm="1">
        <f t="array" ref="N130">_xlfn.LET(_xlpm.a,K130:M130,--AND(SUM(_xlpm.a)-_xlpm.a&gt;_xlpm.a))</f>
        <v>1</v>
      </c>
      <c r="O130">
        <f t="shared" si="3"/>
        <v>1</v>
      </c>
    </row>
    <row r="131" spans="1:15">
      <c r="A131" s="1" t="s">
        <v>128</v>
      </c>
      <c r="B131">
        <v>108</v>
      </c>
      <c r="C131">
        <v>972</v>
      </c>
      <c r="D131">
        <v>860</v>
      </c>
      <c r="E131" cm="1">
        <f t="array" ref="E131">_xlfn.LET(_xlpm.a,B131:D131,--AND(SUM(_xlpm.a)-_xlpm.a&gt;_xlpm.a))</f>
        <v>0</v>
      </c>
      <c r="F131">
        <f t="shared" si="2"/>
        <v>0</v>
      </c>
      <c r="G131" cm="1">
        <f t="array" ref="G131">_xlfn.LET(_xlpm.a,B131:D131,--AND(MMULT({1,1},INDEX(_xlpm.a,MOD(_xlfn.SEQUENCE(,3)+{0;1},3)+1))&gt;_xlpm.a))</f>
        <v>0</v>
      </c>
      <c r="K131">
        <v>366</v>
      </c>
      <c r="L131">
        <v>233</v>
      </c>
      <c r="M131">
        <v>314</v>
      </c>
      <c r="N131" cm="1">
        <f t="array" ref="N131">_xlfn.LET(_xlpm.a,K131:M131,--AND(SUM(_xlpm.a)-_xlpm.a&gt;_xlpm.a))</f>
        <v>1</v>
      </c>
      <c r="O131">
        <f t="shared" si="3"/>
        <v>1</v>
      </c>
    </row>
    <row r="132" spans="1:15">
      <c r="A132" s="1" t="s">
        <v>129</v>
      </c>
      <c r="B132">
        <v>732</v>
      </c>
      <c r="C132">
        <v>743</v>
      </c>
      <c r="D132">
        <v>562</v>
      </c>
      <c r="E132" cm="1">
        <f t="array" ref="E132">_xlfn.LET(_xlpm.a,B132:D132,--AND(SUM(_xlpm.a)-_xlpm.a&gt;_xlpm.a))</f>
        <v>1</v>
      </c>
      <c r="F132">
        <f t="shared" ref="F132:F195" si="4">--_xlfn.LET(_xlpm.a,B132:D132,_xlpm.m,MAX(_xlpm.a),SUM(_xlpm.a)-_xlpm.m&gt;_xlpm.m)</f>
        <v>1</v>
      </c>
      <c r="G132" cm="1">
        <f t="array" ref="G132">_xlfn.LET(_xlpm.a,B132:D132,--AND(MMULT({1,1},INDEX(_xlpm.a,MOD(_xlfn.SEQUENCE(,3)+{0;1},3)+1))&gt;_xlpm.a))</f>
        <v>1</v>
      </c>
      <c r="K132">
        <v>842</v>
      </c>
      <c r="L132">
        <v>704</v>
      </c>
      <c r="M132">
        <v>281</v>
      </c>
      <c r="N132" cm="1">
        <f t="array" ref="N132">_xlfn.LET(_xlpm.a,K132:M132,--AND(SUM(_xlpm.a)-_xlpm.a&gt;_xlpm.a))</f>
        <v>1</v>
      </c>
      <c r="O132">
        <f t="shared" ref="O132:O195" si="5">--_xlfn.LET(_xlpm.a,K132:M132,_xlpm.m,MAX(_xlpm.a),SUM(_xlpm.a)-_xlpm.m&gt;_xlpm.m)</f>
        <v>1</v>
      </c>
    </row>
    <row r="133" spans="1:15">
      <c r="A133" s="1" t="s">
        <v>130</v>
      </c>
      <c r="B133">
        <v>877</v>
      </c>
      <c r="C133">
        <v>277</v>
      </c>
      <c r="D133">
        <v>758</v>
      </c>
      <c r="E133" cm="1">
        <f t="array" ref="E133">_xlfn.LET(_xlpm.a,B133:D133,--AND(SUM(_xlpm.a)-_xlpm.a&gt;_xlpm.a))</f>
        <v>1</v>
      </c>
      <c r="F133">
        <f t="shared" si="4"/>
        <v>1</v>
      </c>
      <c r="G133" cm="1">
        <f t="array" ref="G133">_xlfn.LET(_xlpm.a,B133:D133,--AND(MMULT({1,1},INDEX(_xlpm.a,MOD(_xlfn.SEQUENCE(,3)+{0;1},3)+1))&gt;_xlpm.a))</f>
        <v>1</v>
      </c>
      <c r="K133">
        <v>389</v>
      </c>
      <c r="L133">
        <v>545</v>
      </c>
      <c r="M133">
        <v>851</v>
      </c>
      <c r="N133" cm="1">
        <f t="array" ref="N133">_xlfn.LET(_xlpm.a,K133:M133,--AND(SUM(_xlpm.a)-_xlpm.a&gt;_xlpm.a))</f>
        <v>1</v>
      </c>
      <c r="O133">
        <f t="shared" si="5"/>
        <v>1</v>
      </c>
    </row>
    <row r="134" spans="1:15">
      <c r="A134" s="1" t="s">
        <v>131</v>
      </c>
      <c r="B134">
        <v>225</v>
      </c>
      <c r="C134">
        <v>590</v>
      </c>
      <c r="D134">
        <v>380</v>
      </c>
      <c r="E134" cm="1">
        <f t="array" ref="E134">_xlfn.LET(_xlpm.a,B134:D134,--AND(SUM(_xlpm.a)-_xlpm.a&gt;_xlpm.a))</f>
        <v>1</v>
      </c>
      <c r="F134">
        <f t="shared" si="4"/>
        <v>1</v>
      </c>
      <c r="G134" cm="1">
        <f t="array" ref="G134">_xlfn.LET(_xlpm.a,B134:D134,--AND(MMULT({1,1},INDEX(_xlpm.a,MOD(_xlfn.SEQUENCE(,3)+{0;1},3)+1))&gt;_xlpm.a))</f>
        <v>1</v>
      </c>
      <c r="K134">
        <v>14</v>
      </c>
      <c r="L134">
        <v>623</v>
      </c>
      <c r="M134">
        <v>636</v>
      </c>
      <c r="N134" cm="1">
        <f t="array" ref="N134">_xlfn.LET(_xlpm.a,K134:M134,--AND(SUM(_xlpm.a)-_xlpm.a&gt;_xlpm.a))</f>
        <v>1</v>
      </c>
      <c r="O134">
        <f t="shared" si="5"/>
        <v>1</v>
      </c>
    </row>
    <row r="135" spans="1:15">
      <c r="A135" s="1" t="s">
        <v>132</v>
      </c>
      <c r="B135">
        <v>708</v>
      </c>
      <c r="C135">
        <v>35</v>
      </c>
      <c r="D135">
        <v>424</v>
      </c>
      <c r="E135" cm="1">
        <f t="array" ref="E135">_xlfn.LET(_xlpm.a,B135:D135,--AND(SUM(_xlpm.a)-_xlpm.a&gt;_xlpm.a))</f>
        <v>0</v>
      </c>
      <c r="F135">
        <f t="shared" si="4"/>
        <v>0</v>
      </c>
      <c r="G135" cm="1">
        <f t="array" ref="G135">_xlfn.LET(_xlpm.a,B135:D135,--AND(MMULT({1,1},INDEX(_xlpm.a,MOD(_xlfn.SEQUENCE(,3)+{0;1},3)+1))&gt;_xlpm.a))</f>
        <v>0</v>
      </c>
      <c r="K135">
        <v>857</v>
      </c>
      <c r="L135">
        <v>682</v>
      </c>
      <c r="M135">
        <v>574</v>
      </c>
      <c r="N135" cm="1">
        <f t="array" ref="N135">_xlfn.LET(_xlpm.a,K135:M135,--AND(SUM(_xlpm.a)-_xlpm.a&gt;_xlpm.a))</f>
        <v>1</v>
      </c>
      <c r="O135">
        <f t="shared" si="5"/>
        <v>1</v>
      </c>
    </row>
    <row r="136" spans="1:15">
      <c r="A136" s="1" t="s">
        <v>133</v>
      </c>
      <c r="B136">
        <v>989</v>
      </c>
      <c r="C136">
        <v>425</v>
      </c>
      <c r="D136">
        <v>439</v>
      </c>
      <c r="E136" cm="1">
        <f t="array" ref="E136">_xlfn.LET(_xlpm.a,B136:D136,--AND(SUM(_xlpm.a)-_xlpm.a&gt;_xlpm.a))</f>
        <v>0</v>
      </c>
      <c r="F136">
        <f t="shared" si="4"/>
        <v>0</v>
      </c>
      <c r="G136" cm="1">
        <f t="array" ref="G136">_xlfn.LET(_xlpm.a,B136:D136,--AND(MMULT({1,1},INDEX(_xlpm.a,MOD(_xlfn.SEQUENCE(,3)+{0;1},3)+1))&gt;_xlpm.a))</f>
        <v>0</v>
      </c>
      <c r="K136">
        <v>508</v>
      </c>
      <c r="L136">
        <v>574</v>
      </c>
      <c r="M136">
        <v>223</v>
      </c>
      <c r="N136" cm="1">
        <f t="array" ref="N136">_xlfn.LET(_xlpm.a,K136:M136,--AND(SUM(_xlpm.a)-_xlpm.a&gt;_xlpm.a))</f>
        <v>1</v>
      </c>
      <c r="O136">
        <f t="shared" si="5"/>
        <v>1</v>
      </c>
    </row>
    <row r="137" spans="1:15">
      <c r="A137" s="1" t="s">
        <v>134</v>
      </c>
      <c r="B137">
        <v>279</v>
      </c>
      <c r="C137">
        <v>413</v>
      </c>
      <c r="D137">
        <v>818</v>
      </c>
      <c r="E137" cm="1">
        <f t="array" ref="E137">_xlfn.LET(_xlpm.a,B137:D137,--AND(SUM(_xlpm.a)-_xlpm.a&gt;_xlpm.a))</f>
        <v>0</v>
      </c>
      <c r="F137">
        <f t="shared" si="4"/>
        <v>0</v>
      </c>
      <c r="G137" cm="1">
        <f t="array" ref="G137">_xlfn.LET(_xlpm.a,B137:D137,--AND(MMULT({1,1},INDEX(_xlpm.a,MOD(_xlfn.SEQUENCE(,3)+{0;1},3)+1))&gt;_xlpm.a))</f>
        <v>0</v>
      </c>
      <c r="K137">
        <v>80</v>
      </c>
      <c r="L137">
        <v>710</v>
      </c>
      <c r="M137">
        <v>749</v>
      </c>
      <c r="N137" cm="1">
        <f t="array" ref="N137">_xlfn.LET(_xlpm.a,K137:M137,--AND(SUM(_xlpm.a)-_xlpm.a&gt;_xlpm.a))</f>
        <v>1</v>
      </c>
      <c r="O137">
        <f t="shared" si="5"/>
        <v>1</v>
      </c>
    </row>
    <row r="138" spans="1:15">
      <c r="A138" s="1" t="s">
        <v>135</v>
      </c>
      <c r="B138">
        <v>107</v>
      </c>
      <c r="C138">
        <v>422</v>
      </c>
      <c r="D138">
        <v>634</v>
      </c>
      <c r="E138" cm="1">
        <f t="array" ref="E138">_xlfn.LET(_xlpm.a,B138:D138,--AND(SUM(_xlpm.a)-_xlpm.a&gt;_xlpm.a))</f>
        <v>0</v>
      </c>
      <c r="F138">
        <f t="shared" si="4"/>
        <v>0</v>
      </c>
      <c r="G138" cm="1">
        <f t="array" ref="G138">_xlfn.LET(_xlpm.a,B138:D138,--AND(MMULT({1,1},INDEX(_xlpm.a,MOD(_xlfn.SEQUENCE(,3)+{0;1},3)+1))&gt;_xlpm.a))</f>
        <v>0</v>
      </c>
      <c r="K138">
        <v>920</v>
      </c>
      <c r="L138">
        <v>904</v>
      </c>
      <c r="M138">
        <v>96</v>
      </c>
      <c r="N138" cm="1">
        <f t="array" ref="N138">_xlfn.LET(_xlpm.a,K138:M138,--AND(SUM(_xlpm.a)-_xlpm.a&gt;_xlpm.a))</f>
        <v>1</v>
      </c>
      <c r="O138">
        <f t="shared" si="5"/>
        <v>1</v>
      </c>
    </row>
    <row r="139" spans="1:15">
      <c r="A139" s="1" t="s">
        <v>136</v>
      </c>
      <c r="B139">
        <v>775</v>
      </c>
      <c r="C139">
        <v>833</v>
      </c>
      <c r="D139">
        <v>667</v>
      </c>
      <c r="E139" cm="1">
        <f t="array" ref="E139">_xlfn.LET(_xlpm.a,B139:D139,--AND(SUM(_xlpm.a)-_xlpm.a&gt;_xlpm.a))</f>
        <v>1</v>
      </c>
      <c r="F139">
        <f t="shared" si="4"/>
        <v>1</v>
      </c>
      <c r="G139" cm="1">
        <f t="array" ref="G139">_xlfn.LET(_xlpm.a,B139:D139,--AND(MMULT({1,1},INDEX(_xlpm.a,MOD(_xlfn.SEQUENCE(,3)+{0;1},3)+1))&gt;_xlpm.a))</f>
        <v>1</v>
      </c>
      <c r="K139">
        <v>631</v>
      </c>
      <c r="L139">
        <v>599</v>
      </c>
      <c r="M139">
        <v>743</v>
      </c>
      <c r="N139" cm="1">
        <f t="array" ref="N139">_xlfn.LET(_xlpm.a,K139:M139,--AND(SUM(_xlpm.a)-_xlpm.a&gt;_xlpm.a))</f>
        <v>1</v>
      </c>
      <c r="O139">
        <f t="shared" si="5"/>
        <v>1</v>
      </c>
    </row>
    <row r="140" spans="1:15">
      <c r="A140" s="1" t="s">
        <v>137</v>
      </c>
      <c r="B140">
        <v>755</v>
      </c>
      <c r="C140">
        <v>755</v>
      </c>
      <c r="D140">
        <v>279</v>
      </c>
      <c r="E140" cm="1">
        <f t="array" ref="E140">_xlfn.LET(_xlpm.a,B140:D140,--AND(SUM(_xlpm.a)-_xlpm.a&gt;_xlpm.a))</f>
        <v>1</v>
      </c>
      <c r="F140">
        <f t="shared" si="4"/>
        <v>1</v>
      </c>
      <c r="G140" cm="1">
        <f t="array" ref="G140">_xlfn.LET(_xlpm.a,B140:D140,--AND(MMULT({1,1},INDEX(_xlpm.a,MOD(_xlfn.SEQUENCE(,3)+{0;1},3)+1))&gt;_xlpm.a))</f>
        <v>1</v>
      </c>
      <c r="K140">
        <v>133</v>
      </c>
      <c r="L140">
        <v>559</v>
      </c>
      <c r="M140">
        <v>642</v>
      </c>
      <c r="N140" cm="1">
        <f t="array" ref="N140">_xlfn.LET(_xlpm.a,K140:M140,--AND(SUM(_xlpm.a)-_xlpm.a&gt;_xlpm.a))</f>
        <v>1</v>
      </c>
      <c r="O140">
        <f t="shared" si="5"/>
        <v>1</v>
      </c>
    </row>
    <row r="141" spans="1:15">
      <c r="A141" s="1" t="s">
        <v>138</v>
      </c>
      <c r="B141">
        <v>694</v>
      </c>
      <c r="C141">
        <v>293</v>
      </c>
      <c r="D141">
        <v>6</v>
      </c>
      <c r="E141" cm="1">
        <f t="array" ref="E141">_xlfn.LET(_xlpm.a,B141:D141,--AND(SUM(_xlpm.a)-_xlpm.a&gt;_xlpm.a))</f>
        <v>0</v>
      </c>
      <c r="F141">
        <f t="shared" si="4"/>
        <v>0</v>
      </c>
      <c r="G141" cm="1">
        <f t="array" ref="G141">_xlfn.LET(_xlpm.a,B141:D141,--AND(MMULT({1,1},INDEX(_xlpm.a,MOD(_xlfn.SEQUENCE(,3)+{0;1},3)+1))&gt;_xlpm.a))</f>
        <v>0</v>
      </c>
      <c r="K141">
        <v>935</v>
      </c>
      <c r="L141">
        <v>539</v>
      </c>
      <c r="M141">
        <v>584</v>
      </c>
      <c r="N141" cm="1">
        <f t="array" ref="N141">_xlfn.LET(_xlpm.a,K141:M141,--AND(SUM(_xlpm.a)-_xlpm.a&gt;_xlpm.a))</f>
        <v>1</v>
      </c>
      <c r="O141">
        <f t="shared" si="5"/>
        <v>1</v>
      </c>
    </row>
    <row r="142" spans="1:15">
      <c r="A142" s="1" t="s">
        <v>139</v>
      </c>
      <c r="B142">
        <v>156</v>
      </c>
      <c r="C142">
        <v>75</v>
      </c>
      <c r="D142">
        <v>649</v>
      </c>
      <c r="E142" cm="1">
        <f t="array" ref="E142">_xlfn.LET(_xlpm.a,B142:D142,--AND(SUM(_xlpm.a)-_xlpm.a&gt;_xlpm.a))</f>
        <v>0</v>
      </c>
      <c r="F142">
        <f t="shared" si="4"/>
        <v>0</v>
      </c>
      <c r="G142" cm="1">
        <f t="array" ref="G142">_xlfn.LET(_xlpm.a,B142:D142,--AND(MMULT({1,1},INDEX(_xlpm.a,MOD(_xlfn.SEQUENCE(,3)+{0;1},3)+1))&gt;_xlpm.a))</f>
        <v>0</v>
      </c>
      <c r="K142">
        <v>831</v>
      </c>
      <c r="L142">
        <v>211</v>
      </c>
      <c r="M142">
        <v>953</v>
      </c>
      <c r="N142" cm="1">
        <f t="array" ref="N142">_xlfn.LET(_xlpm.a,K142:M142,--AND(SUM(_xlpm.a)-_xlpm.a&gt;_xlpm.a))</f>
        <v>1</v>
      </c>
      <c r="O142">
        <f t="shared" si="5"/>
        <v>1</v>
      </c>
    </row>
    <row r="143" spans="1:15">
      <c r="A143" s="1" t="s">
        <v>140</v>
      </c>
      <c r="B143">
        <v>820</v>
      </c>
      <c r="C143">
        <v>303</v>
      </c>
      <c r="D143">
        <v>651</v>
      </c>
      <c r="E143" cm="1">
        <f t="array" ref="E143">_xlfn.LET(_xlpm.a,B143:D143,--AND(SUM(_xlpm.a)-_xlpm.a&gt;_xlpm.a))</f>
        <v>1</v>
      </c>
      <c r="F143">
        <f t="shared" si="4"/>
        <v>1</v>
      </c>
      <c r="G143" cm="1">
        <f t="array" ref="G143">_xlfn.LET(_xlpm.a,B143:D143,--AND(MMULT({1,1},INDEX(_xlpm.a,MOD(_xlfn.SEQUENCE(,3)+{0;1},3)+1))&gt;_xlpm.a))</f>
        <v>1</v>
      </c>
      <c r="K143">
        <v>730</v>
      </c>
      <c r="L143">
        <v>483</v>
      </c>
      <c r="M143">
        <v>245</v>
      </c>
      <c r="N143" cm="1">
        <f t="array" ref="N143">_xlfn.LET(_xlpm.a,K143:M143,--AND(SUM(_xlpm.a)-_xlpm.a&gt;_xlpm.a))</f>
        <v>0</v>
      </c>
      <c r="O143">
        <f t="shared" si="5"/>
        <v>0</v>
      </c>
    </row>
    <row r="144" spans="1:15">
      <c r="A144" s="1" t="s">
        <v>141</v>
      </c>
      <c r="B144">
        <v>448</v>
      </c>
      <c r="C144">
        <v>934</v>
      </c>
      <c r="D144">
        <v>587</v>
      </c>
      <c r="E144" cm="1">
        <f t="array" ref="E144">_xlfn.LET(_xlpm.a,B144:D144,--AND(SUM(_xlpm.a)-_xlpm.a&gt;_xlpm.a))</f>
        <v>1</v>
      </c>
      <c r="F144">
        <f t="shared" si="4"/>
        <v>1</v>
      </c>
      <c r="G144" cm="1">
        <f t="array" ref="G144">_xlfn.LET(_xlpm.a,B144:D144,--AND(MMULT({1,1},INDEX(_xlpm.a,MOD(_xlfn.SEQUENCE(,3)+{0;1},3)+1))&gt;_xlpm.a))</f>
        <v>1</v>
      </c>
      <c r="K144">
        <v>493</v>
      </c>
      <c r="L144">
        <v>671</v>
      </c>
      <c r="M144">
        <v>568</v>
      </c>
      <c r="N144" cm="1">
        <f t="array" ref="N144">_xlfn.LET(_xlpm.a,K144:M144,--AND(SUM(_xlpm.a)-_xlpm.a&gt;_xlpm.a))</f>
        <v>1</v>
      </c>
      <c r="O144">
        <f t="shared" si="5"/>
        <v>1</v>
      </c>
    </row>
    <row r="145" spans="1:15">
      <c r="A145" s="1" t="s">
        <v>142</v>
      </c>
      <c r="B145">
        <v>25</v>
      </c>
      <c r="C145">
        <v>830</v>
      </c>
      <c r="D145">
        <v>788</v>
      </c>
      <c r="E145" cm="1">
        <f t="array" ref="E145">_xlfn.LET(_xlpm.a,B145:D145,--AND(SUM(_xlpm.a)-_xlpm.a&gt;_xlpm.a))</f>
        <v>0</v>
      </c>
      <c r="F145">
        <f t="shared" si="4"/>
        <v>0</v>
      </c>
      <c r="G145" cm="1">
        <f t="array" ref="G145">_xlfn.LET(_xlpm.a,B145:D145,--AND(MMULT({1,1},INDEX(_xlpm.a,MOD(_xlfn.SEQUENCE(,3)+{0;1},3)+1))&gt;_xlpm.a))</f>
        <v>0</v>
      </c>
      <c r="K145">
        <v>727</v>
      </c>
      <c r="L145">
        <v>663</v>
      </c>
      <c r="M145">
        <v>113</v>
      </c>
      <c r="N145" cm="1">
        <f t="array" ref="N145">_xlfn.LET(_xlpm.a,K145:M145,--AND(SUM(_xlpm.a)-_xlpm.a&gt;_xlpm.a))</f>
        <v>1</v>
      </c>
      <c r="O145">
        <f t="shared" si="5"/>
        <v>1</v>
      </c>
    </row>
    <row r="146" spans="1:15">
      <c r="A146" s="1" t="s">
        <v>143</v>
      </c>
      <c r="B146">
        <v>473</v>
      </c>
      <c r="C146">
        <v>192</v>
      </c>
      <c r="D146">
        <v>932</v>
      </c>
      <c r="E146" cm="1">
        <f t="array" ref="E146">_xlfn.LET(_xlpm.a,B146:D146,--AND(SUM(_xlpm.a)-_xlpm.a&gt;_xlpm.a))</f>
        <v>0</v>
      </c>
      <c r="F146">
        <f t="shared" si="4"/>
        <v>0</v>
      </c>
      <c r="G146" cm="1">
        <f t="array" ref="G146">_xlfn.LET(_xlpm.a,B146:D146,--AND(MMULT({1,1},INDEX(_xlpm.a,MOD(_xlfn.SEQUENCE(,3)+{0;1},3)+1))&gt;_xlpm.a))</f>
        <v>0</v>
      </c>
      <c r="K146">
        <v>95</v>
      </c>
      <c r="L146">
        <v>74</v>
      </c>
      <c r="M146">
        <v>117</v>
      </c>
      <c r="N146" cm="1">
        <f t="array" ref="N146">_xlfn.LET(_xlpm.a,K146:M146,--AND(SUM(_xlpm.a)-_xlpm.a&gt;_xlpm.a))</f>
        <v>1</v>
      </c>
      <c r="O146">
        <f t="shared" si="5"/>
        <v>1</v>
      </c>
    </row>
    <row r="147" spans="1:15">
      <c r="A147" s="1" t="s">
        <v>144</v>
      </c>
      <c r="B147">
        <v>734</v>
      </c>
      <c r="C147">
        <v>126</v>
      </c>
      <c r="D147">
        <v>535</v>
      </c>
      <c r="E147" cm="1">
        <f t="array" ref="E147">_xlfn.LET(_xlpm.a,B147:D147,--AND(SUM(_xlpm.a)-_xlpm.a&gt;_xlpm.a))</f>
        <v>0</v>
      </c>
      <c r="F147">
        <f t="shared" si="4"/>
        <v>0</v>
      </c>
      <c r="G147" cm="1">
        <f t="array" ref="G147">_xlfn.LET(_xlpm.a,B147:D147,--AND(MMULT({1,1},INDEX(_xlpm.a,MOD(_xlfn.SEQUENCE(,3)+{0;1},3)+1))&gt;_xlpm.a))</f>
        <v>0</v>
      </c>
      <c r="K147">
        <v>81</v>
      </c>
      <c r="L147">
        <v>407</v>
      </c>
      <c r="M147">
        <v>348</v>
      </c>
      <c r="N147" cm="1">
        <f t="array" ref="N147">_xlfn.LET(_xlpm.a,K147:M147,--AND(SUM(_xlpm.a)-_xlpm.a&gt;_xlpm.a))</f>
        <v>1</v>
      </c>
      <c r="O147">
        <f t="shared" si="5"/>
        <v>1</v>
      </c>
    </row>
    <row r="148" spans="1:15">
      <c r="A148" s="1" t="s">
        <v>145</v>
      </c>
      <c r="B148">
        <v>940</v>
      </c>
      <c r="C148">
        <v>215</v>
      </c>
      <c r="D148">
        <v>513</v>
      </c>
      <c r="E148" cm="1">
        <f t="array" ref="E148">_xlfn.LET(_xlpm.a,B148:D148,--AND(SUM(_xlpm.a)-_xlpm.a&gt;_xlpm.a))</f>
        <v>0</v>
      </c>
      <c r="F148">
        <f t="shared" si="4"/>
        <v>0</v>
      </c>
      <c r="G148" cm="1">
        <f t="array" ref="G148">_xlfn.LET(_xlpm.a,B148:D148,--AND(MMULT({1,1},INDEX(_xlpm.a,MOD(_xlfn.SEQUENCE(,3)+{0;1},3)+1))&gt;_xlpm.a))</f>
        <v>0</v>
      </c>
      <c r="K148">
        <v>144</v>
      </c>
      <c r="L148">
        <v>915</v>
      </c>
      <c r="M148">
        <v>775</v>
      </c>
      <c r="N148" cm="1">
        <f t="array" ref="N148">_xlfn.LET(_xlpm.a,K148:M148,--AND(SUM(_xlpm.a)-_xlpm.a&gt;_xlpm.a))</f>
        <v>1</v>
      </c>
      <c r="O148">
        <f t="shared" si="5"/>
        <v>1</v>
      </c>
    </row>
    <row r="149" spans="1:15">
      <c r="A149" s="1" t="s">
        <v>146</v>
      </c>
      <c r="B149">
        <v>935</v>
      </c>
      <c r="C149">
        <v>126</v>
      </c>
      <c r="D149">
        <v>656</v>
      </c>
      <c r="E149" cm="1">
        <f t="array" ref="E149">_xlfn.LET(_xlpm.a,B149:D149,--AND(SUM(_xlpm.a)-_xlpm.a&gt;_xlpm.a))</f>
        <v>0</v>
      </c>
      <c r="F149">
        <f t="shared" si="4"/>
        <v>0</v>
      </c>
      <c r="G149" cm="1">
        <f t="array" ref="G149">_xlfn.LET(_xlpm.a,B149:D149,--AND(MMULT({1,1},INDEX(_xlpm.a,MOD(_xlfn.SEQUENCE(,3)+{0;1},3)+1))&gt;_xlpm.a))</f>
        <v>0</v>
      </c>
      <c r="K149">
        <v>388</v>
      </c>
      <c r="L149">
        <v>458</v>
      </c>
      <c r="M149">
        <v>142</v>
      </c>
      <c r="N149" cm="1">
        <f t="array" ref="N149">_xlfn.LET(_xlpm.a,K149:M149,--AND(SUM(_xlpm.a)-_xlpm.a&gt;_xlpm.a))</f>
        <v>1</v>
      </c>
      <c r="O149">
        <f t="shared" si="5"/>
        <v>1</v>
      </c>
    </row>
    <row r="150" spans="1:15">
      <c r="A150" s="1" t="s">
        <v>147</v>
      </c>
      <c r="B150">
        <v>428</v>
      </c>
      <c r="C150">
        <v>905</v>
      </c>
      <c r="D150">
        <v>789</v>
      </c>
      <c r="E150" cm="1">
        <f t="array" ref="E150">_xlfn.LET(_xlpm.a,B150:D150,--AND(SUM(_xlpm.a)-_xlpm.a&gt;_xlpm.a))</f>
        <v>1</v>
      </c>
      <c r="F150">
        <f t="shared" si="4"/>
        <v>1</v>
      </c>
      <c r="G150" cm="1">
        <f t="array" ref="G150">_xlfn.LET(_xlpm.a,B150:D150,--AND(MMULT({1,1},INDEX(_xlpm.a,MOD(_xlfn.SEQUENCE(,3)+{0;1},3)+1))&gt;_xlpm.a))</f>
        <v>1</v>
      </c>
      <c r="K150">
        <v>79</v>
      </c>
      <c r="L150">
        <v>338</v>
      </c>
      <c r="M150">
        <v>295</v>
      </c>
      <c r="N150" cm="1">
        <f t="array" ref="N150">_xlfn.LET(_xlpm.a,K150:M150,--AND(SUM(_xlpm.a)-_xlpm.a&gt;_xlpm.a))</f>
        <v>1</v>
      </c>
      <c r="O150">
        <f t="shared" si="5"/>
        <v>1</v>
      </c>
    </row>
    <row r="151" spans="1:15">
      <c r="A151" s="1" t="s">
        <v>148</v>
      </c>
      <c r="B151">
        <v>760</v>
      </c>
      <c r="C151">
        <v>742</v>
      </c>
      <c r="D151">
        <v>772</v>
      </c>
      <c r="E151" cm="1">
        <f t="array" ref="E151">_xlfn.LET(_xlpm.a,B151:D151,--AND(SUM(_xlpm.a)-_xlpm.a&gt;_xlpm.a))</f>
        <v>1</v>
      </c>
      <c r="F151">
        <f t="shared" si="4"/>
        <v>1</v>
      </c>
      <c r="G151" cm="1">
        <f t="array" ref="G151">_xlfn.LET(_xlpm.a,B151:D151,--AND(MMULT({1,1},INDEX(_xlpm.a,MOD(_xlfn.SEQUENCE(,3)+{0;1},3)+1))&gt;_xlpm.a))</f>
        <v>1</v>
      </c>
      <c r="K151">
        <v>790</v>
      </c>
      <c r="L151">
        <v>713</v>
      </c>
      <c r="M151">
        <v>366</v>
      </c>
      <c r="N151" cm="1">
        <f t="array" ref="N151">_xlfn.LET(_xlpm.a,K151:M151,--AND(SUM(_xlpm.a)-_xlpm.a&gt;_xlpm.a))</f>
        <v>1</v>
      </c>
      <c r="O151">
        <f t="shared" si="5"/>
        <v>1</v>
      </c>
    </row>
    <row r="152" spans="1:15">
      <c r="A152" s="1" t="s">
        <v>149</v>
      </c>
      <c r="B152">
        <v>510</v>
      </c>
      <c r="C152">
        <v>523</v>
      </c>
      <c r="D152">
        <v>633</v>
      </c>
      <c r="E152" cm="1">
        <f t="array" ref="E152">_xlfn.LET(_xlpm.a,B152:D152,--AND(SUM(_xlpm.a)-_xlpm.a&gt;_xlpm.a))</f>
        <v>1</v>
      </c>
      <c r="F152">
        <f t="shared" si="4"/>
        <v>1</v>
      </c>
      <c r="G152" cm="1">
        <f t="array" ref="G152">_xlfn.LET(_xlpm.a,B152:D152,--AND(MMULT({1,1},INDEX(_xlpm.a,MOD(_xlfn.SEQUENCE(,3)+{0;1},3)+1))&gt;_xlpm.a))</f>
        <v>1</v>
      </c>
      <c r="K152">
        <v>302</v>
      </c>
      <c r="L152">
        <v>603</v>
      </c>
      <c r="M152">
        <v>450</v>
      </c>
      <c r="N152" cm="1">
        <f t="array" ref="N152">_xlfn.LET(_xlpm.a,K152:M152,--AND(SUM(_xlpm.a)-_xlpm.a&gt;_xlpm.a))</f>
        <v>1</v>
      </c>
      <c r="O152">
        <f t="shared" si="5"/>
        <v>1</v>
      </c>
    </row>
    <row r="153" spans="1:15">
      <c r="A153" s="1" t="s">
        <v>150</v>
      </c>
      <c r="B153">
        <v>994</v>
      </c>
      <c r="C153">
        <v>808</v>
      </c>
      <c r="D153">
        <v>110</v>
      </c>
      <c r="E153" cm="1">
        <f t="array" ref="E153">_xlfn.LET(_xlpm.a,B153:D153,--AND(SUM(_xlpm.a)-_xlpm.a&gt;_xlpm.a))</f>
        <v>0</v>
      </c>
      <c r="F153">
        <f t="shared" si="4"/>
        <v>0</v>
      </c>
      <c r="G153" cm="1">
        <f t="array" ref="G153">_xlfn.LET(_xlpm.a,B153:D153,--AND(MMULT({1,1},INDEX(_xlpm.a,MOD(_xlfn.SEQUENCE(,3)+{0;1},3)+1))&gt;_xlpm.a))</f>
        <v>0</v>
      </c>
      <c r="K153">
        <v>176</v>
      </c>
      <c r="L153">
        <v>902</v>
      </c>
      <c r="M153">
        <v>750</v>
      </c>
      <c r="N153" cm="1">
        <f t="array" ref="N153">_xlfn.LET(_xlpm.a,K153:M153,--AND(SUM(_xlpm.a)-_xlpm.a&gt;_xlpm.a))</f>
        <v>1</v>
      </c>
      <c r="O153">
        <f t="shared" si="5"/>
        <v>1</v>
      </c>
    </row>
    <row r="154" spans="1:15">
      <c r="A154" s="1" t="s">
        <v>151</v>
      </c>
      <c r="B154">
        <v>93</v>
      </c>
      <c r="C154">
        <v>740</v>
      </c>
      <c r="D154">
        <v>100</v>
      </c>
      <c r="E154" cm="1">
        <f t="array" ref="E154">_xlfn.LET(_xlpm.a,B154:D154,--AND(SUM(_xlpm.a)-_xlpm.a&gt;_xlpm.a))</f>
        <v>0</v>
      </c>
      <c r="F154">
        <f t="shared" si="4"/>
        <v>0</v>
      </c>
      <c r="G154" cm="1">
        <f t="array" ref="G154">_xlfn.LET(_xlpm.a,B154:D154,--AND(MMULT({1,1},INDEX(_xlpm.a,MOD(_xlfn.SEQUENCE(,3)+{0;1},3)+1))&gt;_xlpm.a))</f>
        <v>0</v>
      </c>
      <c r="K154">
        <v>398</v>
      </c>
      <c r="L154">
        <v>490</v>
      </c>
      <c r="M154">
        <v>801</v>
      </c>
      <c r="N154" cm="1">
        <f t="array" ref="N154">_xlfn.LET(_xlpm.a,K154:M154,--AND(SUM(_xlpm.a)-_xlpm.a&gt;_xlpm.a))</f>
        <v>1</v>
      </c>
      <c r="O154">
        <f t="shared" si="5"/>
        <v>1</v>
      </c>
    </row>
    <row r="155" spans="1:15">
      <c r="A155" s="1" t="s">
        <v>152</v>
      </c>
      <c r="B155">
        <v>943</v>
      </c>
      <c r="C155">
        <v>80</v>
      </c>
      <c r="D155">
        <v>198</v>
      </c>
      <c r="E155" cm="1">
        <f t="array" ref="E155">_xlfn.LET(_xlpm.a,B155:D155,--AND(SUM(_xlpm.a)-_xlpm.a&gt;_xlpm.a))</f>
        <v>0</v>
      </c>
      <c r="F155">
        <f t="shared" si="4"/>
        <v>0</v>
      </c>
      <c r="G155" cm="1">
        <f t="array" ref="G155">_xlfn.LET(_xlpm.a,B155:D155,--AND(MMULT({1,1},INDEX(_xlpm.a,MOD(_xlfn.SEQUENCE(,3)+{0;1},3)+1))&gt;_xlpm.a))</f>
        <v>0</v>
      </c>
      <c r="K155">
        <v>964</v>
      </c>
      <c r="L155">
        <v>937</v>
      </c>
      <c r="M155">
        <v>112</v>
      </c>
      <c r="N155" cm="1">
        <f t="array" ref="N155">_xlfn.LET(_xlpm.a,K155:M155,--AND(SUM(_xlpm.a)-_xlpm.a&gt;_xlpm.a))</f>
        <v>1</v>
      </c>
      <c r="O155">
        <f t="shared" si="5"/>
        <v>1</v>
      </c>
    </row>
    <row r="156" spans="1:15">
      <c r="A156" s="1" t="s">
        <v>153</v>
      </c>
      <c r="B156">
        <v>329</v>
      </c>
      <c r="C156">
        <v>888</v>
      </c>
      <c r="D156">
        <v>532</v>
      </c>
      <c r="E156" cm="1">
        <f t="array" ref="E156">_xlfn.LET(_xlpm.a,B156:D156,--AND(SUM(_xlpm.a)-_xlpm.a&gt;_xlpm.a))</f>
        <v>0</v>
      </c>
      <c r="F156">
        <f t="shared" si="4"/>
        <v>0</v>
      </c>
      <c r="G156" cm="1">
        <f t="array" ref="G156">_xlfn.LET(_xlpm.a,B156:D156,--AND(MMULT({1,1},INDEX(_xlpm.a,MOD(_xlfn.SEQUENCE(,3)+{0;1},3)+1))&gt;_xlpm.a))</f>
        <v>0</v>
      </c>
      <c r="K156">
        <v>940</v>
      </c>
      <c r="L156">
        <v>668</v>
      </c>
      <c r="M156">
        <v>623</v>
      </c>
      <c r="N156" cm="1">
        <f t="array" ref="N156">_xlfn.LET(_xlpm.a,K156:M156,--AND(SUM(_xlpm.a)-_xlpm.a&gt;_xlpm.a))</f>
        <v>1</v>
      </c>
      <c r="O156">
        <f t="shared" si="5"/>
        <v>1</v>
      </c>
    </row>
    <row r="157" spans="1:15">
      <c r="A157" s="1" t="s">
        <v>154</v>
      </c>
      <c r="B157">
        <v>50</v>
      </c>
      <c r="C157">
        <v>763</v>
      </c>
      <c r="D157">
        <v>337</v>
      </c>
      <c r="E157" cm="1">
        <f t="array" ref="E157">_xlfn.LET(_xlpm.a,B157:D157,--AND(SUM(_xlpm.a)-_xlpm.a&gt;_xlpm.a))</f>
        <v>0</v>
      </c>
      <c r="F157">
        <f t="shared" si="4"/>
        <v>0</v>
      </c>
      <c r="G157" cm="1">
        <f t="array" ref="G157">_xlfn.LET(_xlpm.a,B157:D157,--AND(MMULT({1,1},INDEX(_xlpm.a,MOD(_xlfn.SEQUENCE(,3)+{0;1},3)+1))&gt;_xlpm.a))</f>
        <v>0</v>
      </c>
      <c r="K157">
        <v>231</v>
      </c>
      <c r="L157">
        <v>694</v>
      </c>
      <c r="M157">
        <v>701</v>
      </c>
      <c r="N157" cm="1">
        <f t="array" ref="N157">_xlfn.LET(_xlpm.a,K157:M157,--AND(SUM(_xlpm.a)-_xlpm.a&gt;_xlpm.a))</f>
        <v>1</v>
      </c>
      <c r="O157">
        <f t="shared" si="5"/>
        <v>1</v>
      </c>
    </row>
    <row r="158" spans="1:15">
      <c r="A158" s="1" t="s">
        <v>155</v>
      </c>
      <c r="B158">
        <v>320</v>
      </c>
      <c r="C158">
        <v>673</v>
      </c>
      <c r="D158">
        <v>741</v>
      </c>
      <c r="E158" cm="1">
        <f t="array" ref="E158">_xlfn.LET(_xlpm.a,B158:D158,--AND(SUM(_xlpm.a)-_xlpm.a&gt;_xlpm.a))</f>
        <v>1</v>
      </c>
      <c r="F158">
        <f t="shared" si="4"/>
        <v>1</v>
      </c>
      <c r="G158" cm="1">
        <f t="array" ref="G158">_xlfn.LET(_xlpm.a,B158:D158,--AND(MMULT({1,1},INDEX(_xlpm.a,MOD(_xlfn.SEQUENCE(,3)+{0;1},3)+1))&gt;_xlpm.a))</f>
        <v>1</v>
      </c>
      <c r="K158">
        <v>620</v>
      </c>
      <c r="L158">
        <v>603</v>
      </c>
      <c r="M158">
        <v>224</v>
      </c>
      <c r="N158" cm="1">
        <f t="array" ref="N158">_xlfn.LET(_xlpm.a,K158:M158,--AND(SUM(_xlpm.a)-_xlpm.a&gt;_xlpm.a))</f>
        <v>1</v>
      </c>
      <c r="O158">
        <f t="shared" si="5"/>
        <v>1</v>
      </c>
    </row>
    <row r="159" spans="1:15">
      <c r="A159" s="1" t="s">
        <v>156</v>
      </c>
      <c r="B159">
        <v>722</v>
      </c>
      <c r="C159">
        <v>52</v>
      </c>
      <c r="D159">
        <v>639</v>
      </c>
      <c r="E159" cm="1">
        <f t="array" ref="E159">_xlfn.LET(_xlpm.a,B159:D159,--AND(SUM(_xlpm.a)-_xlpm.a&gt;_xlpm.a))</f>
        <v>0</v>
      </c>
      <c r="F159">
        <f t="shared" si="4"/>
        <v>0</v>
      </c>
      <c r="G159" cm="1">
        <f t="array" ref="G159">_xlfn.LET(_xlpm.a,B159:D159,--AND(MMULT({1,1},INDEX(_xlpm.a,MOD(_xlfn.SEQUENCE(,3)+{0;1},3)+1))&gt;_xlpm.a))</f>
        <v>0</v>
      </c>
      <c r="K159">
        <v>3</v>
      </c>
      <c r="L159">
        <v>867</v>
      </c>
      <c r="M159">
        <v>869</v>
      </c>
      <c r="N159" cm="1">
        <f t="array" ref="N159">_xlfn.LET(_xlpm.a,K159:M159,--AND(SUM(_xlpm.a)-_xlpm.a&gt;_xlpm.a))</f>
        <v>1</v>
      </c>
      <c r="O159">
        <f t="shared" si="5"/>
        <v>1</v>
      </c>
    </row>
    <row r="160" spans="1:15">
      <c r="A160" s="1" t="s">
        <v>157</v>
      </c>
      <c r="B160">
        <v>18</v>
      </c>
      <c r="C160">
        <v>130</v>
      </c>
      <c r="D160">
        <v>566</v>
      </c>
      <c r="E160" cm="1">
        <f t="array" ref="E160">_xlfn.LET(_xlpm.a,B160:D160,--AND(SUM(_xlpm.a)-_xlpm.a&gt;_xlpm.a))</f>
        <v>0</v>
      </c>
      <c r="F160">
        <f t="shared" si="4"/>
        <v>0</v>
      </c>
      <c r="G160" cm="1">
        <f t="array" ref="G160">_xlfn.LET(_xlpm.a,B160:D160,--AND(MMULT({1,1},INDEX(_xlpm.a,MOD(_xlfn.SEQUENCE(,3)+{0;1},3)+1))&gt;_xlpm.a))</f>
        <v>0</v>
      </c>
      <c r="K160">
        <v>448</v>
      </c>
      <c r="L160">
        <v>247</v>
      </c>
      <c r="M160">
        <v>464</v>
      </c>
      <c r="N160" cm="1">
        <f t="array" ref="N160">_xlfn.LET(_xlpm.a,K160:M160,--AND(SUM(_xlpm.a)-_xlpm.a&gt;_xlpm.a))</f>
        <v>1</v>
      </c>
      <c r="O160">
        <f t="shared" si="5"/>
        <v>1</v>
      </c>
    </row>
    <row r="161" spans="1:15">
      <c r="A161" s="1" t="s">
        <v>158</v>
      </c>
      <c r="B161">
        <v>733</v>
      </c>
      <c r="C161">
        <v>130</v>
      </c>
      <c r="D161">
        <v>921</v>
      </c>
      <c r="E161" cm="1">
        <f t="array" ref="E161">_xlfn.LET(_xlpm.a,B161:D161,--AND(SUM(_xlpm.a)-_xlpm.a&gt;_xlpm.a))</f>
        <v>0</v>
      </c>
      <c r="F161">
        <f t="shared" si="4"/>
        <v>0</v>
      </c>
      <c r="G161" cm="1">
        <f t="array" ref="G161">_xlfn.LET(_xlpm.a,B161:D161,--AND(MMULT({1,1},INDEX(_xlpm.a,MOD(_xlfn.SEQUENCE(,3)+{0;1},3)+1))&gt;_xlpm.a))</f>
        <v>0</v>
      </c>
      <c r="K161">
        <v>30</v>
      </c>
      <c r="L161">
        <v>154</v>
      </c>
      <c r="M161">
        <v>146</v>
      </c>
      <c r="N161" cm="1">
        <f t="array" ref="N161">_xlfn.LET(_xlpm.a,K161:M161,--AND(SUM(_xlpm.a)-_xlpm.a&gt;_xlpm.a))</f>
        <v>1</v>
      </c>
      <c r="O161">
        <f t="shared" si="5"/>
        <v>1</v>
      </c>
    </row>
    <row r="162" spans="1:15">
      <c r="A162" s="1" t="s">
        <v>159</v>
      </c>
      <c r="B162">
        <v>280</v>
      </c>
      <c r="C162">
        <v>586</v>
      </c>
      <c r="D162">
        <v>642</v>
      </c>
      <c r="E162" cm="1">
        <f t="array" ref="E162">_xlfn.LET(_xlpm.a,B162:D162,--AND(SUM(_xlpm.a)-_xlpm.a&gt;_xlpm.a))</f>
        <v>1</v>
      </c>
      <c r="F162">
        <f t="shared" si="4"/>
        <v>1</v>
      </c>
      <c r="G162" cm="1">
        <f t="array" ref="G162">_xlfn.LET(_xlpm.a,B162:D162,--AND(MMULT({1,1},INDEX(_xlpm.a,MOD(_xlfn.SEQUENCE(,3)+{0;1},3)+1))&gt;_xlpm.a))</f>
        <v>1</v>
      </c>
      <c r="K162">
        <v>789</v>
      </c>
      <c r="L162">
        <v>474</v>
      </c>
      <c r="M162">
        <v>583</v>
      </c>
      <c r="N162" cm="1">
        <f t="array" ref="N162">_xlfn.LET(_xlpm.a,K162:M162,--AND(SUM(_xlpm.a)-_xlpm.a&gt;_xlpm.a))</f>
        <v>1</v>
      </c>
      <c r="O162">
        <f t="shared" si="5"/>
        <v>1</v>
      </c>
    </row>
    <row r="163" spans="1:15">
      <c r="A163" s="1" t="s">
        <v>160</v>
      </c>
      <c r="B163">
        <v>450</v>
      </c>
      <c r="C163">
        <v>222</v>
      </c>
      <c r="D163">
        <v>350</v>
      </c>
      <c r="E163" cm="1">
        <f t="array" ref="E163">_xlfn.LET(_xlpm.a,B163:D163,--AND(SUM(_xlpm.a)-_xlpm.a&gt;_xlpm.a))</f>
        <v>1</v>
      </c>
      <c r="F163">
        <f t="shared" si="4"/>
        <v>1</v>
      </c>
      <c r="G163" cm="1">
        <f t="array" ref="G163">_xlfn.LET(_xlpm.a,B163:D163,--AND(MMULT({1,1},INDEX(_xlpm.a,MOD(_xlfn.SEQUENCE(,3)+{0;1},3)+1))&gt;_xlpm.a))</f>
        <v>1</v>
      </c>
      <c r="K163">
        <v>517</v>
      </c>
      <c r="L163">
        <v>154</v>
      </c>
      <c r="M163">
        <v>397</v>
      </c>
      <c r="N163" cm="1">
        <f t="array" ref="N163">_xlfn.LET(_xlpm.a,K163:M163,--AND(SUM(_xlpm.a)-_xlpm.a&gt;_xlpm.a))</f>
        <v>1</v>
      </c>
      <c r="O163">
        <f t="shared" si="5"/>
        <v>1</v>
      </c>
    </row>
    <row r="164" spans="1:15">
      <c r="A164" s="1" t="s">
        <v>161</v>
      </c>
      <c r="B164">
        <v>178</v>
      </c>
      <c r="C164">
        <v>427</v>
      </c>
      <c r="D164">
        <v>325</v>
      </c>
      <c r="E164" cm="1">
        <f t="array" ref="E164">_xlfn.LET(_xlpm.a,B164:D164,--AND(SUM(_xlpm.a)-_xlpm.a&gt;_xlpm.a))</f>
        <v>1</v>
      </c>
      <c r="F164">
        <f t="shared" si="4"/>
        <v>1</v>
      </c>
      <c r="G164" cm="1">
        <f t="array" ref="G164">_xlfn.LET(_xlpm.a,B164:D164,--AND(MMULT({1,1},INDEX(_xlpm.a,MOD(_xlfn.SEQUENCE(,3)+{0;1},3)+1))&gt;_xlpm.a))</f>
        <v>1</v>
      </c>
      <c r="K164">
        <v>864</v>
      </c>
      <c r="L164">
        <v>712</v>
      </c>
      <c r="M164">
        <v>310</v>
      </c>
      <c r="N164" cm="1">
        <f t="array" ref="N164">_xlfn.LET(_xlpm.a,K164:M164,--AND(SUM(_xlpm.a)-_xlpm.a&gt;_xlpm.a))</f>
        <v>1</v>
      </c>
      <c r="O164">
        <f t="shared" si="5"/>
        <v>1</v>
      </c>
    </row>
    <row r="165" spans="1:15">
      <c r="A165" s="1" t="s">
        <v>162</v>
      </c>
      <c r="B165">
        <v>317</v>
      </c>
      <c r="C165">
        <v>685</v>
      </c>
      <c r="D165">
        <v>261</v>
      </c>
      <c r="E165" cm="1">
        <f t="array" ref="E165">_xlfn.LET(_xlpm.a,B165:D165,--AND(SUM(_xlpm.a)-_xlpm.a&gt;_xlpm.a))</f>
        <v>0</v>
      </c>
      <c r="F165">
        <f t="shared" si="4"/>
        <v>0</v>
      </c>
      <c r="G165" cm="1">
        <f t="array" ref="G165">_xlfn.LET(_xlpm.a,B165:D165,--AND(MMULT({1,1},INDEX(_xlpm.a,MOD(_xlfn.SEQUENCE(,3)+{0;1},3)+1))&gt;_xlpm.a))</f>
        <v>0</v>
      </c>
      <c r="K165">
        <v>915</v>
      </c>
      <c r="L165">
        <v>25</v>
      </c>
      <c r="M165">
        <v>927</v>
      </c>
      <c r="N165" cm="1">
        <f t="array" ref="N165">_xlfn.LET(_xlpm.a,K165:M165,--AND(SUM(_xlpm.a)-_xlpm.a&gt;_xlpm.a))</f>
        <v>1</v>
      </c>
      <c r="O165">
        <f t="shared" si="5"/>
        <v>1</v>
      </c>
    </row>
    <row r="166" spans="1:15">
      <c r="A166" s="1" t="s">
        <v>163</v>
      </c>
      <c r="B166">
        <v>744</v>
      </c>
      <c r="C166">
        <v>261</v>
      </c>
      <c r="D166">
        <v>105</v>
      </c>
      <c r="E166" cm="1">
        <f t="array" ref="E166">_xlfn.LET(_xlpm.a,B166:D166,--AND(SUM(_xlpm.a)-_xlpm.a&gt;_xlpm.a))</f>
        <v>0</v>
      </c>
      <c r="F166">
        <f t="shared" si="4"/>
        <v>0</v>
      </c>
      <c r="G166" cm="1">
        <f t="array" ref="G166">_xlfn.LET(_xlpm.a,B166:D166,--AND(MMULT({1,1},INDEX(_xlpm.a,MOD(_xlfn.SEQUENCE(,3)+{0;1},3)+1))&gt;_xlpm.a))</f>
        <v>0</v>
      </c>
      <c r="K166">
        <v>899</v>
      </c>
      <c r="L166">
        <v>796</v>
      </c>
      <c r="M166">
        <v>741</v>
      </c>
      <c r="N166" cm="1">
        <f t="array" ref="N166">_xlfn.LET(_xlpm.a,K166:M166,--AND(SUM(_xlpm.a)-_xlpm.a&gt;_xlpm.a))</f>
        <v>1</v>
      </c>
      <c r="O166">
        <f t="shared" si="5"/>
        <v>1</v>
      </c>
    </row>
    <row r="167" spans="1:15">
      <c r="A167" s="1" t="s">
        <v>164</v>
      </c>
      <c r="B167">
        <v>621</v>
      </c>
      <c r="C167">
        <v>809</v>
      </c>
      <c r="D167">
        <v>326</v>
      </c>
      <c r="E167" cm="1">
        <f t="array" ref="E167">_xlfn.LET(_xlpm.a,B167:D167,--AND(SUM(_xlpm.a)-_xlpm.a&gt;_xlpm.a))</f>
        <v>1</v>
      </c>
      <c r="F167">
        <f t="shared" si="4"/>
        <v>1</v>
      </c>
      <c r="G167" cm="1">
        <f t="array" ref="G167">_xlfn.LET(_xlpm.a,B167:D167,--AND(MMULT({1,1},INDEX(_xlpm.a,MOD(_xlfn.SEQUENCE(,3)+{0;1},3)+1))&gt;_xlpm.a))</f>
        <v>1</v>
      </c>
      <c r="K167">
        <v>533</v>
      </c>
      <c r="L167">
        <v>470</v>
      </c>
      <c r="M167">
        <v>159</v>
      </c>
      <c r="N167" cm="1">
        <f t="array" ref="N167">_xlfn.LET(_xlpm.a,K167:M167,--AND(SUM(_xlpm.a)-_xlpm.a&gt;_xlpm.a))</f>
        <v>1</v>
      </c>
      <c r="O167">
        <f t="shared" si="5"/>
        <v>1</v>
      </c>
    </row>
    <row r="168" spans="1:15">
      <c r="A168" s="1" t="s">
        <v>165</v>
      </c>
      <c r="B168">
        <v>740</v>
      </c>
      <c r="C168">
        <v>532</v>
      </c>
      <c r="D168">
        <v>605</v>
      </c>
      <c r="E168" cm="1">
        <f t="array" ref="E168">_xlfn.LET(_xlpm.a,B168:D168,--AND(SUM(_xlpm.a)-_xlpm.a&gt;_xlpm.a))</f>
        <v>1</v>
      </c>
      <c r="F168">
        <f t="shared" si="4"/>
        <v>1</v>
      </c>
      <c r="G168" cm="1">
        <f t="array" ref="G168">_xlfn.LET(_xlpm.a,B168:D168,--AND(MMULT({1,1},INDEX(_xlpm.a,MOD(_xlfn.SEQUENCE(,3)+{0;1},3)+1))&gt;_xlpm.a))</f>
        <v>1</v>
      </c>
      <c r="K168">
        <v>680</v>
      </c>
      <c r="L168">
        <v>784</v>
      </c>
      <c r="M168">
        <v>152</v>
      </c>
      <c r="N168" cm="1">
        <f t="array" ref="N168">_xlfn.LET(_xlpm.a,K168:M168,--AND(SUM(_xlpm.a)-_xlpm.a&gt;_xlpm.a))</f>
        <v>1</v>
      </c>
      <c r="O168">
        <f t="shared" si="5"/>
        <v>1</v>
      </c>
    </row>
    <row r="169" spans="1:15">
      <c r="A169" s="1" t="s">
        <v>166</v>
      </c>
      <c r="B169">
        <v>855</v>
      </c>
      <c r="C169">
        <v>690</v>
      </c>
      <c r="D169">
        <v>526</v>
      </c>
      <c r="E169" cm="1">
        <f t="array" ref="E169">_xlfn.LET(_xlpm.a,B169:D169,--AND(SUM(_xlpm.a)-_xlpm.a&gt;_xlpm.a))</f>
        <v>1</v>
      </c>
      <c r="F169">
        <f t="shared" si="4"/>
        <v>1</v>
      </c>
      <c r="G169" cm="1">
        <f t="array" ref="G169">_xlfn.LET(_xlpm.a,B169:D169,--AND(MMULT({1,1},INDEX(_xlpm.a,MOD(_xlfn.SEQUENCE(,3)+{0;1},3)+1))&gt;_xlpm.a))</f>
        <v>1</v>
      </c>
      <c r="K169">
        <v>125</v>
      </c>
      <c r="L169">
        <v>779</v>
      </c>
      <c r="M169">
        <v>657</v>
      </c>
      <c r="N169" cm="1">
        <f t="array" ref="N169">_xlfn.LET(_xlpm.a,K169:M169,--AND(SUM(_xlpm.a)-_xlpm.a&gt;_xlpm.a))</f>
        <v>1</v>
      </c>
      <c r="O169">
        <f t="shared" si="5"/>
        <v>1</v>
      </c>
    </row>
    <row r="170" spans="1:15">
      <c r="A170" s="1" t="s">
        <v>167</v>
      </c>
      <c r="B170">
        <v>441</v>
      </c>
      <c r="C170">
        <v>301</v>
      </c>
      <c r="D170">
        <v>185</v>
      </c>
      <c r="E170" cm="1">
        <f t="array" ref="E170">_xlfn.LET(_xlpm.a,B170:D170,--AND(SUM(_xlpm.a)-_xlpm.a&gt;_xlpm.a))</f>
        <v>1</v>
      </c>
      <c r="F170">
        <f t="shared" si="4"/>
        <v>1</v>
      </c>
      <c r="G170" cm="1">
        <f t="array" ref="G170">_xlfn.LET(_xlpm.a,B170:D170,--AND(MMULT({1,1},INDEX(_xlpm.a,MOD(_xlfn.SEQUENCE(,3)+{0;1},3)+1))&gt;_xlpm.a))</f>
        <v>1</v>
      </c>
      <c r="K170">
        <v>325</v>
      </c>
      <c r="L170">
        <v>576</v>
      </c>
      <c r="M170">
        <v>776</v>
      </c>
      <c r="N170" cm="1">
        <f t="array" ref="N170">_xlfn.LET(_xlpm.a,K170:M170,--AND(SUM(_xlpm.a)-_xlpm.a&gt;_xlpm.a))</f>
        <v>1</v>
      </c>
      <c r="O170">
        <f t="shared" si="5"/>
        <v>1</v>
      </c>
    </row>
    <row r="171" spans="1:15">
      <c r="A171" s="1" t="s">
        <v>168</v>
      </c>
      <c r="B171">
        <v>783</v>
      </c>
      <c r="C171">
        <v>309</v>
      </c>
      <c r="D171">
        <v>196</v>
      </c>
      <c r="E171" cm="1">
        <f t="array" ref="E171">_xlfn.LET(_xlpm.a,B171:D171,--AND(SUM(_xlpm.a)-_xlpm.a&gt;_xlpm.a))</f>
        <v>0</v>
      </c>
      <c r="F171">
        <f t="shared" si="4"/>
        <v>0</v>
      </c>
      <c r="G171" cm="1">
        <f t="array" ref="G171">_xlfn.LET(_xlpm.a,B171:D171,--AND(MMULT({1,1},INDEX(_xlpm.a,MOD(_xlfn.SEQUENCE(,3)+{0;1},3)+1))&gt;_xlpm.a))</f>
        <v>0</v>
      </c>
      <c r="K171">
        <v>776</v>
      </c>
      <c r="L171">
        <v>705</v>
      </c>
      <c r="M171">
        <v>522</v>
      </c>
      <c r="N171" cm="1">
        <f t="array" ref="N171">_xlfn.LET(_xlpm.a,K171:M171,--AND(SUM(_xlpm.a)-_xlpm.a&gt;_xlpm.a))</f>
        <v>1</v>
      </c>
      <c r="O171">
        <f t="shared" si="5"/>
        <v>1</v>
      </c>
    </row>
    <row r="172" spans="1:15">
      <c r="A172" s="1" t="s">
        <v>169</v>
      </c>
      <c r="B172">
        <v>525</v>
      </c>
      <c r="C172">
        <v>272</v>
      </c>
      <c r="D172">
        <v>334</v>
      </c>
      <c r="E172" cm="1">
        <f t="array" ref="E172">_xlfn.LET(_xlpm.a,B172:D172,--AND(SUM(_xlpm.a)-_xlpm.a&gt;_xlpm.a))</f>
        <v>1</v>
      </c>
      <c r="F172">
        <f t="shared" si="4"/>
        <v>1</v>
      </c>
      <c r="G172" cm="1">
        <f t="array" ref="G172">_xlfn.LET(_xlpm.a,B172:D172,--AND(MMULT({1,1},INDEX(_xlpm.a,MOD(_xlfn.SEQUENCE(,3)+{0;1},3)+1))&gt;_xlpm.a))</f>
        <v>1</v>
      </c>
      <c r="K172">
        <v>879</v>
      </c>
      <c r="L172">
        <v>712</v>
      </c>
      <c r="M172">
        <v>288</v>
      </c>
      <c r="N172" cm="1">
        <f t="array" ref="N172">_xlfn.LET(_xlpm.a,K172:M172,--AND(SUM(_xlpm.a)-_xlpm.a&gt;_xlpm.a))</f>
        <v>1</v>
      </c>
      <c r="O172">
        <f t="shared" si="5"/>
        <v>1</v>
      </c>
    </row>
    <row r="173" spans="1:15">
      <c r="A173" s="1" t="s">
        <v>170</v>
      </c>
      <c r="B173">
        <v>502</v>
      </c>
      <c r="C173">
        <v>58</v>
      </c>
      <c r="D173">
        <v>432</v>
      </c>
      <c r="E173" cm="1">
        <f t="array" ref="E173">_xlfn.LET(_xlpm.a,B173:D173,--AND(SUM(_xlpm.a)-_xlpm.a&gt;_xlpm.a))</f>
        <v>0</v>
      </c>
      <c r="F173">
        <f t="shared" si="4"/>
        <v>0</v>
      </c>
      <c r="G173" cm="1">
        <f t="array" ref="G173">_xlfn.LET(_xlpm.a,B173:D173,--AND(MMULT({1,1},INDEX(_xlpm.a,MOD(_xlfn.SEQUENCE(,3)+{0;1},3)+1))&gt;_xlpm.a))</f>
        <v>0</v>
      </c>
      <c r="K173">
        <v>74</v>
      </c>
      <c r="L173">
        <v>203</v>
      </c>
      <c r="M173">
        <v>170</v>
      </c>
      <c r="N173" cm="1">
        <f t="array" ref="N173">_xlfn.LET(_xlpm.a,K173:M173,--AND(SUM(_xlpm.a)-_xlpm.a&gt;_xlpm.a))</f>
        <v>1</v>
      </c>
      <c r="O173">
        <f t="shared" si="5"/>
        <v>1</v>
      </c>
    </row>
    <row r="174" spans="1:15">
      <c r="A174" s="1" t="s">
        <v>171</v>
      </c>
      <c r="B174">
        <v>980</v>
      </c>
      <c r="C174">
        <v>150</v>
      </c>
      <c r="D174">
        <v>121</v>
      </c>
      <c r="E174" cm="1">
        <f t="array" ref="E174">_xlfn.LET(_xlpm.a,B174:D174,--AND(SUM(_xlpm.a)-_xlpm.a&gt;_xlpm.a))</f>
        <v>0</v>
      </c>
      <c r="F174">
        <f t="shared" si="4"/>
        <v>0</v>
      </c>
      <c r="G174" cm="1">
        <f t="array" ref="G174">_xlfn.LET(_xlpm.a,B174:D174,--AND(MMULT({1,1},INDEX(_xlpm.a,MOD(_xlfn.SEQUENCE(,3)+{0;1},3)+1))&gt;_xlpm.a))</f>
        <v>0</v>
      </c>
      <c r="K174">
        <v>155</v>
      </c>
      <c r="L174">
        <v>840</v>
      </c>
      <c r="M174">
        <v>740</v>
      </c>
      <c r="N174" cm="1">
        <f t="array" ref="N174">_xlfn.LET(_xlpm.a,K174:M174,--AND(SUM(_xlpm.a)-_xlpm.a&gt;_xlpm.a))</f>
        <v>1</v>
      </c>
      <c r="O174">
        <f t="shared" si="5"/>
        <v>1</v>
      </c>
    </row>
    <row r="175" spans="1:15">
      <c r="A175" s="1" t="s">
        <v>172</v>
      </c>
      <c r="B175">
        <v>891</v>
      </c>
      <c r="C175">
        <v>9</v>
      </c>
      <c r="D175">
        <v>800</v>
      </c>
      <c r="E175" cm="1">
        <f t="array" ref="E175">_xlfn.LET(_xlpm.a,B175:D175,--AND(SUM(_xlpm.a)-_xlpm.a&gt;_xlpm.a))</f>
        <v>0</v>
      </c>
      <c r="F175">
        <f t="shared" si="4"/>
        <v>0</v>
      </c>
      <c r="G175" cm="1">
        <f t="array" ref="G175">_xlfn.LET(_xlpm.a,B175:D175,--AND(MMULT({1,1},INDEX(_xlpm.a,MOD(_xlfn.SEQUENCE(,3)+{0;1},3)+1))&gt;_xlpm.a))</f>
        <v>0</v>
      </c>
      <c r="K175">
        <v>644</v>
      </c>
      <c r="L175">
        <v>623</v>
      </c>
      <c r="M175">
        <v>309</v>
      </c>
      <c r="N175" cm="1">
        <f t="array" ref="N175">_xlfn.LET(_xlpm.a,K175:M175,--AND(SUM(_xlpm.a)-_xlpm.a&gt;_xlpm.a))</f>
        <v>1</v>
      </c>
      <c r="O175">
        <f t="shared" si="5"/>
        <v>1</v>
      </c>
    </row>
    <row r="176" spans="1:15">
      <c r="A176" s="1" t="s">
        <v>173</v>
      </c>
      <c r="B176">
        <v>286</v>
      </c>
      <c r="C176">
        <v>143</v>
      </c>
      <c r="D176">
        <v>705</v>
      </c>
      <c r="E176" cm="1">
        <f t="array" ref="E176">_xlfn.LET(_xlpm.a,B176:D176,--AND(SUM(_xlpm.a)-_xlpm.a&gt;_xlpm.a))</f>
        <v>0</v>
      </c>
      <c r="F176">
        <f t="shared" si="4"/>
        <v>0</v>
      </c>
      <c r="G176" cm="1">
        <f t="array" ref="G176">_xlfn.LET(_xlpm.a,B176:D176,--AND(MMULT({1,1},INDEX(_xlpm.a,MOD(_xlfn.SEQUENCE(,3)+{0;1},3)+1))&gt;_xlpm.a))</f>
        <v>0</v>
      </c>
      <c r="K176">
        <v>895</v>
      </c>
      <c r="L176">
        <v>196</v>
      </c>
      <c r="M176">
        <v>871</v>
      </c>
      <c r="N176" cm="1">
        <f t="array" ref="N176">_xlfn.LET(_xlpm.a,K176:M176,--AND(SUM(_xlpm.a)-_xlpm.a&gt;_xlpm.a))</f>
        <v>1</v>
      </c>
      <c r="O176">
        <f t="shared" si="5"/>
        <v>1</v>
      </c>
    </row>
    <row r="177" spans="1:15">
      <c r="A177" s="1" t="s">
        <v>174</v>
      </c>
      <c r="B177">
        <v>985</v>
      </c>
      <c r="C177">
        <v>846</v>
      </c>
      <c r="D177">
        <v>850</v>
      </c>
      <c r="E177" cm="1">
        <f t="array" ref="E177">_xlfn.LET(_xlpm.a,B177:D177,--AND(SUM(_xlpm.a)-_xlpm.a&gt;_xlpm.a))</f>
        <v>1</v>
      </c>
      <c r="F177">
        <f t="shared" si="4"/>
        <v>1</v>
      </c>
      <c r="G177" cm="1">
        <f t="array" ref="G177">_xlfn.LET(_xlpm.a,B177:D177,--AND(MMULT({1,1},INDEX(_xlpm.a,MOD(_xlfn.SEQUENCE(,3)+{0;1},3)+1))&gt;_xlpm.a))</f>
        <v>1</v>
      </c>
      <c r="K177">
        <v>569</v>
      </c>
      <c r="L177">
        <v>461</v>
      </c>
      <c r="M177">
        <v>805</v>
      </c>
      <c r="N177" cm="1">
        <f t="array" ref="N177">_xlfn.LET(_xlpm.a,K177:M177,--AND(SUM(_xlpm.a)-_xlpm.a&gt;_xlpm.a))</f>
        <v>1</v>
      </c>
      <c r="O177">
        <f t="shared" si="5"/>
        <v>1</v>
      </c>
    </row>
    <row r="178" spans="1:15">
      <c r="A178" s="1" t="s">
        <v>175</v>
      </c>
      <c r="B178">
        <v>362</v>
      </c>
      <c r="C178">
        <v>696</v>
      </c>
      <c r="D178">
        <v>70</v>
      </c>
      <c r="E178" cm="1">
        <f t="array" ref="E178">_xlfn.LET(_xlpm.a,B178:D178,--AND(SUM(_xlpm.a)-_xlpm.a&gt;_xlpm.a))</f>
        <v>0</v>
      </c>
      <c r="F178">
        <f t="shared" si="4"/>
        <v>0</v>
      </c>
      <c r="G178" cm="1">
        <f t="array" ref="G178">_xlfn.LET(_xlpm.a,B178:D178,--AND(MMULT({1,1},INDEX(_xlpm.a,MOD(_xlfn.SEQUENCE(,3)+{0;1},3)+1))&gt;_xlpm.a))</f>
        <v>0</v>
      </c>
      <c r="K178">
        <v>828</v>
      </c>
      <c r="L178">
        <v>263</v>
      </c>
      <c r="M178">
        <v>595</v>
      </c>
      <c r="N178" cm="1">
        <f t="array" ref="N178">_xlfn.LET(_xlpm.a,K178:M178,--AND(SUM(_xlpm.a)-_xlpm.a&gt;_xlpm.a))</f>
        <v>1</v>
      </c>
      <c r="O178">
        <f t="shared" si="5"/>
        <v>1</v>
      </c>
    </row>
    <row r="179" spans="1:15">
      <c r="A179" s="1" t="s">
        <v>176</v>
      </c>
      <c r="B179">
        <v>807</v>
      </c>
      <c r="C179">
        <v>194</v>
      </c>
      <c r="D179">
        <v>900</v>
      </c>
      <c r="E179" cm="1">
        <f t="array" ref="E179">_xlfn.LET(_xlpm.a,B179:D179,--AND(SUM(_xlpm.a)-_xlpm.a&gt;_xlpm.a))</f>
        <v>1</v>
      </c>
      <c r="F179">
        <f t="shared" si="4"/>
        <v>1</v>
      </c>
      <c r="G179" cm="1">
        <f t="array" ref="G179">_xlfn.LET(_xlpm.a,B179:D179,--AND(MMULT({1,1},INDEX(_xlpm.a,MOD(_xlfn.SEQUENCE(,3)+{0;1},3)+1))&gt;_xlpm.a))</f>
        <v>1</v>
      </c>
      <c r="K179">
        <v>235</v>
      </c>
      <c r="L179">
        <v>883</v>
      </c>
      <c r="M179">
        <v>996</v>
      </c>
      <c r="N179" cm="1">
        <f t="array" ref="N179">_xlfn.LET(_xlpm.a,K179:M179,--AND(SUM(_xlpm.a)-_xlpm.a&gt;_xlpm.a))</f>
        <v>1</v>
      </c>
      <c r="O179">
        <f t="shared" si="5"/>
        <v>1</v>
      </c>
    </row>
    <row r="180" spans="1:15">
      <c r="A180" s="1" t="s">
        <v>177</v>
      </c>
      <c r="B180">
        <v>912</v>
      </c>
      <c r="C180">
        <v>193</v>
      </c>
      <c r="D180">
        <v>448</v>
      </c>
      <c r="E180" cm="1">
        <f t="array" ref="E180">_xlfn.LET(_xlpm.a,B180:D180,--AND(SUM(_xlpm.a)-_xlpm.a&gt;_xlpm.a))</f>
        <v>0</v>
      </c>
      <c r="F180">
        <f t="shared" si="4"/>
        <v>0</v>
      </c>
      <c r="G180" cm="1">
        <f t="array" ref="G180">_xlfn.LET(_xlpm.a,B180:D180,--AND(MMULT({1,1},INDEX(_xlpm.a,MOD(_xlfn.SEQUENCE(,3)+{0;1},3)+1))&gt;_xlpm.a))</f>
        <v>0</v>
      </c>
      <c r="K180">
        <v>457</v>
      </c>
      <c r="L180">
        <v>674</v>
      </c>
      <c r="M180">
        <v>463</v>
      </c>
      <c r="N180" cm="1">
        <f t="array" ref="N180">_xlfn.LET(_xlpm.a,K180:M180,--AND(SUM(_xlpm.a)-_xlpm.a&gt;_xlpm.a))</f>
        <v>1</v>
      </c>
      <c r="O180">
        <f t="shared" si="5"/>
        <v>1</v>
      </c>
    </row>
    <row r="181" spans="1:15">
      <c r="A181" s="1" t="s">
        <v>178</v>
      </c>
      <c r="B181">
        <v>405</v>
      </c>
      <c r="C181">
        <v>148</v>
      </c>
      <c r="D181">
        <v>461</v>
      </c>
      <c r="E181" cm="1">
        <f t="array" ref="E181">_xlfn.LET(_xlpm.a,B181:D181,--AND(SUM(_xlpm.a)-_xlpm.a&gt;_xlpm.a))</f>
        <v>1</v>
      </c>
      <c r="F181">
        <f t="shared" si="4"/>
        <v>1</v>
      </c>
      <c r="G181" cm="1">
        <f t="array" ref="G181">_xlfn.LET(_xlpm.a,B181:D181,--AND(MMULT({1,1},INDEX(_xlpm.a,MOD(_xlfn.SEQUENCE(,3)+{0;1},3)+1))&gt;_xlpm.a))</f>
        <v>1</v>
      </c>
      <c r="K181">
        <v>668</v>
      </c>
      <c r="L181">
        <v>609</v>
      </c>
      <c r="M181">
        <v>889</v>
      </c>
      <c r="N181" cm="1">
        <f t="array" ref="N181">_xlfn.LET(_xlpm.a,K181:M181,--AND(SUM(_xlpm.a)-_xlpm.a&gt;_xlpm.a))</f>
        <v>1</v>
      </c>
      <c r="O181">
        <f t="shared" si="5"/>
        <v>1</v>
      </c>
    </row>
    <row r="182" spans="1:15">
      <c r="A182" s="1" t="s">
        <v>179</v>
      </c>
      <c r="B182">
        <v>677</v>
      </c>
      <c r="C182">
        <v>261</v>
      </c>
      <c r="D182">
        <v>30</v>
      </c>
      <c r="E182" cm="1">
        <f t="array" ref="E182">_xlfn.LET(_xlpm.a,B182:D182,--AND(SUM(_xlpm.a)-_xlpm.a&gt;_xlpm.a))</f>
        <v>0</v>
      </c>
      <c r="F182">
        <f t="shared" si="4"/>
        <v>0</v>
      </c>
      <c r="G182" cm="1">
        <f t="array" ref="G182">_xlfn.LET(_xlpm.a,B182:D182,--AND(MMULT({1,1},INDEX(_xlpm.a,MOD(_xlfn.SEQUENCE(,3)+{0;1},3)+1))&gt;_xlpm.a))</f>
        <v>0</v>
      </c>
      <c r="K182">
        <v>649</v>
      </c>
      <c r="L182">
        <v>450</v>
      </c>
      <c r="M182">
        <v>499</v>
      </c>
      <c r="N182" cm="1">
        <f t="array" ref="N182">_xlfn.LET(_xlpm.a,K182:M182,--AND(SUM(_xlpm.a)-_xlpm.a&gt;_xlpm.a))</f>
        <v>1</v>
      </c>
      <c r="O182">
        <f t="shared" si="5"/>
        <v>1</v>
      </c>
    </row>
    <row r="183" spans="1:15">
      <c r="A183" s="1" t="s">
        <v>180</v>
      </c>
      <c r="B183">
        <v>121</v>
      </c>
      <c r="C183">
        <v>406</v>
      </c>
      <c r="D183">
        <v>308</v>
      </c>
      <c r="E183" cm="1">
        <f t="array" ref="E183">_xlfn.LET(_xlpm.a,B183:D183,--AND(SUM(_xlpm.a)-_xlpm.a&gt;_xlpm.a))</f>
        <v>1</v>
      </c>
      <c r="F183">
        <f t="shared" si="4"/>
        <v>1</v>
      </c>
      <c r="G183" cm="1">
        <f t="array" ref="G183">_xlfn.LET(_xlpm.a,B183:D183,--AND(MMULT({1,1},INDEX(_xlpm.a,MOD(_xlfn.SEQUENCE(,3)+{0;1},3)+1))&gt;_xlpm.a))</f>
        <v>1</v>
      </c>
      <c r="K183">
        <v>430</v>
      </c>
      <c r="L183">
        <v>475</v>
      </c>
      <c r="M183">
        <v>775</v>
      </c>
      <c r="N183" cm="1">
        <f t="array" ref="N183">_xlfn.LET(_xlpm.a,K183:M183,--AND(SUM(_xlpm.a)-_xlpm.a&gt;_xlpm.a))</f>
        <v>1</v>
      </c>
      <c r="O183">
        <f t="shared" si="5"/>
        <v>1</v>
      </c>
    </row>
    <row r="184" spans="1:15">
      <c r="A184" s="1" t="s">
        <v>181</v>
      </c>
      <c r="B184">
        <v>34</v>
      </c>
      <c r="C184">
        <v>206</v>
      </c>
      <c r="D184">
        <v>451</v>
      </c>
      <c r="E184" cm="1">
        <f t="array" ref="E184">_xlfn.LET(_xlpm.a,B184:D184,--AND(SUM(_xlpm.a)-_xlpm.a&gt;_xlpm.a))</f>
        <v>0</v>
      </c>
      <c r="F184">
        <f t="shared" si="4"/>
        <v>0</v>
      </c>
      <c r="G184" cm="1">
        <f t="array" ref="G184">_xlfn.LET(_xlpm.a,B184:D184,--AND(MMULT({1,1},INDEX(_xlpm.a,MOD(_xlfn.SEQUENCE(,3)+{0;1},3)+1))&gt;_xlpm.a))</f>
        <v>0</v>
      </c>
      <c r="K184">
        <v>334</v>
      </c>
      <c r="L184">
        <v>642</v>
      </c>
      <c r="M184">
        <v>682</v>
      </c>
      <c r="N184" cm="1">
        <f t="array" ref="N184">_xlfn.LET(_xlpm.a,K184:M184,--AND(SUM(_xlpm.a)-_xlpm.a&gt;_xlpm.a))</f>
        <v>1</v>
      </c>
      <c r="O184">
        <f t="shared" si="5"/>
        <v>1</v>
      </c>
    </row>
    <row r="185" spans="1:15">
      <c r="A185" s="1" t="s">
        <v>182</v>
      </c>
      <c r="B185">
        <v>109</v>
      </c>
      <c r="C185">
        <v>473</v>
      </c>
      <c r="D185">
        <v>312</v>
      </c>
      <c r="E185" cm="1">
        <f t="array" ref="E185">_xlfn.LET(_xlpm.a,B185:D185,--AND(SUM(_xlpm.a)-_xlpm.a&gt;_xlpm.a))</f>
        <v>0</v>
      </c>
      <c r="F185">
        <f t="shared" si="4"/>
        <v>0</v>
      </c>
      <c r="G185" cm="1">
        <f t="array" ref="G185">_xlfn.LET(_xlpm.a,B185:D185,--AND(MMULT({1,1},INDEX(_xlpm.a,MOD(_xlfn.SEQUENCE(,3)+{0;1},3)+1))&gt;_xlpm.a))</f>
        <v>0</v>
      </c>
      <c r="K185">
        <v>14</v>
      </c>
      <c r="L185">
        <v>63</v>
      </c>
      <c r="M185">
        <v>51</v>
      </c>
      <c r="N185" cm="1">
        <f t="array" ref="N185">_xlfn.LET(_xlpm.a,K185:M185,--AND(SUM(_xlpm.a)-_xlpm.a&gt;_xlpm.a))</f>
        <v>1</v>
      </c>
      <c r="O185">
        <f t="shared" si="5"/>
        <v>1</v>
      </c>
    </row>
    <row r="186" spans="1:15">
      <c r="A186" s="1" t="s">
        <v>183</v>
      </c>
      <c r="B186">
        <v>46</v>
      </c>
      <c r="C186">
        <v>726</v>
      </c>
      <c r="D186">
        <v>695</v>
      </c>
      <c r="E186" cm="1">
        <f t="array" ref="E186">_xlfn.LET(_xlpm.a,B186:D186,--AND(SUM(_xlpm.a)-_xlpm.a&gt;_xlpm.a))</f>
        <v>1</v>
      </c>
      <c r="F186">
        <f t="shared" si="4"/>
        <v>1</v>
      </c>
      <c r="G186" cm="1">
        <f t="array" ref="G186">_xlfn.LET(_xlpm.a,B186:D186,--AND(MMULT({1,1},INDEX(_xlpm.a,MOD(_xlfn.SEQUENCE(,3)+{0;1},3)+1))&gt;_xlpm.a))</f>
        <v>1</v>
      </c>
      <c r="K186">
        <v>306</v>
      </c>
      <c r="L186">
        <v>448</v>
      </c>
      <c r="M186">
        <v>691</v>
      </c>
      <c r="N186" cm="1">
        <f t="array" ref="N186">_xlfn.LET(_xlpm.a,K186:M186,--AND(SUM(_xlpm.a)-_xlpm.a&gt;_xlpm.a))</f>
        <v>1</v>
      </c>
      <c r="O186">
        <f t="shared" si="5"/>
        <v>1</v>
      </c>
    </row>
    <row r="187" spans="1:15">
      <c r="A187" s="1" t="s">
        <v>184</v>
      </c>
      <c r="B187">
        <v>793</v>
      </c>
      <c r="C187">
        <v>847</v>
      </c>
      <c r="D187">
        <v>25</v>
      </c>
      <c r="E187" cm="1">
        <f t="array" ref="E187">_xlfn.LET(_xlpm.a,B187:D187,--AND(SUM(_xlpm.a)-_xlpm.a&gt;_xlpm.a))</f>
        <v>0</v>
      </c>
      <c r="F187">
        <f t="shared" si="4"/>
        <v>0</v>
      </c>
      <c r="G187" cm="1">
        <f t="array" ref="G187">_xlfn.LET(_xlpm.a,B187:D187,--AND(MMULT({1,1},INDEX(_xlpm.a,MOD(_xlfn.SEQUENCE(,3)+{0;1},3)+1))&gt;_xlpm.a))</f>
        <v>0</v>
      </c>
      <c r="K187">
        <v>431</v>
      </c>
      <c r="L187">
        <v>265</v>
      </c>
      <c r="M187">
        <v>591</v>
      </c>
      <c r="N187" cm="1">
        <f t="array" ref="N187">_xlfn.LET(_xlpm.a,K187:M187,--AND(SUM(_xlpm.a)-_xlpm.a&gt;_xlpm.a))</f>
        <v>1</v>
      </c>
      <c r="O187">
        <f t="shared" si="5"/>
        <v>1</v>
      </c>
    </row>
    <row r="188" spans="1:15">
      <c r="A188" s="1" t="s">
        <v>185</v>
      </c>
      <c r="B188">
        <v>834</v>
      </c>
      <c r="C188">
        <v>160</v>
      </c>
      <c r="D188">
        <v>708</v>
      </c>
      <c r="E188" cm="1">
        <f t="array" ref="E188">_xlfn.LET(_xlpm.a,B188:D188,--AND(SUM(_xlpm.a)-_xlpm.a&gt;_xlpm.a))</f>
        <v>1</v>
      </c>
      <c r="F188">
        <f t="shared" si="4"/>
        <v>1</v>
      </c>
      <c r="G188" cm="1">
        <f t="array" ref="G188">_xlfn.LET(_xlpm.a,B188:D188,--AND(MMULT({1,1},INDEX(_xlpm.a,MOD(_xlfn.SEQUENCE(,3)+{0;1},3)+1))&gt;_xlpm.a))</f>
        <v>1</v>
      </c>
      <c r="K188">
        <v>58</v>
      </c>
      <c r="L188">
        <v>540</v>
      </c>
      <c r="M188">
        <v>496</v>
      </c>
      <c r="N188" cm="1">
        <f t="array" ref="N188">_xlfn.LET(_xlpm.a,K188:M188,--AND(SUM(_xlpm.a)-_xlpm.a&gt;_xlpm.a))</f>
        <v>1</v>
      </c>
      <c r="O188">
        <f t="shared" si="5"/>
        <v>1</v>
      </c>
    </row>
    <row r="189" spans="1:15">
      <c r="A189" s="1" t="s">
        <v>186</v>
      </c>
      <c r="B189">
        <v>372</v>
      </c>
      <c r="C189">
        <v>849</v>
      </c>
      <c r="D189">
        <v>375</v>
      </c>
      <c r="E189" cm="1">
        <f t="array" ref="E189">_xlfn.LET(_xlpm.a,B189:D189,--AND(SUM(_xlpm.a)-_xlpm.a&gt;_xlpm.a))</f>
        <v>0</v>
      </c>
      <c r="F189">
        <f t="shared" si="4"/>
        <v>0</v>
      </c>
      <c r="G189" cm="1">
        <f t="array" ref="G189">_xlfn.LET(_xlpm.a,B189:D189,--AND(MMULT({1,1},INDEX(_xlpm.a,MOD(_xlfn.SEQUENCE(,3)+{0;1},3)+1))&gt;_xlpm.a))</f>
        <v>0</v>
      </c>
      <c r="K189">
        <v>116</v>
      </c>
      <c r="L189">
        <v>943</v>
      </c>
      <c r="M189">
        <v>945</v>
      </c>
      <c r="N189" cm="1">
        <f t="array" ref="N189">_xlfn.LET(_xlpm.a,K189:M189,--AND(SUM(_xlpm.a)-_xlpm.a&gt;_xlpm.a))</f>
        <v>1</v>
      </c>
      <c r="O189">
        <f t="shared" si="5"/>
        <v>1</v>
      </c>
    </row>
    <row r="190" spans="1:15">
      <c r="A190" s="1" t="s">
        <v>187</v>
      </c>
      <c r="B190">
        <v>744</v>
      </c>
      <c r="C190">
        <v>799</v>
      </c>
      <c r="D190">
        <v>423</v>
      </c>
      <c r="E190" cm="1">
        <f t="array" ref="E190">_xlfn.LET(_xlpm.a,B190:D190,--AND(SUM(_xlpm.a)-_xlpm.a&gt;_xlpm.a))</f>
        <v>1</v>
      </c>
      <c r="F190">
        <f t="shared" si="4"/>
        <v>1</v>
      </c>
      <c r="G190" cm="1">
        <f t="array" ref="G190">_xlfn.LET(_xlpm.a,B190:D190,--AND(MMULT({1,1},INDEX(_xlpm.a,MOD(_xlfn.SEQUENCE(,3)+{0;1},3)+1))&gt;_xlpm.a))</f>
        <v>1</v>
      </c>
      <c r="K190">
        <v>777</v>
      </c>
      <c r="L190">
        <v>769</v>
      </c>
      <c r="M190">
        <v>290</v>
      </c>
      <c r="N190" cm="1">
        <f t="array" ref="N190">_xlfn.LET(_xlpm.a,K190:M190,--AND(SUM(_xlpm.a)-_xlpm.a&gt;_xlpm.a))</f>
        <v>1</v>
      </c>
      <c r="O190">
        <f t="shared" si="5"/>
        <v>1</v>
      </c>
    </row>
    <row r="191" spans="1:15">
      <c r="A191" s="1" t="s">
        <v>188</v>
      </c>
      <c r="B191">
        <v>631</v>
      </c>
      <c r="C191">
        <v>478</v>
      </c>
      <c r="D191">
        <v>715</v>
      </c>
      <c r="E191" cm="1">
        <f t="array" ref="E191">_xlfn.LET(_xlpm.a,B191:D191,--AND(SUM(_xlpm.a)-_xlpm.a&gt;_xlpm.a))</f>
        <v>1</v>
      </c>
      <c r="F191">
        <f t="shared" si="4"/>
        <v>1</v>
      </c>
      <c r="G191" cm="1">
        <f t="array" ref="G191">_xlfn.LET(_xlpm.a,B191:D191,--AND(MMULT({1,1},INDEX(_xlpm.a,MOD(_xlfn.SEQUENCE(,3)+{0;1},3)+1))&gt;_xlpm.a))</f>
        <v>1</v>
      </c>
      <c r="K191">
        <v>845</v>
      </c>
      <c r="L191">
        <v>860</v>
      </c>
      <c r="M191">
        <v>956</v>
      </c>
      <c r="N191" cm="1">
        <f t="array" ref="N191">_xlfn.LET(_xlpm.a,K191:M191,--AND(SUM(_xlpm.a)-_xlpm.a&gt;_xlpm.a))</f>
        <v>1</v>
      </c>
      <c r="O191">
        <f t="shared" si="5"/>
        <v>1</v>
      </c>
    </row>
    <row r="192" spans="1:15">
      <c r="A192" s="1" t="s">
        <v>189</v>
      </c>
      <c r="B192">
        <v>346</v>
      </c>
      <c r="C192">
        <v>82</v>
      </c>
      <c r="D192">
        <v>545</v>
      </c>
      <c r="E192" cm="1">
        <f t="array" ref="E192">_xlfn.LET(_xlpm.a,B192:D192,--AND(SUM(_xlpm.a)-_xlpm.a&gt;_xlpm.a))</f>
        <v>0</v>
      </c>
      <c r="F192">
        <f t="shared" si="4"/>
        <v>0</v>
      </c>
      <c r="G192" cm="1">
        <f t="array" ref="G192">_xlfn.LET(_xlpm.a,B192:D192,--AND(MMULT({1,1},INDEX(_xlpm.a,MOD(_xlfn.SEQUENCE(,3)+{0;1},3)+1))&gt;_xlpm.a))</f>
        <v>0</v>
      </c>
      <c r="K192">
        <v>964</v>
      </c>
      <c r="L192">
        <v>631</v>
      </c>
      <c r="M192">
        <v>571</v>
      </c>
      <c r="N192" cm="1">
        <f t="array" ref="N192">_xlfn.LET(_xlpm.a,K192:M192,--AND(SUM(_xlpm.a)-_xlpm.a&gt;_xlpm.a))</f>
        <v>1</v>
      </c>
      <c r="O192">
        <f t="shared" si="5"/>
        <v>1</v>
      </c>
    </row>
    <row r="193" spans="1:15">
      <c r="A193" s="1" t="s">
        <v>190</v>
      </c>
      <c r="B193">
        <v>541</v>
      </c>
      <c r="C193">
        <v>184</v>
      </c>
      <c r="D193">
        <v>95</v>
      </c>
      <c r="E193" cm="1">
        <f t="array" ref="E193">_xlfn.LET(_xlpm.a,B193:D193,--AND(SUM(_xlpm.a)-_xlpm.a&gt;_xlpm.a))</f>
        <v>0</v>
      </c>
      <c r="F193">
        <f t="shared" si="4"/>
        <v>0</v>
      </c>
      <c r="G193" cm="1">
        <f t="array" ref="G193">_xlfn.LET(_xlpm.a,B193:D193,--AND(MMULT({1,1},INDEX(_xlpm.a,MOD(_xlfn.SEQUENCE(,3)+{0;1},3)+1))&gt;_xlpm.a))</f>
        <v>0</v>
      </c>
      <c r="K193">
        <v>45</v>
      </c>
      <c r="L193">
        <v>144</v>
      </c>
      <c r="M193">
        <v>166</v>
      </c>
      <c r="N193" cm="1">
        <f t="array" ref="N193">_xlfn.LET(_xlpm.a,K193:M193,--AND(SUM(_xlpm.a)-_xlpm.a&gt;_xlpm.a))</f>
        <v>1</v>
      </c>
      <c r="O193">
        <f t="shared" si="5"/>
        <v>1</v>
      </c>
    </row>
    <row r="194" spans="1:15">
      <c r="A194" s="1" t="s">
        <v>191</v>
      </c>
      <c r="B194">
        <v>492</v>
      </c>
      <c r="C194">
        <v>228</v>
      </c>
      <c r="D194">
        <v>588</v>
      </c>
      <c r="E194" cm="1">
        <f t="array" ref="E194">_xlfn.LET(_xlpm.a,B194:D194,--AND(SUM(_xlpm.a)-_xlpm.a&gt;_xlpm.a))</f>
        <v>1</v>
      </c>
      <c r="F194">
        <f t="shared" si="4"/>
        <v>1</v>
      </c>
      <c r="G194" cm="1">
        <f t="array" ref="G194">_xlfn.LET(_xlpm.a,B194:D194,--AND(MMULT({1,1},INDEX(_xlpm.a,MOD(_xlfn.SEQUENCE(,3)+{0;1},3)+1))&gt;_xlpm.a))</f>
        <v>1</v>
      </c>
      <c r="K194">
        <v>803</v>
      </c>
      <c r="L194">
        <v>40</v>
      </c>
      <c r="M194">
        <v>782</v>
      </c>
      <c r="N194" cm="1">
        <f t="array" ref="N194">_xlfn.LET(_xlpm.a,K194:M194,--AND(SUM(_xlpm.a)-_xlpm.a&gt;_xlpm.a))</f>
        <v>1</v>
      </c>
      <c r="O194">
        <f t="shared" si="5"/>
        <v>1</v>
      </c>
    </row>
    <row r="195" spans="1:15">
      <c r="A195" s="1" t="s">
        <v>192</v>
      </c>
      <c r="B195">
        <v>542</v>
      </c>
      <c r="C195">
        <v>635</v>
      </c>
      <c r="D195">
        <v>43</v>
      </c>
      <c r="E195" cm="1">
        <f t="array" ref="E195">_xlfn.LET(_xlpm.a,B195:D195,--AND(SUM(_xlpm.a)-_xlpm.a&gt;_xlpm.a))</f>
        <v>0</v>
      </c>
      <c r="F195">
        <f t="shared" si="4"/>
        <v>0</v>
      </c>
      <c r="G195" cm="1">
        <f t="array" ref="G195">_xlfn.LET(_xlpm.a,B195:D195,--AND(MMULT({1,1},INDEX(_xlpm.a,MOD(_xlfn.SEQUENCE(,3)+{0;1},3)+1))&gt;_xlpm.a))</f>
        <v>0</v>
      </c>
      <c r="K195">
        <v>511</v>
      </c>
      <c r="L195">
        <v>680</v>
      </c>
      <c r="M195">
        <v>919</v>
      </c>
      <c r="N195" cm="1">
        <f t="array" ref="N195">_xlfn.LET(_xlpm.a,K195:M195,--AND(SUM(_xlpm.a)-_xlpm.a&gt;_xlpm.a))</f>
        <v>1</v>
      </c>
      <c r="O195">
        <f t="shared" si="5"/>
        <v>1</v>
      </c>
    </row>
    <row r="196" spans="1:15">
      <c r="A196" s="1" t="s">
        <v>193</v>
      </c>
      <c r="B196">
        <v>75</v>
      </c>
      <c r="C196">
        <v>347</v>
      </c>
      <c r="D196">
        <v>439</v>
      </c>
      <c r="E196" cm="1">
        <f t="array" ref="E196">_xlfn.LET(_xlpm.a,B196:D196,--AND(SUM(_xlpm.a)-_xlpm.a&gt;_xlpm.a))</f>
        <v>0</v>
      </c>
      <c r="F196">
        <f t="shared" ref="F196:F259" si="6">--_xlfn.LET(_xlpm.a,B196:D196,_xlpm.m,MAX(_xlpm.a),SUM(_xlpm.a)-_xlpm.m&gt;_xlpm.m)</f>
        <v>0</v>
      </c>
      <c r="G196" cm="1">
        <f t="array" ref="G196">_xlfn.LET(_xlpm.a,B196:D196,--AND(MMULT({1,1},INDEX(_xlpm.a,MOD(_xlfn.SEQUENCE(,3)+{0;1},3)+1))&gt;_xlpm.a))</f>
        <v>0</v>
      </c>
      <c r="K196">
        <v>558</v>
      </c>
      <c r="L196">
        <v>619</v>
      </c>
      <c r="M196">
        <v>122</v>
      </c>
      <c r="N196" cm="1">
        <f t="array" ref="N196">_xlfn.LET(_xlpm.a,K196:M196,--AND(SUM(_xlpm.a)-_xlpm.a&gt;_xlpm.a))</f>
        <v>1</v>
      </c>
      <c r="O196">
        <f t="shared" ref="O196:O259" si="7">--_xlfn.LET(_xlpm.a,K196:M196,_xlpm.m,MAX(_xlpm.a),SUM(_xlpm.a)-_xlpm.m&gt;_xlpm.m)</f>
        <v>1</v>
      </c>
    </row>
    <row r="197" spans="1:15">
      <c r="A197" s="1" t="s">
        <v>194</v>
      </c>
      <c r="B197">
        <v>612</v>
      </c>
      <c r="C197">
        <v>321</v>
      </c>
      <c r="D197">
        <v>431</v>
      </c>
      <c r="E197" cm="1">
        <f t="array" ref="E197">_xlfn.LET(_xlpm.a,B197:D197,--AND(SUM(_xlpm.a)-_xlpm.a&gt;_xlpm.a))</f>
        <v>1</v>
      </c>
      <c r="F197">
        <f t="shared" si="6"/>
        <v>1</v>
      </c>
      <c r="G197" cm="1">
        <f t="array" ref="G197">_xlfn.LET(_xlpm.a,B197:D197,--AND(MMULT({1,1},INDEX(_xlpm.a,MOD(_xlfn.SEQUENCE(,3)+{0;1},3)+1))&gt;_xlpm.a))</f>
        <v>1</v>
      </c>
      <c r="K197">
        <v>503</v>
      </c>
      <c r="L197">
        <v>373</v>
      </c>
      <c r="M197">
        <v>355</v>
      </c>
      <c r="N197" cm="1">
        <f t="array" ref="N197">_xlfn.LET(_xlpm.a,K197:M197,--AND(SUM(_xlpm.a)-_xlpm.a&gt;_xlpm.a))</f>
        <v>1</v>
      </c>
      <c r="O197">
        <f t="shared" si="7"/>
        <v>1</v>
      </c>
    </row>
    <row r="198" spans="1:15">
      <c r="A198" s="1" t="s">
        <v>195</v>
      </c>
      <c r="B198">
        <v>719</v>
      </c>
      <c r="C198">
        <v>526</v>
      </c>
      <c r="D198">
        <v>847</v>
      </c>
      <c r="E198" cm="1">
        <f t="array" ref="E198">_xlfn.LET(_xlpm.a,B198:D198,--AND(SUM(_xlpm.a)-_xlpm.a&gt;_xlpm.a))</f>
        <v>1</v>
      </c>
      <c r="F198">
        <f t="shared" si="6"/>
        <v>1</v>
      </c>
      <c r="G198" cm="1">
        <f t="array" ref="G198">_xlfn.LET(_xlpm.a,B198:D198,--AND(MMULT({1,1},INDEX(_xlpm.a,MOD(_xlfn.SEQUENCE(,3)+{0;1},3)+1))&gt;_xlpm.a))</f>
        <v>1</v>
      </c>
      <c r="K198">
        <v>911</v>
      </c>
      <c r="L198">
        <v>382</v>
      </c>
      <c r="M198">
        <v>762</v>
      </c>
      <c r="N198" cm="1">
        <f t="array" ref="N198">_xlfn.LET(_xlpm.a,K198:M198,--AND(SUM(_xlpm.a)-_xlpm.a&gt;_xlpm.a))</f>
        <v>1</v>
      </c>
      <c r="O198">
        <f t="shared" si="7"/>
        <v>1</v>
      </c>
    </row>
    <row r="199" spans="1:15">
      <c r="A199" s="1" t="s">
        <v>196</v>
      </c>
      <c r="B199">
        <v>158</v>
      </c>
      <c r="C199">
        <v>270</v>
      </c>
      <c r="D199">
        <v>338</v>
      </c>
      <c r="E199" cm="1">
        <f t="array" ref="E199">_xlfn.LET(_xlpm.a,B199:D199,--AND(SUM(_xlpm.a)-_xlpm.a&gt;_xlpm.a))</f>
        <v>1</v>
      </c>
      <c r="F199">
        <f t="shared" si="6"/>
        <v>1</v>
      </c>
      <c r="G199" cm="1">
        <f t="array" ref="G199">_xlfn.LET(_xlpm.a,B199:D199,--AND(MMULT({1,1},INDEX(_xlpm.a,MOD(_xlfn.SEQUENCE(,3)+{0;1},3)+1))&gt;_xlpm.a))</f>
        <v>1</v>
      </c>
      <c r="K199">
        <v>754</v>
      </c>
      <c r="L199">
        <v>890</v>
      </c>
      <c r="M199">
        <v>189</v>
      </c>
      <c r="N199" cm="1">
        <f t="array" ref="N199">_xlfn.LET(_xlpm.a,K199:M199,--AND(SUM(_xlpm.a)-_xlpm.a&gt;_xlpm.a))</f>
        <v>1</v>
      </c>
      <c r="O199">
        <f t="shared" si="7"/>
        <v>1</v>
      </c>
    </row>
    <row r="200" spans="1:15">
      <c r="A200" s="1" t="s">
        <v>197</v>
      </c>
      <c r="B200">
        <v>813</v>
      </c>
      <c r="C200">
        <v>482</v>
      </c>
      <c r="D200">
        <v>560</v>
      </c>
      <c r="E200" cm="1">
        <f t="array" ref="E200">_xlfn.LET(_xlpm.a,B200:D200,--AND(SUM(_xlpm.a)-_xlpm.a&gt;_xlpm.a))</f>
        <v>1</v>
      </c>
      <c r="F200">
        <f t="shared" si="6"/>
        <v>1</v>
      </c>
      <c r="G200" cm="1">
        <f t="array" ref="G200">_xlfn.LET(_xlpm.a,B200:D200,--AND(MMULT({1,1},INDEX(_xlpm.a,MOD(_xlfn.SEQUENCE(,3)+{0;1},3)+1))&gt;_xlpm.a))</f>
        <v>1</v>
      </c>
      <c r="K200">
        <v>844</v>
      </c>
      <c r="L200">
        <v>602</v>
      </c>
      <c r="M200">
        <v>399</v>
      </c>
      <c r="N200" cm="1">
        <f t="array" ref="N200">_xlfn.LET(_xlpm.a,K200:M200,--AND(SUM(_xlpm.a)-_xlpm.a&gt;_xlpm.a))</f>
        <v>1</v>
      </c>
      <c r="O200">
        <f t="shared" si="7"/>
        <v>1</v>
      </c>
    </row>
    <row r="201" spans="1:15">
      <c r="A201" s="1" t="s">
        <v>198</v>
      </c>
      <c r="B201">
        <v>817</v>
      </c>
      <c r="C201">
        <v>253</v>
      </c>
      <c r="D201">
        <v>402</v>
      </c>
      <c r="E201" cm="1">
        <f t="array" ref="E201">_xlfn.LET(_xlpm.a,B201:D201,--AND(SUM(_xlpm.a)-_xlpm.a&gt;_xlpm.a))</f>
        <v>0</v>
      </c>
      <c r="F201">
        <f t="shared" si="6"/>
        <v>0</v>
      </c>
      <c r="G201" cm="1">
        <f t="array" ref="G201">_xlfn.LET(_xlpm.a,B201:D201,--AND(MMULT({1,1},INDEX(_xlpm.a,MOD(_xlfn.SEQUENCE(,3)+{0;1},3)+1))&gt;_xlpm.a))</f>
        <v>0</v>
      </c>
      <c r="K201">
        <v>576</v>
      </c>
      <c r="L201">
        <v>696</v>
      </c>
      <c r="M201">
        <v>203</v>
      </c>
      <c r="N201" cm="1">
        <f t="array" ref="N201">_xlfn.LET(_xlpm.a,K201:M201,--AND(SUM(_xlpm.a)-_xlpm.a&gt;_xlpm.a))</f>
        <v>1</v>
      </c>
      <c r="O201">
        <f t="shared" si="7"/>
        <v>1</v>
      </c>
    </row>
    <row r="202" spans="1:15">
      <c r="A202" s="1" t="s">
        <v>199</v>
      </c>
      <c r="B202">
        <v>899</v>
      </c>
      <c r="C202">
        <v>630</v>
      </c>
      <c r="D202">
        <v>887</v>
      </c>
      <c r="E202" cm="1">
        <f t="array" ref="E202">_xlfn.LET(_xlpm.a,B202:D202,--AND(SUM(_xlpm.a)-_xlpm.a&gt;_xlpm.a))</f>
        <v>1</v>
      </c>
      <c r="F202">
        <f t="shared" si="6"/>
        <v>1</v>
      </c>
      <c r="G202" cm="1">
        <f t="array" ref="G202">_xlfn.LET(_xlpm.a,B202:D202,--AND(MMULT({1,1},INDEX(_xlpm.a,MOD(_xlfn.SEQUENCE(,3)+{0;1},3)+1))&gt;_xlpm.a))</f>
        <v>1</v>
      </c>
      <c r="K202">
        <v>485</v>
      </c>
      <c r="L202">
        <v>485</v>
      </c>
      <c r="M202">
        <v>163</v>
      </c>
      <c r="N202" cm="1">
        <f t="array" ref="N202">_xlfn.LET(_xlpm.a,K202:M202,--AND(SUM(_xlpm.a)-_xlpm.a&gt;_xlpm.a))</f>
        <v>1</v>
      </c>
      <c r="O202">
        <f t="shared" si="7"/>
        <v>1</v>
      </c>
    </row>
    <row r="203" spans="1:15">
      <c r="A203" s="1" t="s">
        <v>200</v>
      </c>
      <c r="B203">
        <v>198</v>
      </c>
      <c r="C203">
        <v>456</v>
      </c>
      <c r="D203">
        <v>730</v>
      </c>
      <c r="E203" cm="1">
        <f t="array" ref="E203">_xlfn.LET(_xlpm.a,B203:D203,--AND(SUM(_xlpm.a)-_xlpm.a&gt;_xlpm.a))</f>
        <v>0</v>
      </c>
      <c r="F203">
        <f t="shared" si="6"/>
        <v>0</v>
      </c>
      <c r="G203" cm="1">
        <f t="array" ref="G203">_xlfn.LET(_xlpm.a,B203:D203,--AND(MMULT({1,1},INDEX(_xlpm.a,MOD(_xlfn.SEQUENCE(,3)+{0;1},3)+1))&gt;_xlpm.a))</f>
        <v>0</v>
      </c>
      <c r="K203">
        <v>187</v>
      </c>
      <c r="L203">
        <v>309</v>
      </c>
      <c r="M203">
        <v>319</v>
      </c>
      <c r="N203" cm="1">
        <f t="array" ref="N203">_xlfn.LET(_xlpm.a,K203:M203,--AND(SUM(_xlpm.a)-_xlpm.a&gt;_xlpm.a))</f>
        <v>1</v>
      </c>
      <c r="O203">
        <f t="shared" si="7"/>
        <v>1</v>
      </c>
    </row>
    <row r="204" spans="1:15">
      <c r="A204" s="1" t="s">
        <v>201</v>
      </c>
      <c r="B204">
        <v>235</v>
      </c>
      <c r="C204">
        <v>286</v>
      </c>
      <c r="D204">
        <v>344</v>
      </c>
      <c r="E204" cm="1">
        <f t="array" ref="E204">_xlfn.LET(_xlpm.a,B204:D204,--AND(SUM(_xlpm.a)-_xlpm.a&gt;_xlpm.a))</f>
        <v>1</v>
      </c>
      <c r="F204">
        <f t="shared" si="6"/>
        <v>1</v>
      </c>
      <c r="G204" cm="1">
        <f t="array" ref="G204">_xlfn.LET(_xlpm.a,B204:D204,--AND(MMULT({1,1},INDEX(_xlpm.a,MOD(_xlfn.SEQUENCE(,3)+{0;1},3)+1))&gt;_xlpm.a))</f>
        <v>1</v>
      </c>
      <c r="K204">
        <v>202</v>
      </c>
      <c r="L204">
        <v>560</v>
      </c>
      <c r="M204">
        <v>377</v>
      </c>
      <c r="N204" cm="1">
        <f t="array" ref="N204">_xlfn.LET(_xlpm.a,K204:M204,--AND(SUM(_xlpm.a)-_xlpm.a&gt;_xlpm.a))</f>
        <v>1</v>
      </c>
      <c r="O204">
        <f t="shared" si="7"/>
        <v>1</v>
      </c>
    </row>
    <row r="205" spans="1:15">
      <c r="A205" s="1" t="s">
        <v>202</v>
      </c>
      <c r="B205">
        <v>125</v>
      </c>
      <c r="C205">
        <v>646</v>
      </c>
      <c r="D205">
        <v>398</v>
      </c>
      <c r="E205" cm="1">
        <f t="array" ref="E205">_xlfn.LET(_xlpm.a,B205:D205,--AND(SUM(_xlpm.a)-_xlpm.a&gt;_xlpm.a))</f>
        <v>0</v>
      </c>
      <c r="F205">
        <f t="shared" si="6"/>
        <v>0</v>
      </c>
      <c r="G205" cm="1">
        <f t="array" ref="G205">_xlfn.LET(_xlpm.a,B205:D205,--AND(MMULT({1,1},INDEX(_xlpm.a,MOD(_xlfn.SEQUENCE(,3)+{0;1},3)+1))&gt;_xlpm.a))</f>
        <v>0</v>
      </c>
      <c r="K205">
        <v>84</v>
      </c>
      <c r="L205">
        <v>261</v>
      </c>
      <c r="M205">
        <v>207</v>
      </c>
      <c r="N205" cm="1">
        <f t="array" ref="N205">_xlfn.LET(_xlpm.a,K205:M205,--AND(SUM(_xlpm.a)-_xlpm.a&gt;_xlpm.a))</f>
        <v>1</v>
      </c>
      <c r="O205">
        <f t="shared" si="7"/>
        <v>1</v>
      </c>
    </row>
    <row r="206" spans="1:15">
      <c r="A206" s="1" t="s">
        <v>203</v>
      </c>
      <c r="B206">
        <v>204</v>
      </c>
      <c r="C206">
        <v>375</v>
      </c>
      <c r="D206">
        <v>401</v>
      </c>
      <c r="E206" cm="1">
        <f t="array" ref="E206">_xlfn.LET(_xlpm.a,B206:D206,--AND(SUM(_xlpm.a)-_xlpm.a&gt;_xlpm.a))</f>
        <v>1</v>
      </c>
      <c r="F206">
        <f t="shared" si="6"/>
        <v>1</v>
      </c>
      <c r="G206" cm="1">
        <f t="array" ref="G206">_xlfn.LET(_xlpm.a,B206:D206,--AND(MMULT({1,1},INDEX(_xlpm.a,MOD(_xlfn.SEQUENCE(,3)+{0;1},3)+1))&gt;_xlpm.a))</f>
        <v>1</v>
      </c>
      <c r="K206">
        <v>649</v>
      </c>
      <c r="L206">
        <v>874</v>
      </c>
      <c r="M206">
        <v>760</v>
      </c>
      <c r="N206" cm="1">
        <f t="array" ref="N206">_xlfn.LET(_xlpm.a,K206:M206,--AND(SUM(_xlpm.a)-_xlpm.a&gt;_xlpm.a))</f>
        <v>1</v>
      </c>
      <c r="O206">
        <f t="shared" si="7"/>
        <v>1</v>
      </c>
    </row>
    <row r="207" spans="1:15">
      <c r="A207" s="1" t="s">
        <v>204</v>
      </c>
      <c r="B207">
        <v>80</v>
      </c>
      <c r="C207">
        <v>289</v>
      </c>
      <c r="D207">
        <v>308</v>
      </c>
      <c r="E207" cm="1">
        <f t="array" ref="E207">_xlfn.LET(_xlpm.a,B207:D207,--AND(SUM(_xlpm.a)-_xlpm.a&gt;_xlpm.a))</f>
        <v>1</v>
      </c>
      <c r="F207">
        <f t="shared" si="6"/>
        <v>1</v>
      </c>
      <c r="G207" cm="1">
        <f t="array" ref="G207">_xlfn.LET(_xlpm.a,B207:D207,--AND(MMULT({1,1},INDEX(_xlpm.a,MOD(_xlfn.SEQUENCE(,3)+{0;1},3)+1))&gt;_xlpm.a))</f>
        <v>1</v>
      </c>
      <c r="K207">
        <v>738</v>
      </c>
      <c r="L207">
        <v>711</v>
      </c>
      <c r="M207">
        <v>31</v>
      </c>
      <c r="N207" cm="1">
        <f t="array" ref="N207">_xlfn.LET(_xlpm.a,K207:M207,--AND(SUM(_xlpm.a)-_xlpm.a&gt;_xlpm.a))</f>
        <v>1</v>
      </c>
      <c r="O207">
        <f t="shared" si="7"/>
        <v>1</v>
      </c>
    </row>
    <row r="208" spans="1:15">
      <c r="A208" s="1" t="s">
        <v>205</v>
      </c>
      <c r="B208">
        <v>295</v>
      </c>
      <c r="C208">
        <v>664</v>
      </c>
      <c r="D208">
        <v>862</v>
      </c>
      <c r="E208" cm="1">
        <f t="array" ref="E208">_xlfn.LET(_xlpm.a,B208:D208,--AND(SUM(_xlpm.a)-_xlpm.a&gt;_xlpm.a))</f>
        <v>1</v>
      </c>
      <c r="F208">
        <f t="shared" si="6"/>
        <v>1</v>
      </c>
      <c r="G208" cm="1">
        <f t="array" ref="G208">_xlfn.LET(_xlpm.a,B208:D208,--AND(MMULT({1,1},INDEX(_xlpm.a,MOD(_xlfn.SEQUENCE(,3)+{0;1},3)+1))&gt;_xlpm.a))</f>
        <v>1</v>
      </c>
      <c r="K208">
        <v>98</v>
      </c>
      <c r="L208">
        <v>344</v>
      </c>
      <c r="M208">
        <v>421</v>
      </c>
      <c r="N208" cm="1">
        <f t="array" ref="N208">_xlfn.LET(_xlpm.a,K208:M208,--AND(SUM(_xlpm.a)-_xlpm.a&gt;_xlpm.a))</f>
        <v>1</v>
      </c>
      <c r="O208">
        <f t="shared" si="7"/>
        <v>1</v>
      </c>
    </row>
    <row r="209" spans="1:15">
      <c r="A209" s="1" t="s">
        <v>206</v>
      </c>
      <c r="B209">
        <v>284</v>
      </c>
      <c r="C209">
        <v>382</v>
      </c>
      <c r="D209">
        <v>565</v>
      </c>
      <c r="E209" cm="1">
        <f t="array" ref="E209">_xlfn.LET(_xlpm.a,B209:D209,--AND(SUM(_xlpm.a)-_xlpm.a&gt;_xlpm.a))</f>
        <v>1</v>
      </c>
      <c r="F209">
        <f t="shared" si="6"/>
        <v>1</v>
      </c>
      <c r="G209" cm="1">
        <f t="array" ref="G209">_xlfn.LET(_xlpm.a,B209:D209,--AND(MMULT({1,1},INDEX(_xlpm.a,MOD(_xlfn.SEQUENCE(,3)+{0;1},3)+1))&gt;_xlpm.a))</f>
        <v>1</v>
      </c>
      <c r="K209">
        <v>490</v>
      </c>
      <c r="L209">
        <v>97</v>
      </c>
      <c r="M209">
        <v>412</v>
      </c>
      <c r="N209" cm="1">
        <f t="array" ref="N209">_xlfn.LET(_xlpm.a,K209:M209,--AND(SUM(_xlpm.a)-_xlpm.a&gt;_xlpm.a))</f>
        <v>1</v>
      </c>
      <c r="O209">
        <f t="shared" si="7"/>
        <v>1</v>
      </c>
    </row>
    <row r="210" spans="1:15">
      <c r="A210" s="1" t="s">
        <v>207</v>
      </c>
      <c r="B210">
        <v>816</v>
      </c>
      <c r="C210">
        <v>130</v>
      </c>
      <c r="D210">
        <v>651</v>
      </c>
      <c r="E210" cm="1">
        <f t="array" ref="E210">_xlfn.LET(_xlpm.a,B210:D210,--AND(SUM(_xlpm.a)-_xlpm.a&gt;_xlpm.a))</f>
        <v>0</v>
      </c>
      <c r="F210">
        <f t="shared" si="6"/>
        <v>0</v>
      </c>
      <c r="G210" cm="1">
        <f t="array" ref="G210">_xlfn.LET(_xlpm.a,B210:D210,--AND(MMULT({1,1},INDEX(_xlpm.a,MOD(_xlfn.SEQUENCE(,3)+{0;1},3)+1))&gt;_xlpm.a))</f>
        <v>0</v>
      </c>
      <c r="K210">
        <v>855</v>
      </c>
      <c r="L210">
        <v>753</v>
      </c>
      <c r="M210">
        <v>130</v>
      </c>
      <c r="N210" cm="1">
        <f t="array" ref="N210">_xlfn.LET(_xlpm.a,K210:M210,--AND(SUM(_xlpm.a)-_xlpm.a&gt;_xlpm.a))</f>
        <v>1</v>
      </c>
      <c r="O210">
        <f t="shared" si="7"/>
        <v>1</v>
      </c>
    </row>
    <row r="211" spans="1:15">
      <c r="A211" s="1" t="s">
        <v>208</v>
      </c>
      <c r="B211">
        <v>947</v>
      </c>
      <c r="C211">
        <v>596</v>
      </c>
      <c r="D211">
        <v>383</v>
      </c>
      <c r="E211" cm="1">
        <f t="array" ref="E211">_xlfn.LET(_xlpm.a,B211:D211,--AND(SUM(_xlpm.a)-_xlpm.a&gt;_xlpm.a))</f>
        <v>1</v>
      </c>
      <c r="F211">
        <f t="shared" si="6"/>
        <v>1</v>
      </c>
      <c r="G211" cm="1">
        <f t="array" ref="G211">_xlfn.LET(_xlpm.a,B211:D211,--AND(MMULT({1,1},INDEX(_xlpm.a,MOD(_xlfn.SEQUENCE(,3)+{0;1},3)+1))&gt;_xlpm.a))</f>
        <v>1</v>
      </c>
      <c r="K211">
        <v>173</v>
      </c>
      <c r="L211">
        <v>741</v>
      </c>
      <c r="M211">
        <v>588</v>
      </c>
      <c r="N211" cm="1">
        <f t="array" ref="N211">_xlfn.LET(_xlpm.a,K211:M211,--AND(SUM(_xlpm.a)-_xlpm.a&gt;_xlpm.a))</f>
        <v>1</v>
      </c>
      <c r="O211">
        <f t="shared" si="7"/>
        <v>1</v>
      </c>
    </row>
    <row r="212" spans="1:15">
      <c r="A212" s="1" t="s">
        <v>209</v>
      </c>
      <c r="B212">
        <v>131</v>
      </c>
      <c r="C212">
        <v>611</v>
      </c>
      <c r="D212">
        <v>723</v>
      </c>
      <c r="E212" cm="1">
        <f t="array" ref="E212">_xlfn.LET(_xlpm.a,B212:D212,--AND(SUM(_xlpm.a)-_xlpm.a&gt;_xlpm.a))</f>
        <v>1</v>
      </c>
      <c r="F212">
        <f t="shared" si="6"/>
        <v>1</v>
      </c>
      <c r="G212" cm="1">
        <f t="array" ref="G212">_xlfn.LET(_xlpm.a,B212:D212,--AND(MMULT({1,1},INDEX(_xlpm.a,MOD(_xlfn.SEQUENCE(,3)+{0;1},3)+1))&gt;_xlpm.a))</f>
        <v>1</v>
      </c>
      <c r="K212">
        <v>53</v>
      </c>
      <c r="L212">
        <v>429</v>
      </c>
      <c r="M212">
        <v>455</v>
      </c>
      <c r="N212" cm="1">
        <f t="array" ref="N212">_xlfn.LET(_xlpm.a,K212:M212,--AND(SUM(_xlpm.a)-_xlpm.a&gt;_xlpm.a))</f>
        <v>1</v>
      </c>
      <c r="O212">
        <f t="shared" si="7"/>
        <v>1</v>
      </c>
    </row>
    <row r="213" spans="1:15">
      <c r="A213" s="1" t="s">
        <v>210</v>
      </c>
      <c r="B213">
        <v>617</v>
      </c>
      <c r="C213">
        <v>471</v>
      </c>
      <c r="D213">
        <v>549</v>
      </c>
      <c r="E213" cm="1">
        <f t="array" ref="E213">_xlfn.LET(_xlpm.a,B213:D213,--AND(SUM(_xlpm.a)-_xlpm.a&gt;_xlpm.a))</f>
        <v>1</v>
      </c>
      <c r="F213">
        <f t="shared" si="6"/>
        <v>1</v>
      </c>
      <c r="G213" cm="1">
        <f t="array" ref="G213">_xlfn.LET(_xlpm.a,B213:D213,--AND(MMULT({1,1},INDEX(_xlpm.a,MOD(_xlfn.SEQUENCE(,3)+{0;1},3)+1))&gt;_xlpm.a))</f>
        <v>1</v>
      </c>
      <c r="K213">
        <v>673</v>
      </c>
      <c r="L213">
        <v>238</v>
      </c>
      <c r="M213">
        <v>455</v>
      </c>
      <c r="N213" cm="1">
        <f t="array" ref="N213">_xlfn.LET(_xlpm.a,K213:M213,--AND(SUM(_xlpm.a)-_xlpm.a&gt;_xlpm.a))</f>
        <v>1</v>
      </c>
      <c r="O213">
        <f t="shared" si="7"/>
        <v>1</v>
      </c>
    </row>
    <row r="214" spans="1:15">
      <c r="A214" s="1" t="s">
        <v>211</v>
      </c>
      <c r="B214">
        <v>663</v>
      </c>
      <c r="C214">
        <v>282</v>
      </c>
      <c r="D214">
        <v>697</v>
      </c>
      <c r="E214" cm="1">
        <f t="array" ref="E214">_xlfn.LET(_xlpm.a,B214:D214,--AND(SUM(_xlpm.a)-_xlpm.a&gt;_xlpm.a))</f>
        <v>1</v>
      </c>
      <c r="F214">
        <f t="shared" si="6"/>
        <v>1</v>
      </c>
      <c r="G214" cm="1">
        <f t="array" ref="G214">_xlfn.LET(_xlpm.a,B214:D214,--AND(MMULT({1,1},INDEX(_xlpm.a,MOD(_xlfn.SEQUENCE(,3)+{0;1},3)+1))&gt;_xlpm.a))</f>
        <v>1</v>
      </c>
      <c r="K214">
        <v>325</v>
      </c>
      <c r="L214">
        <v>631</v>
      </c>
      <c r="M214">
        <v>579</v>
      </c>
      <c r="N214" cm="1">
        <f t="array" ref="N214">_xlfn.LET(_xlpm.a,K214:M214,--AND(SUM(_xlpm.a)-_xlpm.a&gt;_xlpm.a))</f>
        <v>1</v>
      </c>
      <c r="O214">
        <f t="shared" si="7"/>
        <v>1</v>
      </c>
    </row>
    <row r="215" spans="1:15">
      <c r="A215" s="1" t="s">
        <v>212</v>
      </c>
      <c r="B215">
        <v>475</v>
      </c>
      <c r="C215">
        <v>219</v>
      </c>
      <c r="D215">
        <v>901</v>
      </c>
      <c r="E215" cm="1">
        <f t="array" ref="E215">_xlfn.LET(_xlpm.a,B215:D215,--AND(SUM(_xlpm.a)-_xlpm.a&gt;_xlpm.a))</f>
        <v>0</v>
      </c>
      <c r="F215">
        <f t="shared" si="6"/>
        <v>0</v>
      </c>
      <c r="G215" cm="1">
        <f t="array" ref="G215">_xlfn.LET(_xlpm.a,B215:D215,--AND(MMULT({1,1},INDEX(_xlpm.a,MOD(_xlfn.SEQUENCE(,3)+{0;1},3)+1))&gt;_xlpm.a))</f>
        <v>0</v>
      </c>
      <c r="K215">
        <v>385</v>
      </c>
      <c r="L215">
        <v>466</v>
      </c>
      <c r="M215">
        <v>85</v>
      </c>
      <c r="N215" cm="1">
        <f t="array" ref="N215">_xlfn.LET(_xlpm.a,K215:M215,--AND(SUM(_xlpm.a)-_xlpm.a&gt;_xlpm.a))</f>
        <v>1</v>
      </c>
      <c r="O215">
        <f t="shared" si="7"/>
        <v>1</v>
      </c>
    </row>
    <row r="216" spans="1:15">
      <c r="A216" s="1" t="s">
        <v>213</v>
      </c>
      <c r="B216">
        <v>535</v>
      </c>
      <c r="C216">
        <v>829</v>
      </c>
      <c r="D216">
        <v>434</v>
      </c>
      <c r="E216" cm="1">
        <f t="array" ref="E216">_xlfn.LET(_xlpm.a,B216:D216,--AND(SUM(_xlpm.a)-_xlpm.a&gt;_xlpm.a))</f>
        <v>1</v>
      </c>
      <c r="F216">
        <f t="shared" si="6"/>
        <v>1</v>
      </c>
      <c r="G216" cm="1">
        <f t="array" ref="G216">_xlfn.LET(_xlpm.a,B216:D216,--AND(MMULT({1,1},INDEX(_xlpm.a,MOD(_xlfn.SEQUENCE(,3)+{0;1},3)+1))&gt;_xlpm.a))</f>
        <v>1</v>
      </c>
      <c r="K216">
        <v>967</v>
      </c>
      <c r="L216">
        <v>792</v>
      </c>
      <c r="M216">
        <v>842</v>
      </c>
      <c r="N216" cm="1">
        <f t="array" ref="N216">_xlfn.LET(_xlpm.a,K216:M216,--AND(SUM(_xlpm.a)-_xlpm.a&gt;_xlpm.a))</f>
        <v>1</v>
      </c>
      <c r="O216">
        <f t="shared" si="7"/>
        <v>1</v>
      </c>
    </row>
    <row r="217" spans="1:15">
      <c r="A217" s="1" t="s">
        <v>214</v>
      </c>
      <c r="B217">
        <v>542</v>
      </c>
      <c r="C217">
        <v>502</v>
      </c>
      <c r="D217">
        <v>544</v>
      </c>
      <c r="E217" cm="1">
        <f t="array" ref="E217">_xlfn.LET(_xlpm.a,B217:D217,--AND(SUM(_xlpm.a)-_xlpm.a&gt;_xlpm.a))</f>
        <v>1</v>
      </c>
      <c r="F217">
        <f t="shared" si="6"/>
        <v>1</v>
      </c>
      <c r="G217" cm="1">
        <f t="array" ref="G217">_xlfn.LET(_xlpm.a,B217:D217,--AND(MMULT({1,1},INDEX(_xlpm.a,MOD(_xlfn.SEQUENCE(,3)+{0;1},3)+1))&gt;_xlpm.a))</f>
        <v>1</v>
      </c>
      <c r="K217">
        <v>861</v>
      </c>
      <c r="L217">
        <v>88</v>
      </c>
      <c r="M217">
        <v>784</v>
      </c>
      <c r="N217" cm="1">
        <f t="array" ref="N217">_xlfn.LET(_xlpm.a,K217:M217,--AND(SUM(_xlpm.a)-_xlpm.a&gt;_xlpm.a))</f>
        <v>1</v>
      </c>
      <c r="O217">
        <f t="shared" si="7"/>
        <v>1</v>
      </c>
    </row>
    <row r="218" spans="1:15">
      <c r="A218" s="1" t="s">
        <v>215</v>
      </c>
      <c r="B218">
        <v>23</v>
      </c>
      <c r="C218">
        <v>649</v>
      </c>
      <c r="D218">
        <v>110</v>
      </c>
      <c r="E218" cm="1">
        <f t="array" ref="E218">_xlfn.LET(_xlpm.a,B218:D218,--AND(SUM(_xlpm.a)-_xlpm.a&gt;_xlpm.a))</f>
        <v>0</v>
      </c>
      <c r="F218">
        <f t="shared" si="6"/>
        <v>0</v>
      </c>
      <c r="G218" cm="1">
        <f t="array" ref="G218">_xlfn.LET(_xlpm.a,B218:D218,--AND(MMULT({1,1},INDEX(_xlpm.a,MOD(_xlfn.SEQUENCE(,3)+{0;1},3)+1))&gt;_xlpm.a))</f>
        <v>0</v>
      </c>
      <c r="K218">
        <v>696</v>
      </c>
      <c r="L218">
        <v>434</v>
      </c>
      <c r="M218">
        <v>709</v>
      </c>
      <c r="N218" cm="1">
        <f t="array" ref="N218">_xlfn.LET(_xlpm.a,K218:M218,--AND(SUM(_xlpm.a)-_xlpm.a&gt;_xlpm.a))</f>
        <v>1</v>
      </c>
      <c r="O218">
        <f t="shared" si="7"/>
        <v>1</v>
      </c>
    </row>
    <row r="219" spans="1:15">
      <c r="A219" s="1" t="s">
        <v>216</v>
      </c>
      <c r="B219">
        <v>733</v>
      </c>
      <c r="C219">
        <v>691</v>
      </c>
      <c r="D219">
        <v>820</v>
      </c>
      <c r="E219" cm="1">
        <f t="array" ref="E219">_xlfn.LET(_xlpm.a,B219:D219,--AND(SUM(_xlpm.a)-_xlpm.a&gt;_xlpm.a))</f>
        <v>1</v>
      </c>
      <c r="F219">
        <f t="shared" si="6"/>
        <v>1</v>
      </c>
      <c r="G219" cm="1">
        <f t="array" ref="G219">_xlfn.LET(_xlpm.a,B219:D219,--AND(MMULT({1,1},INDEX(_xlpm.a,MOD(_xlfn.SEQUENCE(,3)+{0;1},3)+1))&gt;_xlpm.a))</f>
        <v>1</v>
      </c>
      <c r="K219">
        <v>698</v>
      </c>
      <c r="L219">
        <v>526</v>
      </c>
      <c r="M219">
        <v>491</v>
      </c>
      <c r="N219" cm="1">
        <f t="array" ref="N219">_xlfn.LET(_xlpm.a,K219:M219,--AND(SUM(_xlpm.a)-_xlpm.a&gt;_xlpm.a))</f>
        <v>1</v>
      </c>
      <c r="O219">
        <f t="shared" si="7"/>
        <v>1</v>
      </c>
    </row>
    <row r="220" spans="1:15">
      <c r="A220" s="1" t="s">
        <v>217</v>
      </c>
      <c r="B220">
        <v>684</v>
      </c>
      <c r="C220">
        <v>21</v>
      </c>
      <c r="D220">
        <v>821</v>
      </c>
      <c r="E220" cm="1">
        <f t="array" ref="E220">_xlfn.LET(_xlpm.a,B220:D220,--AND(SUM(_xlpm.a)-_xlpm.a&gt;_xlpm.a))</f>
        <v>0</v>
      </c>
      <c r="F220">
        <f t="shared" si="6"/>
        <v>0</v>
      </c>
      <c r="G220" cm="1">
        <f t="array" ref="G220">_xlfn.LET(_xlpm.a,B220:D220,--AND(MMULT({1,1},INDEX(_xlpm.a,MOD(_xlfn.SEQUENCE(,3)+{0;1},3)+1))&gt;_xlpm.a))</f>
        <v>0</v>
      </c>
      <c r="K220">
        <v>241</v>
      </c>
      <c r="L220">
        <v>799</v>
      </c>
      <c r="M220">
        <v>832</v>
      </c>
      <c r="N220" cm="1">
        <f t="array" ref="N220">_xlfn.LET(_xlpm.a,K220:M220,--AND(SUM(_xlpm.a)-_xlpm.a&gt;_xlpm.a))</f>
        <v>1</v>
      </c>
      <c r="O220">
        <f t="shared" si="7"/>
        <v>1</v>
      </c>
    </row>
    <row r="221" spans="1:15">
      <c r="A221" s="1" t="s">
        <v>218</v>
      </c>
      <c r="B221">
        <v>740</v>
      </c>
      <c r="C221">
        <v>689</v>
      </c>
      <c r="D221">
        <v>1</v>
      </c>
      <c r="E221" cm="1">
        <f t="array" ref="E221">_xlfn.LET(_xlpm.a,B221:D221,--AND(SUM(_xlpm.a)-_xlpm.a&gt;_xlpm.a))</f>
        <v>0</v>
      </c>
      <c r="F221">
        <f t="shared" si="6"/>
        <v>0</v>
      </c>
      <c r="G221" cm="1">
        <f t="array" ref="G221">_xlfn.LET(_xlpm.a,B221:D221,--AND(MMULT({1,1},INDEX(_xlpm.a,MOD(_xlfn.SEQUENCE(,3)+{0;1},3)+1))&gt;_xlpm.a))</f>
        <v>0</v>
      </c>
      <c r="K221">
        <v>249</v>
      </c>
      <c r="L221">
        <v>657</v>
      </c>
      <c r="M221">
        <v>657</v>
      </c>
      <c r="N221" cm="1">
        <f t="array" ref="N221">_xlfn.LET(_xlpm.a,K221:M221,--AND(SUM(_xlpm.a)-_xlpm.a&gt;_xlpm.a))</f>
        <v>1</v>
      </c>
      <c r="O221">
        <f t="shared" si="7"/>
        <v>1</v>
      </c>
    </row>
    <row r="222" spans="1:15">
      <c r="A222" s="1" t="s">
        <v>219</v>
      </c>
      <c r="B222">
        <v>224</v>
      </c>
      <c r="C222">
        <v>249</v>
      </c>
      <c r="D222">
        <v>280</v>
      </c>
      <c r="E222" cm="1">
        <f t="array" ref="E222">_xlfn.LET(_xlpm.a,B222:D222,--AND(SUM(_xlpm.a)-_xlpm.a&gt;_xlpm.a))</f>
        <v>1</v>
      </c>
      <c r="F222">
        <f t="shared" si="6"/>
        <v>1</v>
      </c>
      <c r="G222" cm="1">
        <f t="array" ref="G222">_xlfn.LET(_xlpm.a,B222:D222,--AND(MMULT({1,1},INDEX(_xlpm.a,MOD(_xlfn.SEQUENCE(,3)+{0;1},3)+1))&gt;_xlpm.a))</f>
        <v>1</v>
      </c>
      <c r="K222">
        <v>751</v>
      </c>
      <c r="L222">
        <v>2</v>
      </c>
      <c r="M222">
        <v>748</v>
      </c>
      <c r="N222" cm="1">
        <f t="array" ref="N222">_xlfn.LET(_xlpm.a,K222:M222,--AND(SUM(_xlpm.a)-_xlpm.a&gt;_xlpm.a))</f>
        <v>0</v>
      </c>
      <c r="O222">
        <f t="shared" si="7"/>
        <v>0</v>
      </c>
    </row>
    <row r="223" spans="1:15">
      <c r="A223" s="1" t="s">
        <v>220</v>
      </c>
      <c r="B223">
        <v>485</v>
      </c>
      <c r="C223">
        <v>776</v>
      </c>
      <c r="D223">
        <v>350</v>
      </c>
      <c r="E223" cm="1">
        <f t="array" ref="E223">_xlfn.LET(_xlpm.a,B223:D223,--AND(SUM(_xlpm.a)-_xlpm.a&gt;_xlpm.a))</f>
        <v>1</v>
      </c>
      <c r="F223">
        <f t="shared" si="6"/>
        <v>1</v>
      </c>
      <c r="G223" cm="1">
        <f t="array" ref="G223">_xlfn.LET(_xlpm.a,B223:D223,--AND(MMULT({1,1},INDEX(_xlpm.a,MOD(_xlfn.SEQUENCE(,3)+{0;1},3)+1))&gt;_xlpm.a))</f>
        <v>1</v>
      </c>
      <c r="K223">
        <v>694</v>
      </c>
      <c r="L223">
        <v>332</v>
      </c>
      <c r="M223">
        <v>580</v>
      </c>
      <c r="N223" cm="1">
        <f t="array" ref="N223">_xlfn.LET(_xlpm.a,K223:M223,--AND(SUM(_xlpm.a)-_xlpm.a&gt;_xlpm.a))</f>
        <v>1</v>
      </c>
      <c r="O223">
        <f t="shared" si="7"/>
        <v>1</v>
      </c>
    </row>
    <row r="224" spans="1:15">
      <c r="A224" s="1" t="s">
        <v>221</v>
      </c>
      <c r="B224">
        <v>682</v>
      </c>
      <c r="C224">
        <v>971</v>
      </c>
      <c r="D224">
        <v>182</v>
      </c>
      <c r="E224" cm="1">
        <f t="array" ref="E224">_xlfn.LET(_xlpm.a,B224:D224,--AND(SUM(_xlpm.a)-_xlpm.a&gt;_xlpm.a))</f>
        <v>0</v>
      </c>
      <c r="F224">
        <f t="shared" si="6"/>
        <v>0</v>
      </c>
      <c r="G224" cm="1">
        <f t="array" ref="G224">_xlfn.LET(_xlpm.a,B224:D224,--AND(MMULT({1,1},INDEX(_xlpm.a,MOD(_xlfn.SEQUENCE(,3)+{0;1},3)+1))&gt;_xlpm.a))</f>
        <v>0</v>
      </c>
      <c r="K224">
        <v>921</v>
      </c>
      <c r="L224">
        <v>171</v>
      </c>
      <c r="M224">
        <v>828</v>
      </c>
      <c r="N224" cm="1">
        <f t="array" ref="N224">_xlfn.LET(_xlpm.a,K224:M224,--AND(SUM(_xlpm.a)-_xlpm.a&gt;_xlpm.a))</f>
        <v>1</v>
      </c>
      <c r="O224">
        <f t="shared" si="7"/>
        <v>1</v>
      </c>
    </row>
    <row r="225" spans="1:15">
      <c r="A225" s="1" t="s">
        <v>222</v>
      </c>
      <c r="B225">
        <v>465</v>
      </c>
      <c r="C225">
        <v>12</v>
      </c>
      <c r="D225">
        <v>610</v>
      </c>
      <c r="E225" cm="1">
        <f t="array" ref="E225">_xlfn.LET(_xlpm.a,B225:D225,--AND(SUM(_xlpm.a)-_xlpm.a&gt;_xlpm.a))</f>
        <v>0</v>
      </c>
      <c r="F225">
        <f t="shared" si="6"/>
        <v>0</v>
      </c>
      <c r="G225" cm="1">
        <f t="array" ref="G225">_xlfn.LET(_xlpm.a,B225:D225,--AND(MMULT({1,1},INDEX(_xlpm.a,MOD(_xlfn.SEQUENCE(,3)+{0;1},3)+1))&gt;_xlpm.a))</f>
        <v>0</v>
      </c>
      <c r="K225">
        <v>38</v>
      </c>
      <c r="L225">
        <v>244</v>
      </c>
      <c r="M225">
        <v>251</v>
      </c>
      <c r="N225" cm="1">
        <f t="array" ref="N225">_xlfn.LET(_xlpm.a,K225:M225,--AND(SUM(_xlpm.a)-_xlpm.a&gt;_xlpm.a))</f>
        <v>1</v>
      </c>
      <c r="O225">
        <f t="shared" si="7"/>
        <v>1</v>
      </c>
    </row>
    <row r="226" spans="1:15">
      <c r="A226" s="1" t="s">
        <v>223</v>
      </c>
      <c r="B226">
        <v>294</v>
      </c>
      <c r="C226">
        <v>296</v>
      </c>
      <c r="D226">
        <v>13</v>
      </c>
      <c r="E226" cm="1">
        <f t="array" ref="E226">_xlfn.LET(_xlpm.a,B226:D226,--AND(SUM(_xlpm.a)-_xlpm.a&gt;_xlpm.a))</f>
        <v>1</v>
      </c>
      <c r="F226">
        <f t="shared" si="6"/>
        <v>1</v>
      </c>
      <c r="G226" cm="1">
        <f t="array" ref="G226">_xlfn.LET(_xlpm.a,B226:D226,--AND(MMULT({1,1},INDEX(_xlpm.a,MOD(_xlfn.SEQUENCE(,3)+{0;1},3)+1))&gt;_xlpm.a))</f>
        <v>1</v>
      </c>
      <c r="K226">
        <v>659</v>
      </c>
      <c r="L226">
        <v>401</v>
      </c>
      <c r="M226">
        <v>354</v>
      </c>
      <c r="N226" cm="1">
        <f t="array" ref="N226">_xlfn.LET(_xlpm.a,K226:M226,--AND(SUM(_xlpm.a)-_xlpm.a&gt;_xlpm.a))</f>
        <v>1</v>
      </c>
      <c r="O226">
        <f t="shared" si="7"/>
        <v>1</v>
      </c>
    </row>
    <row r="227" spans="1:15">
      <c r="A227" s="1" t="s">
        <v>224</v>
      </c>
      <c r="B227">
        <v>606</v>
      </c>
      <c r="C227">
        <v>297</v>
      </c>
      <c r="D227">
        <v>594</v>
      </c>
      <c r="E227" cm="1">
        <f t="array" ref="E227">_xlfn.LET(_xlpm.a,B227:D227,--AND(SUM(_xlpm.a)-_xlpm.a&gt;_xlpm.a))</f>
        <v>1</v>
      </c>
      <c r="F227">
        <f t="shared" si="6"/>
        <v>1</v>
      </c>
      <c r="G227" cm="1">
        <f t="array" ref="G227">_xlfn.LET(_xlpm.a,B227:D227,--AND(MMULT({1,1},INDEX(_xlpm.a,MOD(_xlfn.SEQUENCE(,3)+{0;1},3)+1))&gt;_xlpm.a))</f>
        <v>1</v>
      </c>
      <c r="K227">
        <v>145</v>
      </c>
      <c r="L227">
        <v>53</v>
      </c>
      <c r="M227">
        <v>192</v>
      </c>
      <c r="N227" cm="1">
        <f t="array" ref="N227">_xlfn.LET(_xlpm.a,K227:M227,--AND(SUM(_xlpm.a)-_xlpm.a&gt;_xlpm.a))</f>
        <v>1</v>
      </c>
      <c r="O227">
        <f t="shared" si="7"/>
        <v>1</v>
      </c>
    </row>
    <row r="228" spans="1:15">
      <c r="A228" s="1" t="s">
        <v>225</v>
      </c>
      <c r="B228">
        <v>337</v>
      </c>
      <c r="C228">
        <v>104</v>
      </c>
      <c r="D228">
        <v>3</v>
      </c>
      <c r="E228" cm="1">
        <f t="array" ref="E228">_xlfn.LET(_xlpm.a,B228:D228,--AND(SUM(_xlpm.a)-_xlpm.a&gt;_xlpm.a))</f>
        <v>0</v>
      </c>
      <c r="F228">
        <f t="shared" si="6"/>
        <v>0</v>
      </c>
      <c r="G228" cm="1">
        <f t="array" ref="G228">_xlfn.LET(_xlpm.a,B228:D228,--AND(MMULT({1,1},INDEX(_xlpm.a,MOD(_xlfn.SEQUENCE(,3)+{0;1},3)+1))&gt;_xlpm.a))</f>
        <v>0</v>
      </c>
      <c r="K228">
        <v>480</v>
      </c>
      <c r="L228">
        <v>68</v>
      </c>
      <c r="M228">
        <v>472</v>
      </c>
      <c r="N228" cm="1">
        <f t="array" ref="N228">_xlfn.LET(_xlpm.a,K228:M228,--AND(SUM(_xlpm.a)-_xlpm.a&gt;_xlpm.a))</f>
        <v>1</v>
      </c>
      <c r="O228">
        <f t="shared" si="7"/>
        <v>1</v>
      </c>
    </row>
    <row r="229" spans="1:15">
      <c r="A229" s="1" t="s">
        <v>226</v>
      </c>
      <c r="B229">
        <v>154</v>
      </c>
      <c r="C229">
        <v>257</v>
      </c>
      <c r="D229">
        <v>343</v>
      </c>
      <c r="E229" cm="1">
        <f t="array" ref="E229">_xlfn.LET(_xlpm.a,B229:D229,--AND(SUM(_xlpm.a)-_xlpm.a&gt;_xlpm.a))</f>
        <v>1</v>
      </c>
      <c r="F229">
        <f t="shared" si="6"/>
        <v>1</v>
      </c>
      <c r="G229" cm="1">
        <f t="array" ref="G229">_xlfn.LET(_xlpm.a,B229:D229,--AND(MMULT({1,1},INDEX(_xlpm.a,MOD(_xlfn.SEQUENCE(,3)+{0;1},3)+1))&gt;_xlpm.a))</f>
        <v>1</v>
      </c>
      <c r="K229">
        <v>84</v>
      </c>
      <c r="L229">
        <v>707</v>
      </c>
      <c r="M229">
        <v>710</v>
      </c>
      <c r="N229" cm="1">
        <f t="array" ref="N229">_xlfn.LET(_xlpm.a,K229:M229,--AND(SUM(_xlpm.a)-_xlpm.a&gt;_xlpm.a))</f>
        <v>1</v>
      </c>
      <c r="O229">
        <f t="shared" si="7"/>
        <v>1</v>
      </c>
    </row>
    <row r="230" spans="1:15">
      <c r="A230" s="1" t="s">
        <v>227</v>
      </c>
      <c r="B230">
        <v>352</v>
      </c>
      <c r="C230">
        <v>171</v>
      </c>
      <c r="D230">
        <v>349</v>
      </c>
      <c r="E230" cm="1">
        <f t="array" ref="E230">_xlfn.LET(_xlpm.a,B230:D230,--AND(SUM(_xlpm.a)-_xlpm.a&gt;_xlpm.a))</f>
        <v>1</v>
      </c>
      <c r="F230">
        <f t="shared" si="6"/>
        <v>1</v>
      </c>
      <c r="G230" cm="1">
        <f t="array" ref="G230">_xlfn.LET(_xlpm.a,B230:D230,--AND(MMULT({1,1},INDEX(_xlpm.a,MOD(_xlfn.SEQUENCE(,3)+{0;1},3)+1))&gt;_xlpm.a))</f>
        <v>1</v>
      </c>
      <c r="K230">
        <v>954</v>
      </c>
      <c r="L230">
        <v>871</v>
      </c>
      <c r="M230">
        <v>670</v>
      </c>
      <c r="N230" cm="1">
        <f t="array" ref="N230">_xlfn.LET(_xlpm.a,K230:M230,--AND(SUM(_xlpm.a)-_xlpm.a&gt;_xlpm.a))</f>
        <v>1</v>
      </c>
      <c r="O230">
        <f t="shared" si="7"/>
        <v>1</v>
      </c>
    </row>
    <row r="231" spans="1:15">
      <c r="A231" s="1" t="s">
        <v>228</v>
      </c>
      <c r="B231">
        <v>322</v>
      </c>
      <c r="C231">
        <v>466</v>
      </c>
      <c r="D231">
        <v>973</v>
      </c>
      <c r="E231" cm="1">
        <f t="array" ref="E231">_xlfn.LET(_xlpm.a,B231:D231,--AND(SUM(_xlpm.a)-_xlpm.a&gt;_xlpm.a))</f>
        <v>0</v>
      </c>
      <c r="F231">
        <f t="shared" si="6"/>
        <v>0</v>
      </c>
      <c r="G231" cm="1">
        <f t="array" ref="G231">_xlfn.LET(_xlpm.a,B231:D231,--AND(MMULT({1,1},INDEX(_xlpm.a,MOD(_xlfn.SEQUENCE(,3)+{0;1},3)+1))&gt;_xlpm.a))</f>
        <v>0</v>
      </c>
      <c r="K231">
        <v>989</v>
      </c>
      <c r="L231">
        <v>139</v>
      </c>
      <c r="M231">
        <v>876</v>
      </c>
      <c r="N231" cm="1">
        <f t="array" ref="N231">_xlfn.LET(_xlpm.a,K231:M231,--AND(SUM(_xlpm.a)-_xlpm.a&gt;_xlpm.a))</f>
        <v>1</v>
      </c>
      <c r="O231">
        <f t="shared" si="7"/>
        <v>1</v>
      </c>
    </row>
    <row r="232" spans="1:15">
      <c r="A232" s="1" t="s">
        <v>229</v>
      </c>
      <c r="B232">
        <v>189</v>
      </c>
      <c r="C232">
        <v>173</v>
      </c>
      <c r="D232">
        <v>854</v>
      </c>
      <c r="E232" cm="1">
        <f t="array" ref="E232">_xlfn.LET(_xlpm.a,B232:D232,--AND(SUM(_xlpm.a)-_xlpm.a&gt;_xlpm.a))</f>
        <v>0</v>
      </c>
      <c r="F232">
        <f t="shared" si="6"/>
        <v>0</v>
      </c>
      <c r="G232" cm="1">
        <f t="array" ref="G232">_xlfn.LET(_xlpm.a,B232:D232,--AND(MMULT({1,1},INDEX(_xlpm.a,MOD(_xlfn.SEQUENCE(,3)+{0;1},3)+1))&gt;_xlpm.a))</f>
        <v>0</v>
      </c>
      <c r="K232">
        <v>313</v>
      </c>
      <c r="L232">
        <v>211</v>
      </c>
      <c r="M232">
        <v>127</v>
      </c>
      <c r="N232" cm="1">
        <f t="array" ref="N232">_xlfn.LET(_xlpm.a,K232:M232,--AND(SUM(_xlpm.a)-_xlpm.a&gt;_xlpm.a))</f>
        <v>1</v>
      </c>
      <c r="O232">
        <f t="shared" si="7"/>
        <v>1</v>
      </c>
    </row>
    <row r="233" spans="1:15">
      <c r="A233" s="1" t="s">
        <v>230</v>
      </c>
      <c r="B233">
        <v>484</v>
      </c>
      <c r="C233">
        <v>338</v>
      </c>
      <c r="D233">
        <v>714</v>
      </c>
      <c r="E233" cm="1">
        <f t="array" ref="E233">_xlfn.LET(_xlpm.a,B233:D233,--AND(SUM(_xlpm.a)-_xlpm.a&gt;_xlpm.a))</f>
        <v>1</v>
      </c>
      <c r="F233">
        <f t="shared" si="6"/>
        <v>1</v>
      </c>
      <c r="G233" cm="1">
        <f t="array" ref="G233">_xlfn.LET(_xlpm.a,B233:D233,--AND(MMULT({1,1},INDEX(_xlpm.a,MOD(_xlfn.SEQUENCE(,3)+{0;1},3)+1))&gt;_xlpm.a))</f>
        <v>1</v>
      </c>
      <c r="K233">
        <v>504</v>
      </c>
      <c r="L233">
        <v>385</v>
      </c>
      <c r="M233">
        <v>602</v>
      </c>
      <c r="N233" cm="1">
        <f t="array" ref="N233">_xlfn.LET(_xlpm.a,K233:M233,--AND(SUM(_xlpm.a)-_xlpm.a&gt;_xlpm.a))</f>
        <v>1</v>
      </c>
      <c r="O233">
        <f t="shared" si="7"/>
        <v>1</v>
      </c>
    </row>
    <row r="234" spans="1:15">
      <c r="A234" s="1" t="s">
        <v>231</v>
      </c>
      <c r="B234">
        <v>194</v>
      </c>
      <c r="C234">
        <v>194</v>
      </c>
      <c r="D234">
        <v>551</v>
      </c>
      <c r="E234" cm="1">
        <f t="array" ref="E234">_xlfn.LET(_xlpm.a,B234:D234,--AND(SUM(_xlpm.a)-_xlpm.a&gt;_xlpm.a))</f>
        <v>0</v>
      </c>
      <c r="F234">
        <f t="shared" si="6"/>
        <v>0</v>
      </c>
      <c r="G234" cm="1">
        <f t="array" ref="G234">_xlfn.LET(_xlpm.a,B234:D234,--AND(MMULT({1,1},INDEX(_xlpm.a,MOD(_xlfn.SEQUENCE(,3)+{0;1},3)+1))&gt;_xlpm.a))</f>
        <v>0</v>
      </c>
      <c r="K234">
        <v>981</v>
      </c>
      <c r="L234">
        <v>653</v>
      </c>
      <c r="M234">
        <v>452</v>
      </c>
      <c r="N234" cm="1">
        <f t="array" ref="N234">_xlfn.LET(_xlpm.a,K234:M234,--AND(SUM(_xlpm.a)-_xlpm.a&gt;_xlpm.a))</f>
        <v>1</v>
      </c>
      <c r="O234">
        <f t="shared" si="7"/>
        <v>1</v>
      </c>
    </row>
    <row r="235" spans="1:15">
      <c r="A235" s="1" t="s">
        <v>232</v>
      </c>
      <c r="B235">
        <v>188</v>
      </c>
      <c r="C235">
        <v>741</v>
      </c>
      <c r="D235">
        <v>162</v>
      </c>
      <c r="E235" cm="1">
        <f t="array" ref="E235">_xlfn.LET(_xlpm.a,B235:D235,--AND(SUM(_xlpm.a)-_xlpm.a&gt;_xlpm.a))</f>
        <v>0</v>
      </c>
      <c r="F235">
        <f t="shared" si="6"/>
        <v>0</v>
      </c>
      <c r="G235" cm="1">
        <f t="array" ref="G235">_xlfn.LET(_xlpm.a,B235:D235,--AND(MMULT({1,1},INDEX(_xlpm.a,MOD(_xlfn.SEQUENCE(,3)+{0;1},3)+1))&gt;_xlpm.a))</f>
        <v>0</v>
      </c>
      <c r="K235">
        <v>251</v>
      </c>
      <c r="L235">
        <v>521</v>
      </c>
      <c r="M235">
        <v>385</v>
      </c>
      <c r="N235" cm="1">
        <f t="array" ref="N235">_xlfn.LET(_xlpm.a,K235:M235,--AND(SUM(_xlpm.a)-_xlpm.a&gt;_xlpm.a))</f>
        <v>1</v>
      </c>
      <c r="O235">
        <f t="shared" si="7"/>
        <v>1</v>
      </c>
    </row>
    <row r="236" spans="1:15">
      <c r="A236" s="1" t="s">
        <v>233</v>
      </c>
      <c r="B236">
        <v>14</v>
      </c>
      <c r="C236">
        <v>696</v>
      </c>
      <c r="D236">
        <v>663</v>
      </c>
      <c r="E236" cm="1">
        <f t="array" ref="E236">_xlfn.LET(_xlpm.a,B236:D236,--AND(SUM(_xlpm.a)-_xlpm.a&gt;_xlpm.a))</f>
        <v>0</v>
      </c>
      <c r="F236">
        <f t="shared" si="6"/>
        <v>0</v>
      </c>
      <c r="G236" cm="1">
        <f t="array" ref="G236">_xlfn.LET(_xlpm.a,B236:D236,--AND(MMULT({1,1},INDEX(_xlpm.a,MOD(_xlfn.SEQUENCE(,3)+{0;1},3)+1))&gt;_xlpm.a))</f>
        <v>0</v>
      </c>
      <c r="K236">
        <v>552</v>
      </c>
      <c r="L236">
        <v>220</v>
      </c>
      <c r="M236">
        <v>608</v>
      </c>
      <c r="N236" cm="1">
        <f t="array" ref="N236">_xlfn.LET(_xlpm.a,K236:M236,--AND(SUM(_xlpm.a)-_xlpm.a&gt;_xlpm.a))</f>
        <v>1</v>
      </c>
      <c r="O236">
        <f t="shared" si="7"/>
        <v>1</v>
      </c>
    </row>
    <row r="237" spans="1:15">
      <c r="A237" s="1" t="s">
        <v>234</v>
      </c>
      <c r="B237">
        <v>219</v>
      </c>
      <c r="C237">
        <v>868</v>
      </c>
      <c r="D237">
        <v>33</v>
      </c>
      <c r="E237" cm="1">
        <f t="array" ref="E237">_xlfn.LET(_xlpm.a,B237:D237,--AND(SUM(_xlpm.a)-_xlpm.a&gt;_xlpm.a))</f>
        <v>0</v>
      </c>
      <c r="F237">
        <f t="shared" si="6"/>
        <v>0</v>
      </c>
      <c r="G237" cm="1">
        <f t="array" ref="G237">_xlfn.LET(_xlpm.a,B237:D237,--AND(MMULT({1,1},INDEX(_xlpm.a,MOD(_xlfn.SEQUENCE(,3)+{0;1},3)+1))&gt;_xlpm.a))</f>
        <v>0</v>
      </c>
      <c r="K237">
        <v>287</v>
      </c>
      <c r="L237">
        <v>33</v>
      </c>
      <c r="M237">
        <v>271</v>
      </c>
      <c r="N237" cm="1">
        <f t="array" ref="N237">_xlfn.LET(_xlpm.a,K237:M237,--AND(SUM(_xlpm.a)-_xlpm.a&gt;_xlpm.a))</f>
        <v>1</v>
      </c>
      <c r="O237">
        <f t="shared" si="7"/>
        <v>1</v>
      </c>
    </row>
    <row r="238" spans="1:15">
      <c r="A238" s="1" t="s">
        <v>235</v>
      </c>
      <c r="B238">
        <v>224</v>
      </c>
      <c r="C238">
        <v>4</v>
      </c>
      <c r="D238">
        <v>446</v>
      </c>
      <c r="E238" cm="1">
        <f t="array" ref="E238">_xlfn.LET(_xlpm.a,B238:D238,--AND(SUM(_xlpm.a)-_xlpm.a&gt;_xlpm.a))</f>
        <v>0</v>
      </c>
      <c r="F238">
        <f t="shared" si="6"/>
        <v>0</v>
      </c>
      <c r="G238" cm="1">
        <f t="array" ref="G238">_xlfn.LET(_xlpm.a,B238:D238,--AND(MMULT({1,1},INDEX(_xlpm.a,MOD(_xlfn.SEQUENCE(,3)+{0;1},3)+1))&gt;_xlpm.a))</f>
        <v>0</v>
      </c>
      <c r="K238">
        <v>834</v>
      </c>
      <c r="L238">
        <v>450</v>
      </c>
      <c r="M238">
        <v>477</v>
      </c>
      <c r="N238" cm="1">
        <f t="array" ref="N238">_xlfn.LET(_xlpm.a,K238:M238,--AND(SUM(_xlpm.a)-_xlpm.a&gt;_xlpm.a))</f>
        <v>1</v>
      </c>
      <c r="O238">
        <f t="shared" si="7"/>
        <v>1</v>
      </c>
    </row>
    <row r="239" spans="1:15">
      <c r="A239" s="1" t="s">
        <v>236</v>
      </c>
      <c r="B239">
        <v>218</v>
      </c>
      <c r="C239">
        <v>865</v>
      </c>
      <c r="D239">
        <v>411</v>
      </c>
      <c r="E239" cm="1">
        <f t="array" ref="E239">_xlfn.LET(_xlpm.a,B239:D239,--AND(SUM(_xlpm.a)-_xlpm.a&gt;_xlpm.a))</f>
        <v>0</v>
      </c>
      <c r="F239">
        <f t="shared" si="6"/>
        <v>0</v>
      </c>
      <c r="G239" cm="1">
        <f t="array" ref="G239">_xlfn.LET(_xlpm.a,B239:D239,--AND(MMULT({1,1},INDEX(_xlpm.a,MOD(_xlfn.SEQUENCE(,3)+{0;1},3)+1))&gt;_xlpm.a))</f>
        <v>0</v>
      </c>
      <c r="K239">
        <v>652</v>
      </c>
      <c r="L239">
        <v>525</v>
      </c>
      <c r="M239">
        <v>505</v>
      </c>
      <c r="N239" cm="1">
        <f t="array" ref="N239">_xlfn.LET(_xlpm.a,K239:M239,--AND(SUM(_xlpm.a)-_xlpm.a&gt;_xlpm.a))</f>
        <v>1</v>
      </c>
      <c r="O239">
        <f t="shared" si="7"/>
        <v>1</v>
      </c>
    </row>
    <row r="240" spans="1:15">
      <c r="A240" s="1" t="s">
        <v>237</v>
      </c>
      <c r="B240">
        <v>392</v>
      </c>
      <c r="C240">
        <v>536</v>
      </c>
      <c r="D240">
        <v>574</v>
      </c>
      <c r="E240" cm="1">
        <f t="array" ref="E240">_xlfn.LET(_xlpm.a,B240:D240,--AND(SUM(_xlpm.a)-_xlpm.a&gt;_xlpm.a))</f>
        <v>1</v>
      </c>
      <c r="F240">
        <f t="shared" si="6"/>
        <v>1</v>
      </c>
      <c r="G240" cm="1">
        <f t="array" ref="G240">_xlfn.LET(_xlpm.a,B240:D240,--AND(MMULT({1,1},INDEX(_xlpm.a,MOD(_xlfn.SEQUENCE(,3)+{0;1},3)+1))&gt;_xlpm.a))</f>
        <v>1</v>
      </c>
      <c r="K240">
        <v>387</v>
      </c>
      <c r="L240">
        <v>288</v>
      </c>
      <c r="M240">
        <v>450</v>
      </c>
      <c r="N240" cm="1">
        <f t="array" ref="N240">_xlfn.LET(_xlpm.a,K240:M240,--AND(SUM(_xlpm.a)-_xlpm.a&gt;_xlpm.a))</f>
        <v>1</v>
      </c>
      <c r="O240">
        <f t="shared" si="7"/>
        <v>1</v>
      </c>
    </row>
    <row r="241" spans="1:15">
      <c r="A241" s="1" t="s">
        <v>238</v>
      </c>
      <c r="B241">
        <v>616</v>
      </c>
      <c r="C241">
        <v>692</v>
      </c>
      <c r="D241">
        <v>482</v>
      </c>
      <c r="E241" cm="1">
        <f t="array" ref="E241">_xlfn.LET(_xlpm.a,B241:D241,--AND(SUM(_xlpm.a)-_xlpm.a&gt;_xlpm.a))</f>
        <v>1</v>
      </c>
      <c r="F241">
        <f t="shared" si="6"/>
        <v>1</v>
      </c>
      <c r="G241" cm="1">
        <f t="array" ref="G241">_xlfn.LET(_xlpm.a,B241:D241,--AND(MMULT({1,1},INDEX(_xlpm.a,MOD(_xlfn.SEQUENCE(,3)+{0;1},3)+1))&gt;_xlpm.a))</f>
        <v>1</v>
      </c>
      <c r="K241">
        <v>704</v>
      </c>
      <c r="L241">
        <v>875</v>
      </c>
      <c r="M241">
        <v>887</v>
      </c>
      <c r="N241" cm="1">
        <f t="array" ref="N241">_xlfn.LET(_xlpm.a,K241:M241,--AND(SUM(_xlpm.a)-_xlpm.a&gt;_xlpm.a))</f>
        <v>1</v>
      </c>
      <c r="O241">
        <f t="shared" si="7"/>
        <v>1</v>
      </c>
    </row>
    <row r="242" spans="1:15">
      <c r="A242" s="1" t="s">
        <v>239</v>
      </c>
      <c r="B242">
        <v>746</v>
      </c>
      <c r="C242">
        <v>592</v>
      </c>
      <c r="D242">
        <v>94</v>
      </c>
      <c r="E242" cm="1">
        <f t="array" ref="E242">_xlfn.LET(_xlpm.a,B242:D242,--AND(SUM(_xlpm.a)-_xlpm.a&gt;_xlpm.a))</f>
        <v>0</v>
      </c>
      <c r="F242">
        <f t="shared" si="6"/>
        <v>0</v>
      </c>
      <c r="G242" cm="1">
        <f t="array" ref="G242">_xlfn.LET(_xlpm.a,B242:D242,--AND(MMULT({1,1},INDEX(_xlpm.a,MOD(_xlfn.SEQUENCE(,3)+{0;1},3)+1))&gt;_xlpm.a))</f>
        <v>0</v>
      </c>
      <c r="K242">
        <v>328</v>
      </c>
      <c r="L242">
        <v>249</v>
      </c>
      <c r="M242">
        <v>318</v>
      </c>
      <c r="N242" cm="1">
        <f t="array" ref="N242">_xlfn.LET(_xlpm.a,K242:M242,--AND(SUM(_xlpm.a)-_xlpm.a&gt;_xlpm.a))</f>
        <v>1</v>
      </c>
      <c r="O242">
        <f t="shared" si="7"/>
        <v>1</v>
      </c>
    </row>
    <row r="243" spans="1:15">
      <c r="A243" s="1" t="s">
        <v>240</v>
      </c>
      <c r="B243">
        <v>230</v>
      </c>
      <c r="C243">
        <v>72</v>
      </c>
      <c r="D243">
        <v>663</v>
      </c>
      <c r="E243" cm="1">
        <f t="array" ref="E243">_xlfn.LET(_xlpm.a,B243:D243,--AND(SUM(_xlpm.a)-_xlpm.a&gt;_xlpm.a))</f>
        <v>0</v>
      </c>
      <c r="F243">
        <f t="shared" si="6"/>
        <v>0</v>
      </c>
      <c r="G243" cm="1">
        <f t="array" ref="G243">_xlfn.LET(_xlpm.a,B243:D243,--AND(MMULT({1,1},INDEX(_xlpm.a,MOD(_xlfn.SEQUENCE(,3)+{0;1},3)+1))&gt;_xlpm.a))</f>
        <v>0</v>
      </c>
      <c r="K243">
        <v>807</v>
      </c>
      <c r="L243">
        <v>794</v>
      </c>
      <c r="M243">
        <v>100</v>
      </c>
      <c r="N243" cm="1">
        <f t="array" ref="N243">_xlfn.LET(_xlpm.a,K243:M243,--AND(SUM(_xlpm.a)-_xlpm.a&gt;_xlpm.a))</f>
        <v>1</v>
      </c>
      <c r="O243">
        <f t="shared" si="7"/>
        <v>1</v>
      </c>
    </row>
    <row r="244" spans="1:15">
      <c r="A244" s="1" t="s">
        <v>241</v>
      </c>
      <c r="B244">
        <v>291</v>
      </c>
      <c r="C244">
        <v>487</v>
      </c>
      <c r="D244">
        <v>99</v>
      </c>
      <c r="E244" cm="1">
        <f t="array" ref="E244">_xlfn.LET(_xlpm.a,B244:D244,--AND(SUM(_xlpm.a)-_xlpm.a&gt;_xlpm.a))</f>
        <v>0</v>
      </c>
      <c r="F244">
        <f t="shared" si="6"/>
        <v>0</v>
      </c>
      <c r="G244" cm="1">
        <f t="array" ref="G244">_xlfn.LET(_xlpm.a,B244:D244,--AND(MMULT({1,1},INDEX(_xlpm.a,MOD(_xlfn.SEQUENCE(,3)+{0;1},3)+1))&gt;_xlpm.a))</f>
        <v>0</v>
      </c>
      <c r="K244">
        <v>317</v>
      </c>
      <c r="L244">
        <v>268</v>
      </c>
      <c r="M244">
        <v>69</v>
      </c>
      <c r="N244" cm="1">
        <f t="array" ref="N244">_xlfn.LET(_xlpm.a,K244:M244,--AND(SUM(_xlpm.a)-_xlpm.a&gt;_xlpm.a))</f>
        <v>1</v>
      </c>
      <c r="O244">
        <f t="shared" si="7"/>
        <v>1</v>
      </c>
    </row>
    <row r="245" spans="1:15">
      <c r="A245" s="1" t="s">
        <v>242</v>
      </c>
      <c r="B245">
        <v>326</v>
      </c>
      <c r="C245">
        <v>482</v>
      </c>
      <c r="D245">
        <v>669</v>
      </c>
      <c r="E245" cm="1">
        <f t="array" ref="E245">_xlfn.LET(_xlpm.a,B245:D245,--AND(SUM(_xlpm.a)-_xlpm.a&gt;_xlpm.a))</f>
        <v>1</v>
      </c>
      <c r="F245">
        <f t="shared" si="6"/>
        <v>1</v>
      </c>
      <c r="G245" cm="1">
        <f t="array" ref="G245">_xlfn.LET(_xlpm.a,B245:D245,--AND(MMULT({1,1},INDEX(_xlpm.a,MOD(_xlfn.SEQUENCE(,3)+{0;1},3)+1))&gt;_xlpm.a))</f>
        <v>1</v>
      </c>
      <c r="K245">
        <v>487</v>
      </c>
      <c r="L245">
        <v>368</v>
      </c>
      <c r="M245">
        <v>402</v>
      </c>
      <c r="N245" cm="1">
        <f t="array" ref="N245">_xlfn.LET(_xlpm.a,K245:M245,--AND(SUM(_xlpm.a)-_xlpm.a&gt;_xlpm.a))</f>
        <v>1</v>
      </c>
      <c r="O245">
        <f t="shared" si="7"/>
        <v>1</v>
      </c>
    </row>
    <row r="246" spans="1:15">
      <c r="A246" s="1" t="s">
        <v>243</v>
      </c>
      <c r="B246">
        <v>131</v>
      </c>
      <c r="C246">
        <v>265</v>
      </c>
      <c r="D246">
        <v>155</v>
      </c>
      <c r="E246" cm="1">
        <f t="array" ref="E246">_xlfn.LET(_xlpm.a,B246:D246,--AND(SUM(_xlpm.a)-_xlpm.a&gt;_xlpm.a))</f>
        <v>1</v>
      </c>
      <c r="F246">
        <f t="shared" si="6"/>
        <v>1</v>
      </c>
      <c r="G246" cm="1">
        <f t="array" ref="G246">_xlfn.LET(_xlpm.a,B246:D246,--AND(MMULT({1,1},INDEX(_xlpm.a,MOD(_xlfn.SEQUENCE(,3)+{0;1},3)+1))&gt;_xlpm.a))</f>
        <v>1</v>
      </c>
      <c r="K246">
        <v>290</v>
      </c>
      <c r="L246">
        <v>552</v>
      </c>
      <c r="M246">
        <v>300</v>
      </c>
      <c r="N246" cm="1">
        <f t="array" ref="N246">_xlfn.LET(_xlpm.a,K246:M246,--AND(SUM(_xlpm.a)-_xlpm.a&gt;_xlpm.a))</f>
        <v>1</v>
      </c>
      <c r="O246">
        <f t="shared" si="7"/>
        <v>1</v>
      </c>
    </row>
    <row r="247" spans="1:15">
      <c r="A247" s="1" t="s">
        <v>244</v>
      </c>
      <c r="B247">
        <v>61</v>
      </c>
      <c r="C247">
        <v>422</v>
      </c>
      <c r="D247">
        <v>609</v>
      </c>
      <c r="E247" cm="1">
        <f t="array" ref="E247">_xlfn.LET(_xlpm.a,B247:D247,--AND(SUM(_xlpm.a)-_xlpm.a&gt;_xlpm.a))</f>
        <v>0</v>
      </c>
      <c r="F247">
        <f t="shared" si="6"/>
        <v>0</v>
      </c>
      <c r="G247" cm="1">
        <f t="array" ref="G247">_xlfn.LET(_xlpm.a,B247:D247,--AND(MMULT({1,1},INDEX(_xlpm.a,MOD(_xlfn.SEQUENCE(,3)+{0;1},3)+1))&gt;_xlpm.a))</f>
        <v>0</v>
      </c>
      <c r="K247">
        <v>371</v>
      </c>
      <c r="L247">
        <v>590</v>
      </c>
      <c r="M247">
        <v>790</v>
      </c>
      <c r="N247" cm="1">
        <f t="array" ref="N247">_xlfn.LET(_xlpm.a,K247:M247,--AND(SUM(_xlpm.a)-_xlpm.a&gt;_xlpm.a))</f>
        <v>1</v>
      </c>
      <c r="O247">
        <f t="shared" si="7"/>
        <v>1</v>
      </c>
    </row>
    <row r="248" spans="1:15">
      <c r="A248" s="1" t="s">
        <v>245</v>
      </c>
      <c r="B248">
        <v>80</v>
      </c>
      <c r="C248">
        <v>552</v>
      </c>
      <c r="D248">
        <v>641</v>
      </c>
      <c r="E248" cm="1">
        <f t="array" ref="E248">_xlfn.LET(_xlpm.a,B248:D248,--AND(SUM(_xlpm.a)-_xlpm.a&gt;_xlpm.a))</f>
        <v>0</v>
      </c>
      <c r="F248">
        <f t="shared" si="6"/>
        <v>0</v>
      </c>
      <c r="G248" cm="1">
        <f t="array" ref="G248">_xlfn.LET(_xlpm.a,B248:D248,--AND(MMULT({1,1},INDEX(_xlpm.a,MOD(_xlfn.SEQUENCE(,3)+{0;1},3)+1))&gt;_xlpm.a))</f>
        <v>0</v>
      </c>
      <c r="K248">
        <v>533</v>
      </c>
      <c r="L248">
        <v>997</v>
      </c>
      <c r="M248">
        <v>869</v>
      </c>
      <c r="N248" cm="1">
        <f t="array" ref="N248">_xlfn.LET(_xlpm.a,K248:M248,--AND(SUM(_xlpm.a)-_xlpm.a&gt;_xlpm.a))</f>
        <v>1</v>
      </c>
      <c r="O248">
        <f t="shared" si="7"/>
        <v>1</v>
      </c>
    </row>
    <row r="249" spans="1:15">
      <c r="A249" s="1" t="s">
        <v>246</v>
      </c>
      <c r="B249">
        <v>509</v>
      </c>
      <c r="C249">
        <v>334</v>
      </c>
      <c r="D249">
        <v>851</v>
      </c>
      <c r="E249" cm="1">
        <f t="array" ref="E249">_xlfn.LET(_xlpm.a,B249:D249,--AND(SUM(_xlpm.a)-_xlpm.a&gt;_xlpm.a))</f>
        <v>0</v>
      </c>
      <c r="F249">
        <f t="shared" si="6"/>
        <v>0</v>
      </c>
      <c r="G249" cm="1">
        <f t="array" ref="G249">_xlfn.LET(_xlpm.a,B249:D249,--AND(MMULT({1,1},INDEX(_xlpm.a,MOD(_xlfn.SEQUENCE(,3)+{0;1},3)+1))&gt;_xlpm.a))</f>
        <v>0</v>
      </c>
      <c r="K249">
        <v>179</v>
      </c>
      <c r="L249">
        <v>470</v>
      </c>
      <c r="M249">
        <v>407</v>
      </c>
      <c r="N249" cm="1">
        <f t="array" ref="N249">_xlfn.LET(_xlpm.a,K249:M249,--AND(SUM(_xlpm.a)-_xlpm.a&gt;_xlpm.a))</f>
        <v>1</v>
      </c>
      <c r="O249">
        <f t="shared" si="7"/>
        <v>1</v>
      </c>
    </row>
    <row r="250" spans="1:15">
      <c r="A250" s="1" t="s">
        <v>247</v>
      </c>
      <c r="B250">
        <v>475</v>
      </c>
      <c r="C250">
        <v>211</v>
      </c>
      <c r="D250">
        <v>911</v>
      </c>
      <c r="E250" cm="1">
        <f t="array" ref="E250">_xlfn.LET(_xlpm.a,B250:D250,--AND(SUM(_xlpm.a)-_xlpm.a&gt;_xlpm.a))</f>
        <v>0</v>
      </c>
      <c r="F250">
        <f t="shared" si="6"/>
        <v>0</v>
      </c>
      <c r="G250" cm="1">
        <f t="array" ref="G250">_xlfn.LET(_xlpm.a,B250:D250,--AND(MMULT({1,1},INDEX(_xlpm.a,MOD(_xlfn.SEQUENCE(,3)+{0;1},3)+1))&gt;_xlpm.a))</f>
        <v>0</v>
      </c>
      <c r="K250">
        <v>239</v>
      </c>
      <c r="L250">
        <v>390</v>
      </c>
      <c r="M250">
        <v>604</v>
      </c>
      <c r="N250" cm="1">
        <f t="array" ref="N250">_xlfn.LET(_xlpm.a,K250:M250,--AND(SUM(_xlpm.a)-_xlpm.a&gt;_xlpm.a))</f>
        <v>1</v>
      </c>
      <c r="O250">
        <f t="shared" si="7"/>
        <v>1</v>
      </c>
    </row>
    <row r="251" spans="1:15">
      <c r="A251" s="1" t="s">
        <v>248</v>
      </c>
      <c r="B251">
        <v>193</v>
      </c>
      <c r="C251">
        <v>274</v>
      </c>
      <c r="D251">
        <v>737</v>
      </c>
      <c r="E251" cm="1">
        <f t="array" ref="E251">_xlfn.LET(_xlpm.a,B251:D251,--AND(SUM(_xlpm.a)-_xlpm.a&gt;_xlpm.a))</f>
        <v>0</v>
      </c>
      <c r="F251">
        <f t="shared" si="6"/>
        <v>0</v>
      </c>
      <c r="G251" cm="1">
        <f t="array" ref="G251">_xlfn.LET(_xlpm.a,B251:D251,--AND(MMULT({1,1},INDEX(_xlpm.a,MOD(_xlfn.SEQUENCE(,3)+{0;1},3)+1))&gt;_xlpm.a))</f>
        <v>0</v>
      </c>
      <c r="K251">
        <v>78</v>
      </c>
      <c r="L251">
        <v>513</v>
      </c>
      <c r="M251">
        <v>528</v>
      </c>
      <c r="N251" cm="1">
        <f t="array" ref="N251">_xlfn.LET(_xlpm.a,K251:M251,--AND(SUM(_xlpm.a)-_xlpm.a&gt;_xlpm.a))</f>
        <v>1</v>
      </c>
      <c r="O251">
        <f t="shared" si="7"/>
        <v>1</v>
      </c>
    </row>
    <row r="252" spans="1:15">
      <c r="A252" s="1" t="s">
        <v>249</v>
      </c>
      <c r="B252">
        <v>128</v>
      </c>
      <c r="C252">
        <v>15</v>
      </c>
      <c r="D252">
        <v>973</v>
      </c>
      <c r="E252" cm="1">
        <f t="array" ref="E252">_xlfn.LET(_xlpm.a,B252:D252,--AND(SUM(_xlpm.a)-_xlpm.a&gt;_xlpm.a))</f>
        <v>0</v>
      </c>
      <c r="F252">
        <f t="shared" si="6"/>
        <v>0</v>
      </c>
      <c r="G252" cm="1">
        <f t="array" ref="G252">_xlfn.LET(_xlpm.a,B252:D252,--AND(MMULT({1,1},INDEX(_xlpm.a,MOD(_xlfn.SEQUENCE(,3)+{0;1},3)+1))&gt;_xlpm.a))</f>
        <v>0</v>
      </c>
      <c r="K252">
        <v>308</v>
      </c>
      <c r="L252">
        <v>113</v>
      </c>
      <c r="M252">
        <v>286</v>
      </c>
      <c r="N252" cm="1">
        <f t="array" ref="N252">_xlfn.LET(_xlpm.a,K252:M252,--AND(SUM(_xlpm.a)-_xlpm.a&gt;_xlpm.a))</f>
        <v>1</v>
      </c>
      <c r="O252">
        <f t="shared" si="7"/>
        <v>1</v>
      </c>
    </row>
    <row r="253" spans="1:15">
      <c r="A253" s="1" t="s">
        <v>250</v>
      </c>
      <c r="B253">
        <v>381</v>
      </c>
      <c r="C253">
        <v>31</v>
      </c>
      <c r="D253">
        <v>255</v>
      </c>
      <c r="E253" cm="1">
        <f t="array" ref="E253">_xlfn.LET(_xlpm.a,B253:D253,--AND(SUM(_xlpm.a)-_xlpm.a&gt;_xlpm.a))</f>
        <v>0</v>
      </c>
      <c r="F253">
        <f t="shared" si="6"/>
        <v>0</v>
      </c>
      <c r="G253" cm="1">
        <f t="array" ref="G253">_xlfn.LET(_xlpm.a,B253:D253,--AND(MMULT({1,1},INDEX(_xlpm.a,MOD(_xlfn.SEQUENCE(,3)+{0;1},3)+1))&gt;_xlpm.a))</f>
        <v>0</v>
      </c>
      <c r="K253">
        <v>68</v>
      </c>
      <c r="L253">
        <v>29</v>
      </c>
      <c r="M253">
        <v>86</v>
      </c>
      <c r="N253" cm="1">
        <f t="array" ref="N253">_xlfn.LET(_xlpm.a,K253:M253,--AND(SUM(_xlpm.a)-_xlpm.a&gt;_xlpm.a))</f>
        <v>1</v>
      </c>
      <c r="O253">
        <f t="shared" si="7"/>
        <v>1</v>
      </c>
    </row>
    <row r="254" spans="1:15">
      <c r="A254" s="1" t="s">
        <v>251</v>
      </c>
      <c r="B254">
        <v>413</v>
      </c>
      <c r="C254">
        <v>21</v>
      </c>
      <c r="D254">
        <v>812</v>
      </c>
      <c r="E254" cm="1">
        <f t="array" ref="E254">_xlfn.LET(_xlpm.a,B254:D254,--AND(SUM(_xlpm.a)-_xlpm.a&gt;_xlpm.a))</f>
        <v>0</v>
      </c>
      <c r="F254">
        <f t="shared" si="6"/>
        <v>0</v>
      </c>
      <c r="G254" cm="1">
        <f t="array" ref="G254">_xlfn.LET(_xlpm.a,B254:D254,--AND(MMULT({1,1},INDEX(_xlpm.a,MOD(_xlfn.SEQUENCE(,3)+{0;1},3)+1))&gt;_xlpm.a))</f>
        <v>0</v>
      </c>
      <c r="K254">
        <v>530</v>
      </c>
      <c r="L254">
        <v>533</v>
      </c>
      <c r="M254">
        <v>654</v>
      </c>
      <c r="N254" cm="1">
        <f t="array" ref="N254">_xlfn.LET(_xlpm.a,K254:M254,--AND(SUM(_xlpm.a)-_xlpm.a&gt;_xlpm.a))</f>
        <v>1</v>
      </c>
      <c r="O254">
        <f t="shared" si="7"/>
        <v>1</v>
      </c>
    </row>
    <row r="255" spans="1:15">
      <c r="A255" s="1" t="s">
        <v>252</v>
      </c>
      <c r="B255">
        <v>778</v>
      </c>
      <c r="C255">
        <v>461</v>
      </c>
      <c r="D255">
        <v>3</v>
      </c>
      <c r="E255" cm="1">
        <f t="array" ref="E255">_xlfn.LET(_xlpm.a,B255:D255,--AND(SUM(_xlpm.a)-_xlpm.a&gt;_xlpm.a))</f>
        <v>0</v>
      </c>
      <c r="F255">
        <f t="shared" si="6"/>
        <v>0</v>
      </c>
      <c r="G255" cm="1">
        <f t="array" ref="G255">_xlfn.LET(_xlpm.a,B255:D255,--AND(MMULT({1,1},INDEX(_xlpm.a,MOD(_xlfn.SEQUENCE(,3)+{0;1},3)+1))&gt;_xlpm.a))</f>
        <v>0</v>
      </c>
      <c r="K255">
        <v>79</v>
      </c>
      <c r="L255">
        <v>79</v>
      </c>
      <c r="M255">
        <v>63</v>
      </c>
      <c r="N255" cm="1">
        <f t="array" ref="N255">_xlfn.LET(_xlpm.a,K255:M255,--AND(SUM(_xlpm.a)-_xlpm.a&gt;_xlpm.a))</f>
        <v>1</v>
      </c>
      <c r="O255">
        <f t="shared" si="7"/>
        <v>1</v>
      </c>
    </row>
    <row r="256" spans="1:15">
      <c r="A256" s="1" t="s">
        <v>253</v>
      </c>
      <c r="B256">
        <v>514</v>
      </c>
      <c r="C256">
        <v>307</v>
      </c>
      <c r="D256">
        <v>697</v>
      </c>
      <c r="E256" cm="1">
        <f t="array" ref="E256">_xlfn.LET(_xlpm.a,B256:D256,--AND(SUM(_xlpm.a)-_xlpm.a&gt;_xlpm.a))</f>
        <v>1</v>
      </c>
      <c r="F256">
        <f t="shared" si="6"/>
        <v>1</v>
      </c>
      <c r="G256" cm="1">
        <f t="array" ref="G256">_xlfn.LET(_xlpm.a,B256:D256,--AND(MMULT({1,1},INDEX(_xlpm.a,MOD(_xlfn.SEQUENCE(,3)+{0;1},3)+1))&gt;_xlpm.a))</f>
        <v>1</v>
      </c>
      <c r="K256">
        <v>699</v>
      </c>
      <c r="L256">
        <v>970</v>
      </c>
      <c r="M256">
        <v>332</v>
      </c>
      <c r="N256" cm="1">
        <f t="array" ref="N256">_xlfn.LET(_xlpm.a,K256:M256,--AND(SUM(_xlpm.a)-_xlpm.a&gt;_xlpm.a))</f>
        <v>1</v>
      </c>
      <c r="O256">
        <f t="shared" si="7"/>
        <v>1</v>
      </c>
    </row>
    <row r="257" spans="1:15">
      <c r="A257" s="1" t="s">
        <v>254</v>
      </c>
      <c r="B257">
        <v>329</v>
      </c>
      <c r="C257">
        <v>353</v>
      </c>
      <c r="D257">
        <v>695</v>
      </c>
      <c r="E257" cm="1">
        <f t="array" ref="E257">_xlfn.LET(_xlpm.a,B257:D257,--AND(SUM(_xlpm.a)-_xlpm.a&gt;_xlpm.a))</f>
        <v>0</v>
      </c>
      <c r="F257">
        <f t="shared" si="6"/>
        <v>0</v>
      </c>
      <c r="G257" cm="1">
        <f t="array" ref="G257">_xlfn.LET(_xlpm.a,B257:D257,--AND(MMULT({1,1},INDEX(_xlpm.a,MOD(_xlfn.SEQUENCE(,3)+{0;1},3)+1))&gt;_xlpm.a))</f>
        <v>0</v>
      </c>
      <c r="K257">
        <v>821</v>
      </c>
      <c r="L257">
        <v>653</v>
      </c>
      <c r="M257">
        <v>577</v>
      </c>
      <c r="N257" cm="1">
        <f t="array" ref="N257">_xlfn.LET(_xlpm.a,K257:M257,--AND(SUM(_xlpm.a)-_xlpm.a&gt;_xlpm.a))</f>
        <v>1</v>
      </c>
      <c r="O257">
        <f t="shared" si="7"/>
        <v>1</v>
      </c>
    </row>
    <row r="258" spans="1:15">
      <c r="A258" s="1" t="s">
        <v>255</v>
      </c>
      <c r="B258">
        <v>48</v>
      </c>
      <c r="C258">
        <v>90</v>
      </c>
      <c r="D258">
        <v>212</v>
      </c>
      <c r="E258" cm="1">
        <f t="array" ref="E258">_xlfn.LET(_xlpm.a,B258:D258,--AND(SUM(_xlpm.a)-_xlpm.a&gt;_xlpm.a))</f>
        <v>0</v>
      </c>
      <c r="F258">
        <f t="shared" si="6"/>
        <v>0</v>
      </c>
      <c r="G258" cm="1">
        <f t="array" ref="G258">_xlfn.LET(_xlpm.a,B258:D258,--AND(MMULT({1,1},INDEX(_xlpm.a,MOD(_xlfn.SEQUENCE(,3)+{0;1},3)+1))&gt;_xlpm.a))</f>
        <v>0</v>
      </c>
      <c r="K258">
        <v>841</v>
      </c>
      <c r="L258">
        <v>717</v>
      </c>
      <c r="M258">
        <v>342</v>
      </c>
      <c r="N258" cm="1">
        <f t="array" ref="N258">_xlfn.LET(_xlpm.a,K258:M258,--AND(SUM(_xlpm.a)-_xlpm.a&gt;_xlpm.a))</f>
        <v>1</v>
      </c>
      <c r="O258">
        <f t="shared" si="7"/>
        <v>1</v>
      </c>
    </row>
    <row r="259" spans="1:15">
      <c r="A259" s="1" t="s">
        <v>256</v>
      </c>
      <c r="B259">
        <v>856</v>
      </c>
      <c r="C259">
        <v>354</v>
      </c>
      <c r="D259">
        <v>294</v>
      </c>
      <c r="E259" cm="1">
        <f t="array" ref="E259">_xlfn.LET(_xlpm.a,B259:D259,--AND(SUM(_xlpm.a)-_xlpm.a&gt;_xlpm.a))</f>
        <v>0</v>
      </c>
      <c r="F259">
        <f t="shared" si="6"/>
        <v>0</v>
      </c>
      <c r="G259" cm="1">
        <f t="array" ref="G259">_xlfn.LET(_xlpm.a,B259:D259,--AND(MMULT({1,1},INDEX(_xlpm.a,MOD(_xlfn.SEQUENCE(,3)+{0;1},3)+1))&gt;_xlpm.a))</f>
        <v>0</v>
      </c>
      <c r="K259">
        <v>469</v>
      </c>
      <c r="L259">
        <v>190</v>
      </c>
      <c r="M259">
        <v>511</v>
      </c>
      <c r="N259" cm="1">
        <f t="array" ref="N259">_xlfn.LET(_xlpm.a,K259:M259,--AND(SUM(_xlpm.a)-_xlpm.a&gt;_xlpm.a))</f>
        <v>1</v>
      </c>
      <c r="O259">
        <f t="shared" si="7"/>
        <v>1</v>
      </c>
    </row>
    <row r="260" spans="1:15">
      <c r="A260" s="1" t="s">
        <v>257</v>
      </c>
      <c r="B260">
        <v>863</v>
      </c>
      <c r="C260">
        <v>265</v>
      </c>
      <c r="D260">
        <v>360</v>
      </c>
      <c r="E260" cm="1">
        <f t="array" ref="E260">_xlfn.LET(_xlpm.a,B260:D260,--AND(SUM(_xlpm.a)-_xlpm.a&gt;_xlpm.a))</f>
        <v>0</v>
      </c>
      <c r="F260">
        <f t="shared" ref="F260:F323" si="8">--_xlfn.LET(_xlpm.a,B260:D260,_xlpm.m,MAX(_xlpm.a),SUM(_xlpm.a)-_xlpm.m&gt;_xlpm.m)</f>
        <v>0</v>
      </c>
      <c r="G260" cm="1">
        <f t="array" ref="G260">_xlfn.LET(_xlpm.a,B260:D260,--AND(MMULT({1,1},INDEX(_xlpm.a,MOD(_xlfn.SEQUENCE(,3)+{0;1},3)+1))&gt;_xlpm.a))</f>
        <v>0</v>
      </c>
      <c r="K260">
        <v>635</v>
      </c>
      <c r="L260">
        <v>443</v>
      </c>
      <c r="M260">
        <v>235</v>
      </c>
      <c r="N260" cm="1">
        <f t="array" ref="N260">_xlfn.LET(_xlpm.a,K260:M260,--AND(SUM(_xlpm.a)-_xlpm.a&gt;_xlpm.a))</f>
        <v>1</v>
      </c>
      <c r="O260">
        <f t="shared" ref="O260:O323" si="9">--_xlfn.LET(_xlpm.a,K260:M260,_xlpm.m,MAX(_xlpm.a),SUM(_xlpm.a)-_xlpm.m&gt;_xlpm.m)</f>
        <v>1</v>
      </c>
    </row>
    <row r="261" spans="1:15">
      <c r="A261" s="1" t="s">
        <v>258</v>
      </c>
      <c r="B261">
        <v>496</v>
      </c>
      <c r="C261">
        <v>918</v>
      </c>
      <c r="D261">
        <v>264</v>
      </c>
      <c r="E261" cm="1">
        <f t="array" ref="E261">_xlfn.LET(_xlpm.a,B261:D261,--AND(SUM(_xlpm.a)-_xlpm.a&gt;_xlpm.a))</f>
        <v>0</v>
      </c>
      <c r="F261">
        <f t="shared" si="8"/>
        <v>0</v>
      </c>
      <c r="G261" cm="1">
        <f t="array" ref="G261">_xlfn.LET(_xlpm.a,B261:D261,--AND(MMULT({1,1},INDEX(_xlpm.a,MOD(_xlfn.SEQUENCE(,3)+{0;1},3)+1))&gt;_xlpm.a))</f>
        <v>0</v>
      </c>
      <c r="K261">
        <v>170</v>
      </c>
      <c r="L261">
        <v>404</v>
      </c>
      <c r="M261">
        <v>270</v>
      </c>
      <c r="N261" cm="1">
        <f t="array" ref="N261">_xlfn.LET(_xlpm.a,K261:M261,--AND(SUM(_xlpm.a)-_xlpm.a&gt;_xlpm.a))</f>
        <v>1</v>
      </c>
      <c r="O261">
        <f t="shared" si="9"/>
        <v>1</v>
      </c>
    </row>
    <row r="262" spans="1:15">
      <c r="A262" s="1" t="s">
        <v>259</v>
      </c>
      <c r="B262">
        <v>377</v>
      </c>
      <c r="C262">
        <v>889</v>
      </c>
      <c r="D262">
        <v>164</v>
      </c>
      <c r="E262" cm="1">
        <f t="array" ref="E262">_xlfn.LET(_xlpm.a,B262:D262,--AND(SUM(_xlpm.a)-_xlpm.a&gt;_xlpm.a))</f>
        <v>0</v>
      </c>
      <c r="F262">
        <f t="shared" si="8"/>
        <v>0</v>
      </c>
      <c r="G262" cm="1">
        <f t="array" ref="G262">_xlfn.LET(_xlpm.a,B262:D262,--AND(MMULT({1,1},INDEX(_xlpm.a,MOD(_xlfn.SEQUENCE(,3)+{0;1},3)+1))&gt;_xlpm.a))</f>
        <v>0</v>
      </c>
      <c r="K262">
        <v>280</v>
      </c>
      <c r="L262">
        <v>226</v>
      </c>
      <c r="M262">
        <v>432</v>
      </c>
      <c r="N262" cm="1">
        <f t="array" ref="N262">_xlfn.LET(_xlpm.a,K262:M262,--AND(SUM(_xlpm.a)-_xlpm.a&gt;_xlpm.a))</f>
        <v>1</v>
      </c>
      <c r="O262">
        <f t="shared" si="9"/>
        <v>1</v>
      </c>
    </row>
    <row r="263" spans="1:15">
      <c r="A263" s="1" t="s">
        <v>260</v>
      </c>
      <c r="B263">
        <v>603</v>
      </c>
      <c r="C263">
        <v>164</v>
      </c>
      <c r="D263">
        <v>418</v>
      </c>
      <c r="E263" cm="1">
        <f t="array" ref="E263">_xlfn.LET(_xlpm.a,B263:D263,--AND(SUM(_xlpm.a)-_xlpm.a&gt;_xlpm.a))</f>
        <v>0</v>
      </c>
      <c r="F263">
        <f t="shared" si="8"/>
        <v>0</v>
      </c>
      <c r="G263" cm="1">
        <f t="array" ref="G263">_xlfn.LET(_xlpm.a,B263:D263,--AND(MMULT({1,1},INDEX(_xlpm.a,MOD(_xlfn.SEQUENCE(,3)+{0;1},3)+1))&gt;_xlpm.a))</f>
        <v>0</v>
      </c>
      <c r="K263">
        <v>122</v>
      </c>
      <c r="L263">
        <v>903</v>
      </c>
      <c r="M263">
        <v>886</v>
      </c>
      <c r="N263" cm="1">
        <f t="array" ref="N263">_xlfn.LET(_xlpm.a,K263:M263,--AND(SUM(_xlpm.a)-_xlpm.a&gt;_xlpm.a))</f>
        <v>1</v>
      </c>
      <c r="O263">
        <f t="shared" si="9"/>
        <v>1</v>
      </c>
    </row>
    <row r="264" spans="1:15">
      <c r="A264" s="1" t="s">
        <v>261</v>
      </c>
      <c r="B264">
        <v>159</v>
      </c>
      <c r="C264">
        <v>701</v>
      </c>
      <c r="D264">
        <v>199</v>
      </c>
      <c r="E264" cm="1">
        <f t="array" ref="E264">_xlfn.LET(_xlpm.a,B264:D264,--AND(SUM(_xlpm.a)-_xlpm.a&gt;_xlpm.a))</f>
        <v>0</v>
      </c>
      <c r="F264">
        <f t="shared" si="8"/>
        <v>0</v>
      </c>
      <c r="G264" cm="1">
        <f t="array" ref="G264">_xlfn.LET(_xlpm.a,B264:D264,--AND(MMULT({1,1},INDEX(_xlpm.a,MOD(_xlfn.SEQUENCE(,3)+{0;1},3)+1))&gt;_xlpm.a))</f>
        <v>0</v>
      </c>
      <c r="K264">
        <v>884</v>
      </c>
      <c r="L264">
        <v>139</v>
      </c>
      <c r="M264">
        <v>936</v>
      </c>
      <c r="N264" cm="1">
        <f t="array" ref="N264">_xlfn.LET(_xlpm.a,K264:M264,--AND(SUM(_xlpm.a)-_xlpm.a&gt;_xlpm.a))</f>
        <v>1</v>
      </c>
      <c r="O264">
        <f t="shared" si="9"/>
        <v>1</v>
      </c>
    </row>
    <row r="265" spans="1:15">
      <c r="A265" s="1" t="s">
        <v>262</v>
      </c>
      <c r="B265">
        <v>283</v>
      </c>
      <c r="C265">
        <v>503</v>
      </c>
      <c r="D265">
        <v>186</v>
      </c>
      <c r="E265" cm="1">
        <f t="array" ref="E265">_xlfn.LET(_xlpm.a,B265:D265,--AND(SUM(_xlpm.a)-_xlpm.a&gt;_xlpm.a))</f>
        <v>0</v>
      </c>
      <c r="F265">
        <f t="shared" si="8"/>
        <v>0</v>
      </c>
      <c r="G265" cm="1">
        <f t="array" ref="G265">_xlfn.LET(_xlpm.a,B265:D265,--AND(MMULT({1,1},INDEX(_xlpm.a,MOD(_xlfn.SEQUENCE(,3)+{0;1},3)+1))&gt;_xlpm.a))</f>
        <v>0</v>
      </c>
      <c r="K265">
        <v>935</v>
      </c>
      <c r="L265">
        <v>879</v>
      </c>
      <c r="M265">
        <v>162</v>
      </c>
      <c r="N265" cm="1">
        <f t="array" ref="N265">_xlfn.LET(_xlpm.a,K265:M265,--AND(SUM(_xlpm.a)-_xlpm.a&gt;_xlpm.a))</f>
        <v>1</v>
      </c>
      <c r="O265">
        <f t="shared" si="9"/>
        <v>1</v>
      </c>
    </row>
    <row r="266" spans="1:15">
      <c r="A266" s="1" t="s">
        <v>263</v>
      </c>
      <c r="B266">
        <v>127</v>
      </c>
      <c r="C266">
        <v>658</v>
      </c>
      <c r="D266">
        <v>54</v>
      </c>
      <c r="E266" cm="1">
        <f t="array" ref="E266">_xlfn.LET(_xlpm.a,B266:D266,--AND(SUM(_xlpm.a)-_xlpm.a&gt;_xlpm.a))</f>
        <v>0</v>
      </c>
      <c r="F266">
        <f t="shared" si="8"/>
        <v>0</v>
      </c>
      <c r="G266" cm="1">
        <f t="array" ref="G266">_xlfn.LET(_xlpm.a,B266:D266,--AND(MMULT({1,1},INDEX(_xlpm.a,MOD(_xlfn.SEQUENCE(,3)+{0;1},3)+1))&gt;_xlpm.a))</f>
        <v>0</v>
      </c>
      <c r="K266">
        <v>447</v>
      </c>
      <c r="L266">
        <v>283</v>
      </c>
      <c r="M266">
        <v>432</v>
      </c>
      <c r="N266" cm="1">
        <f t="array" ref="N266">_xlfn.LET(_xlpm.a,K266:M266,--AND(SUM(_xlpm.a)-_xlpm.a&gt;_xlpm.a))</f>
        <v>1</v>
      </c>
      <c r="O266">
        <f t="shared" si="9"/>
        <v>1</v>
      </c>
    </row>
    <row r="267" spans="1:15">
      <c r="A267" s="1" t="s">
        <v>264</v>
      </c>
      <c r="B267">
        <v>938</v>
      </c>
      <c r="C267">
        <v>226</v>
      </c>
      <c r="D267">
        <v>855</v>
      </c>
      <c r="E267" cm="1">
        <f t="array" ref="E267">_xlfn.LET(_xlpm.a,B267:D267,--AND(SUM(_xlpm.a)-_xlpm.a&gt;_xlpm.a))</f>
        <v>1</v>
      </c>
      <c r="F267">
        <f t="shared" si="8"/>
        <v>1</v>
      </c>
      <c r="G267" cm="1">
        <f t="array" ref="G267">_xlfn.LET(_xlpm.a,B267:D267,--AND(MMULT({1,1},INDEX(_xlpm.a,MOD(_xlfn.SEQUENCE(,3)+{0;1},3)+1))&gt;_xlpm.a))</f>
        <v>1</v>
      </c>
      <c r="K267">
        <v>468</v>
      </c>
      <c r="L267">
        <v>642</v>
      </c>
      <c r="M267">
        <v>299</v>
      </c>
      <c r="N267" cm="1">
        <f t="array" ref="N267">_xlfn.LET(_xlpm.a,K267:M267,--AND(SUM(_xlpm.a)-_xlpm.a&gt;_xlpm.a))</f>
        <v>1</v>
      </c>
      <c r="O267">
        <f t="shared" si="9"/>
        <v>1</v>
      </c>
    </row>
    <row r="268" spans="1:15">
      <c r="A268" s="1" t="s">
        <v>265</v>
      </c>
      <c r="B268">
        <v>189</v>
      </c>
      <c r="C268">
        <v>533</v>
      </c>
      <c r="D268">
        <v>465</v>
      </c>
      <c r="E268" cm="1">
        <f t="array" ref="E268">_xlfn.LET(_xlpm.a,B268:D268,--AND(SUM(_xlpm.a)-_xlpm.a&gt;_xlpm.a))</f>
        <v>1</v>
      </c>
      <c r="F268">
        <f t="shared" si="8"/>
        <v>1</v>
      </c>
      <c r="G268" cm="1">
        <f t="array" ref="G268">_xlfn.LET(_xlpm.a,B268:D268,--AND(MMULT({1,1},INDEX(_xlpm.a,MOD(_xlfn.SEQUENCE(,3)+{0;1},3)+1))&gt;_xlpm.a))</f>
        <v>1</v>
      </c>
      <c r="K268">
        <v>426</v>
      </c>
      <c r="L268">
        <v>428</v>
      </c>
      <c r="M268">
        <v>21</v>
      </c>
      <c r="N268" cm="1">
        <f t="array" ref="N268">_xlfn.LET(_xlpm.a,K268:M268,--AND(SUM(_xlpm.a)-_xlpm.a&gt;_xlpm.a))</f>
        <v>1</v>
      </c>
      <c r="O268">
        <f t="shared" si="9"/>
        <v>1</v>
      </c>
    </row>
    <row r="269" spans="1:15">
      <c r="A269" s="1" t="s">
        <v>266</v>
      </c>
      <c r="B269">
        <v>924</v>
      </c>
      <c r="C269">
        <v>365</v>
      </c>
      <c r="D269">
        <v>906</v>
      </c>
      <c r="E269" cm="1">
        <f t="array" ref="E269">_xlfn.LET(_xlpm.a,B269:D269,--AND(SUM(_xlpm.a)-_xlpm.a&gt;_xlpm.a))</f>
        <v>1</v>
      </c>
      <c r="F269">
        <f t="shared" si="8"/>
        <v>1</v>
      </c>
      <c r="G269" cm="1">
        <f t="array" ref="G269">_xlfn.LET(_xlpm.a,B269:D269,--AND(MMULT({1,1},INDEX(_xlpm.a,MOD(_xlfn.SEQUENCE(,3)+{0;1},3)+1))&gt;_xlpm.a))</f>
        <v>1</v>
      </c>
      <c r="K269">
        <v>306</v>
      </c>
      <c r="L269">
        <v>824</v>
      </c>
      <c r="M269">
        <v>625</v>
      </c>
      <c r="N269" cm="1">
        <f t="array" ref="N269">_xlfn.LET(_xlpm.a,K269:M269,--AND(SUM(_xlpm.a)-_xlpm.a&gt;_xlpm.a))</f>
        <v>1</v>
      </c>
      <c r="O269">
        <f t="shared" si="9"/>
        <v>1</v>
      </c>
    </row>
    <row r="270" spans="1:15">
      <c r="A270" s="1" t="s">
        <v>267</v>
      </c>
      <c r="B270">
        <v>322</v>
      </c>
      <c r="C270">
        <v>422</v>
      </c>
      <c r="D270">
        <v>291</v>
      </c>
      <c r="E270" cm="1">
        <f t="array" ref="E270">_xlfn.LET(_xlpm.a,B270:D270,--AND(SUM(_xlpm.a)-_xlpm.a&gt;_xlpm.a))</f>
        <v>1</v>
      </c>
      <c r="F270">
        <f t="shared" si="8"/>
        <v>1</v>
      </c>
      <c r="G270" cm="1">
        <f t="array" ref="G270">_xlfn.LET(_xlpm.a,B270:D270,--AND(MMULT({1,1},INDEX(_xlpm.a,MOD(_xlfn.SEQUENCE(,3)+{0;1},3)+1))&gt;_xlpm.a))</f>
        <v>1</v>
      </c>
      <c r="K270">
        <v>625</v>
      </c>
      <c r="L270">
        <v>618</v>
      </c>
      <c r="M270">
        <v>7</v>
      </c>
      <c r="N270" cm="1">
        <f t="array" ref="N270">_xlfn.LET(_xlpm.a,K270:M270,--AND(SUM(_xlpm.a)-_xlpm.a&gt;_xlpm.a))</f>
        <v>0</v>
      </c>
      <c r="O270">
        <f t="shared" si="9"/>
        <v>0</v>
      </c>
    </row>
    <row r="271" spans="1:15">
      <c r="A271" s="1" t="s">
        <v>268</v>
      </c>
      <c r="B271">
        <v>943</v>
      </c>
      <c r="C271">
        <v>713</v>
      </c>
      <c r="D271">
        <v>238</v>
      </c>
      <c r="E271" cm="1">
        <f t="array" ref="E271">_xlfn.LET(_xlpm.a,B271:D271,--AND(SUM(_xlpm.a)-_xlpm.a&gt;_xlpm.a))</f>
        <v>1</v>
      </c>
      <c r="F271">
        <f t="shared" si="8"/>
        <v>1</v>
      </c>
      <c r="G271" cm="1">
        <f t="array" ref="G271">_xlfn.LET(_xlpm.a,B271:D271,--AND(MMULT({1,1},INDEX(_xlpm.a,MOD(_xlfn.SEQUENCE(,3)+{0;1},3)+1))&gt;_xlpm.a))</f>
        <v>1</v>
      </c>
      <c r="K271">
        <v>167</v>
      </c>
      <c r="L271">
        <v>60</v>
      </c>
      <c r="M271">
        <v>223</v>
      </c>
      <c r="N271" cm="1">
        <f t="array" ref="N271">_xlfn.LET(_xlpm.a,K271:M271,--AND(SUM(_xlpm.a)-_xlpm.a&gt;_xlpm.a))</f>
        <v>1</v>
      </c>
      <c r="O271">
        <f t="shared" si="9"/>
        <v>1</v>
      </c>
    </row>
    <row r="272" spans="1:15">
      <c r="A272" s="1" t="s">
        <v>269</v>
      </c>
      <c r="B272">
        <v>714</v>
      </c>
      <c r="C272">
        <v>508</v>
      </c>
      <c r="D272">
        <v>138</v>
      </c>
      <c r="E272" cm="1">
        <f t="array" ref="E272">_xlfn.LET(_xlpm.a,B272:D272,--AND(SUM(_xlpm.a)-_xlpm.a&gt;_xlpm.a))</f>
        <v>0</v>
      </c>
      <c r="F272">
        <f t="shared" si="8"/>
        <v>0</v>
      </c>
      <c r="G272" cm="1">
        <f t="array" ref="G272">_xlfn.LET(_xlpm.a,B272:D272,--AND(MMULT({1,1},INDEX(_xlpm.a,MOD(_xlfn.SEQUENCE(,3)+{0;1},3)+1))&gt;_xlpm.a))</f>
        <v>0</v>
      </c>
      <c r="K272">
        <v>719</v>
      </c>
      <c r="L272">
        <v>895</v>
      </c>
      <c r="M272">
        <v>961</v>
      </c>
      <c r="N272" cm="1">
        <f t="array" ref="N272">_xlfn.LET(_xlpm.a,K272:M272,--AND(SUM(_xlpm.a)-_xlpm.a&gt;_xlpm.a))</f>
        <v>1</v>
      </c>
      <c r="O272">
        <f t="shared" si="9"/>
        <v>1</v>
      </c>
    </row>
    <row r="273" spans="1:15">
      <c r="A273" s="1" t="s">
        <v>270</v>
      </c>
      <c r="B273">
        <v>612</v>
      </c>
      <c r="C273">
        <v>328</v>
      </c>
      <c r="D273">
        <v>49</v>
      </c>
      <c r="E273" cm="1">
        <f t="array" ref="E273">_xlfn.LET(_xlpm.a,B273:D273,--AND(SUM(_xlpm.a)-_xlpm.a&gt;_xlpm.a))</f>
        <v>0</v>
      </c>
      <c r="F273">
        <f t="shared" si="8"/>
        <v>0</v>
      </c>
      <c r="G273" cm="1">
        <f t="array" ref="G273">_xlfn.LET(_xlpm.a,B273:D273,--AND(MMULT({1,1},INDEX(_xlpm.a,MOD(_xlfn.SEQUENCE(,3)+{0;1},3)+1))&gt;_xlpm.a))</f>
        <v>0</v>
      </c>
      <c r="K273">
        <v>240</v>
      </c>
      <c r="L273">
        <v>240</v>
      </c>
      <c r="M273">
        <v>171</v>
      </c>
      <c r="N273" cm="1">
        <f t="array" ref="N273">_xlfn.LET(_xlpm.a,K273:M273,--AND(SUM(_xlpm.a)-_xlpm.a&gt;_xlpm.a))</f>
        <v>1</v>
      </c>
      <c r="O273">
        <f t="shared" si="9"/>
        <v>1</v>
      </c>
    </row>
    <row r="274" spans="1:15">
      <c r="A274" s="1" t="s">
        <v>271</v>
      </c>
      <c r="B274">
        <v>962</v>
      </c>
      <c r="C274">
        <v>877</v>
      </c>
      <c r="D274">
        <v>685</v>
      </c>
      <c r="E274" cm="1">
        <f t="array" ref="E274">_xlfn.LET(_xlpm.a,B274:D274,--AND(SUM(_xlpm.a)-_xlpm.a&gt;_xlpm.a))</f>
        <v>1</v>
      </c>
      <c r="F274">
        <f t="shared" si="8"/>
        <v>1</v>
      </c>
      <c r="G274" cm="1">
        <f t="array" ref="G274">_xlfn.LET(_xlpm.a,B274:D274,--AND(MMULT({1,1},INDEX(_xlpm.a,MOD(_xlfn.SEQUENCE(,3)+{0;1},3)+1))&gt;_xlpm.a))</f>
        <v>1</v>
      </c>
      <c r="K274">
        <v>105</v>
      </c>
      <c r="L274">
        <v>807</v>
      </c>
      <c r="M274">
        <v>839</v>
      </c>
      <c r="N274" cm="1">
        <f t="array" ref="N274">_xlfn.LET(_xlpm.a,K274:M274,--AND(SUM(_xlpm.a)-_xlpm.a&gt;_xlpm.a))</f>
        <v>1</v>
      </c>
      <c r="O274">
        <f t="shared" si="9"/>
        <v>1</v>
      </c>
    </row>
    <row r="275" spans="1:15">
      <c r="A275" s="1" t="s">
        <v>272</v>
      </c>
      <c r="B275">
        <v>849</v>
      </c>
      <c r="C275">
        <v>963</v>
      </c>
      <c r="D275">
        <v>732</v>
      </c>
      <c r="E275" cm="1">
        <f t="array" ref="E275">_xlfn.LET(_xlpm.a,B275:D275,--AND(SUM(_xlpm.a)-_xlpm.a&gt;_xlpm.a))</f>
        <v>1</v>
      </c>
      <c r="F275">
        <f t="shared" si="8"/>
        <v>1</v>
      </c>
      <c r="G275" cm="1">
        <f t="array" ref="G275">_xlfn.LET(_xlpm.a,B275:D275,--AND(MMULT({1,1},INDEX(_xlpm.a,MOD(_xlfn.SEQUENCE(,3)+{0;1},3)+1))&gt;_xlpm.a))</f>
        <v>1</v>
      </c>
      <c r="K275">
        <v>18</v>
      </c>
      <c r="L275">
        <v>883</v>
      </c>
      <c r="M275">
        <v>904</v>
      </c>
      <c r="N275" cm="1">
        <f t="array" ref="N275">_xlfn.LET(_xlpm.a,K275:M275,--AND(SUM(_xlpm.a)-_xlpm.a&gt;_xlpm.a))</f>
        <v>0</v>
      </c>
      <c r="O275">
        <f t="shared" si="9"/>
        <v>0</v>
      </c>
    </row>
    <row r="276" spans="1:15">
      <c r="A276" s="1" t="s">
        <v>273</v>
      </c>
      <c r="B276">
        <v>154</v>
      </c>
      <c r="C276">
        <v>278</v>
      </c>
      <c r="D276">
        <v>428</v>
      </c>
      <c r="E276" cm="1">
        <f t="array" ref="E276">_xlfn.LET(_xlpm.a,B276:D276,--AND(SUM(_xlpm.a)-_xlpm.a&gt;_xlpm.a))</f>
        <v>1</v>
      </c>
      <c r="F276">
        <f t="shared" si="8"/>
        <v>1</v>
      </c>
      <c r="G276" cm="1">
        <f t="array" ref="G276">_xlfn.LET(_xlpm.a,B276:D276,--AND(MMULT({1,1},INDEX(_xlpm.a,MOD(_xlfn.SEQUENCE(,3)+{0;1},3)+1))&gt;_xlpm.a))</f>
        <v>1</v>
      </c>
      <c r="K276">
        <v>225</v>
      </c>
      <c r="L276">
        <v>523</v>
      </c>
      <c r="M276">
        <v>447</v>
      </c>
      <c r="N276" cm="1">
        <f t="array" ref="N276">_xlfn.LET(_xlpm.a,K276:M276,--AND(SUM(_xlpm.a)-_xlpm.a&gt;_xlpm.a))</f>
        <v>1</v>
      </c>
      <c r="O276">
        <f t="shared" si="9"/>
        <v>1</v>
      </c>
    </row>
    <row r="277" spans="1:15">
      <c r="A277" s="1" t="s">
        <v>274</v>
      </c>
      <c r="B277">
        <v>49</v>
      </c>
      <c r="C277">
        <v>624</v>
      </c>
      <c r="D277">
        <v>476</v>
      </c>
      <c r="E277" cm="1">
        <f t="array" ref="E277">_xlfn.LET(_xlpm.a,B277:D277,--AND(SUM(_xlpm.a)-_xlpm.a&gt;_xlpm.a))</f>
        <v>0</v>
      </c>
      <c r="F277">
        <f t="shared" si="8"/>
        <v>0</v>
      </c>
      <c r="G277" cm="1">
        <f t="array" ref="G277">_xlfn.LET(_xlpm.a,B277:D277,--AND(MMULT({1,1},INDEX(_xlpm.a,MOD(_xlfn.SEQUENCE(,3)+{0;1},3)+1))&gt;_xlpm.a))</f>
        <v>0</v>
      </c>
      <c r="K277">
        <v>642</v>
      </c>
      <c r="L277">
        <v>319</v>
      </c>
      <c r="M277">
        <v>849</v>
      </c>
      <c r="N277" cm="1">
        <f t="array" ref="N277">_xlfn.LET(_xlpm.a,K277:M277,--AND(SUM(_xlpm.a)-_xlpm.a&gt;_xlpm.a))</f>
        <v>1</v>
      </c>
      <c r="O277">
        <f t="shared" si="9"/>
        <v>1</v>
      </c>
    </row>
    <row r="278" spans="1:15">
      <c r="A278" s="1" t="s">
        <v>275</v>
      </c>
      <c r="B278">
        <v>111</v>
      </c>
      <c r="C278">
        <v>518</v>
      </c>
      <c r="D278">
        <v>753</v>
      </c>
      <c r="E278" cm="1">
        <f t="array" ref="E278">_xlfn.LET(_xlpm.a,B278:D278,--AND(SUM(_xlpm.a)-_xlpm.a&gt;_xlpm.a))</f>
        <v>0</v>
      </c>
      <c r="F278">
        <f t="shared" si="8"/>
        <v>0</v>
      </c>
      <c r="G278" cm="1">
        <f t="array" ref="G278">_xlfn.LET(_xlpm.a,B278:D278,--AND(MMULT({1,1},INDEX(_xlpm.a,MOD(_xlfn.SEQUENCE(,3)+{0;1},3)+1))&gt;_xlpm.a))</f>
        <v>0</v>
      </c>
      <c r="K278">
        <v>648</v>
      </c>
      <c r="L278">
        <v>482</v>
      </c>
      <c r="M278">
        <v>891</v>
      </c>
      <c r="N278" cm="1">
        <f t="array" ref="N278">_xlfn.LET(_xlpm.a,K278:M278,--AND(SUM(_xlpm.a)-_xlpm.a&gt;_xlpm.a))</f>
        <v>1</v>
      </c>
      <c r="O278">
        <f t="shared" si="9"/>
        <v>1</v>
      </c>
    </row>
    <row r="279" spans="1:15">
      <c r="A279" s="1" t="s">
        <v>276</v>
      </c>
      <c r="B279">
        <v>284</v>
      </c>
      <c r="C279">
        <v>330</v>
      </c>
      <c r="D279">
        <v>216</v>
      </c>
      <c r="E279" cm="1">
        <f t="array" ref="E279">_xlfn.LET(_xlpm.a,B279:D279,--AND(SUM(_xlpm.a)-_xlpm.a&gt;_xlpm.a))</f>
        <v>1</v>
      </c>
      <c r="F279">
        <f t="shared" si="8"/>
        <v>1</v>
      </c>
      <c r="G279" cm="1">
        <f t="array" ref="G279">_xlfn.LET(_xlpm.a,B279:D279,--AND(MMULT({1,1},INDEX(_xlpm.a,MOD(_xlfn.SEQUENCE(,3)+{0;1},3)+1))&gt;_xlpm.a))</f>
        <v>1</v>
      </c>
      <c r="K279">
        <v>432</v>
      </c>
      <c r="L279">
        <v>295</v>
      </c>
      <c r="M279">
        <v>214</v>
      </c>
      <c r="N279" cm="1">
        <f t="array" ref="N279">_xlfn.LET(_xlpm.a,K279:M279,--AND(SUM(_xlpm.a)-_xlpm.a&gt;_xlpm.a))</f>
        <v>1</v>
      </c>
      <c r="O279">
        <f t="shared" si="9"/>
        <v>1</v>
      </c>
    </row>
    <row r="280" spans="1:15">
      <c r="A280" s="1" t="s">
        <v>277</v>
      </c>
      <c r="B280">
        <v>716</v>
      </c>
      <c r="C280">
        <v>689</v>
      </c>
      <c r="D280">
        <v>290</v>
      </c>
      <c r="E280" cm="1">
        <f t="array" ref="E280">_xlfn.LET(_xlpm.a,B280:D280,--AND(SUM(_xlpm.a)-_xlpm.a&gt;_xlpm.a))</f>
        <v>1</v>
      </c>
      <c r="F280">
        <f t="shared" si="8"/>
        <v>1</v>
      </c>
      <c r="G280" cm="1">
        <f t="array" ref="G280">_xlfn.LET(_xlpm.a,B280:D280,--AND(MMULT({1,1},INDEX(_xlpm.a,MOD(_xlfn.SEQUENCE(,3)+{0;1},3)+1))&gt;_xlpm.a))</f>
        <v>1</v>
      </c>
      <c r="K280">
        <v>562</v>
      </c>
      <c r="L280">
        <v>784</v>
      </c>
      <c r="M280">
        <v>414</v>
      </c>
      <c r="N280" cm="1">
        <f t="array" ref="N280">_xlfn.LET(_xlpm.a,K280:M280,--AND(SUM(_xlpm.a)-_xlpm.a&gt;_xlpm.a))</f>
        <v>1</v>
      </c>
      <c r="O280">
        <f t="shared" si="9"/>
        <v>1</v>
      </c>
    </row>
    <row r="281" spans="1:15">
      <c r="A281" s="1" t="s">
        <v>278</v>
      </c>
      <c r="B281">
        <v>667</v>
      </c>
      <c r="C281">
        <v>369</v>
      </c>
      <c r="D281">
        <v>127</v>
      </c>
      <c r="E281" cm="1">
        <f t="array" ref="E281">_xlfn.LET(_xlpm.a,B281:D281,--AND(SUM(_xlpm.a)-_xlpm.a&gt;_xlpm.a))</f>
        <v>0</v>
      </c>
      <c r="F281">
        <f t="shared" si="8"/>
        <v>0</v>
      </c>
      <c r="G281" cm="1">
        <f t="array" ref="G281">_xlfn.LET(_xlpm.a,B281:D281,--AND(MMULT({1,1},INDEX(_xlpm.a,MOD(_xlfn.SEQUENCE(,3)+{0;1},3)+1))&gt;_xlpm.a))</f>
        <v>0</v>
      </c>
      <c r="K281">
        <v>395</v>
      </c>
      <c r="L281">
        <v>790</v>
      </c>
      <c r="M281">
        <v>764</v>
      </c>
      <c r="N281" cm="1">
        <f t="array" ref="N281">_xlfn.LET(_xlpm.a,K281:M281,--AND(SUM(_xlpm.a)-_xlpm.a&gt;_xlpm.a))</f>
        <v>1</v>
      </c>
      <c r="O281">
        <f t="shared" si="9"/>
        <v>1</v>
      </c>
    </row>
    <row r="282" spans="1:15">
      <c r="A282" s="1" t="s">
        <v>279</v>
      </c>
      <c r="B282">
        <v>719</v>
      </c>
      <c r="C282">
        <v>728</v>
      </c>
      <c r="D282">
        <v>175</v>
      </c>
      <c r="E282" cm="1">
        <f t="array" ref="E282">_xlfn.LET(_xlpm.a,B282:D282,--AND(SUM(_xlpm.a)-_xlpm.a&gt;_xlpm.a))</f>
        <v>1</v>
      </c>
      <c r="F282">
        <f t="shared" si="8"/>
        <v>1</v>
      </c>
      <c r="G282" cm="1">
        <f t="array" ref="G282">_xlfn.LET(_xlpm.a,B282:D282,--AND(MMULT({1,1},INDEX(_xlpm.a,MOD(_xlfn.SEQUENCE(,3)+{0;1},3)+1))&gt;_xlpm.a))</f>
        <v>1</v>
      </c>
      <c r="K282">
        <v>515</v>
      </c>
      <c r="L282">
        <v>857</v>
      </c>
      <c r="M282">
        <v>778</v>
      </c>
      <c r="N282" cm="1">
        <f t="array" ref="N282">_xlfn.LET(_xlpm.a,K282:M282,--AND(SUM(_xlpm.a)-_xlpm.a&gt;_xlpm.a))</f>
        <v>1</v>
      </c>
      <c r="O282">
        <f t="shared" si="9"/>
        <v>1</v>
      </c>
    </row>
    <row r="283" spans="1:15">
      <c r="A283" s="1" t="s">
        <v>280</v>
      </c>
      <c r="B283">
        <v>543</v>
      </c>
      <c r="C283">
        <v>493</v>
      </c>
      <c r="D283">
        <v>139</v>
      </c>
      <c r="E283" cm="1">
        <f t="array" ref="E283">_xlfn.LET(_xlpm.a,B283:D283,--AND(SUM(_xlpm.a)-_xlpm.a&gt;_xlpm.a))</f>
        <v>1</v>
      </c>
      <c r="F283">
        <f t="shared" si="8"/>
        <v>1</v>
      </c>
      <c r="G283" cm="1">
        <f t="array" ref="G283">_xlfn.LET(_xlpm.a,B283:D283,--AND(MMULT({1,1},INDEX(_xlpm.a,MOD(_xlfn.SEQUENCE(,3)+{0;1},3)+1))&gt;_xlpm.a))</f>
        <v>1</v>
      </c>
      <c r="K283">
        <v>594</v>
      </c>
      <c r="L283">
        <v>274</v>
      </c>
      <c r="M283">
        <v>463</v>
      </c>
      <c r="N283" cm="1">
        <f t="array" ref="N283">_xlfn.LET(_xlpm.a,K283:M283,--AND(SUM(_xlpm.a)-_xlpm.a&gt;_xlpm.a))</f>
        <v>1</v>
      </c>
      <c r="O283">
        <f t="shared" si="9"/>
        <v>1</v>
      </c>
    </row>
    <row r="284" spans="1:15">
      <c r="A284" s="1" t="s">
        <v>281</v>
      </c>
      <c r="B284">
        <v>759</v>
      </c>
      <c r="C284">
        <v>408</v>
      </c>
      <c r="D284">
        <v>286</v>
      </c>
      <c r="E284" cm="1">
        <f t="array" ref="E284">_xlfn.LET(_xlpm.a,B284:D284,--AND(SUM(_xlpm.a)-_xlpm.a&gt;_xlpm.a))</f>
        <v>0</v>
      </c>
      <c r="F284">
        <f t="shared" si="8"/>
        <v>0</v>
      </c>
      <c r="G284" cm="1">
        <f t="array" ref="G284">_xlfn.LET(_xlpm.a,B284:D284,--AND(MMULT({1,1},INDEX(_xlpm.a,MOD(_xlfn.SEQUENCE(,3)+{0;1},3)+1))&gt;_xlpm.a))</f>
        <v>0</v>
      </c>
      <c r="K284">
        <v>825</v>
      </c>
      <c r="L284">
        <v>42</v>
      </c>
      <c r="M284">
        <v>800</v>
      </c>
      <c r="N284" cm="1">
        <f t="array" ref="N284">_xlfn.LET(_xlpm.a,K284:M284,--AND(SUM(_xlpm.a)-_xlpm.a&gt;_xlpm.a))</f>
        <v>1</v>
      </c>
      <c r="O284">
        <f t="shared" si="9"/>
        <v>1</v>
      </c>
    </row>
    <row r="285" spans="1:15">
      <c r="A285" s="1" t="s">
        <v>282</v>
      </c>
      <c r="B285">
        <v>915</v>
      </c>
      <c r="C285">
        <v>970</v>
      </c>
      <c r="D285">
        <v>827</v>
      </c>
      <c r="E285" cm="1">
        <f t="array" ref="E285">_xlfn.LET(_xlpm.a,B285:D285,--AND(SUM(_xlpm.a)-_xlpm.a&gt;_xlpm.a))</f>
        <v>1</v>
      </c>
      <c r="F285">
        <f t="shared" si="8"/>
        <v>1</v>
      </c>
      <c r="G285" cm="1">
        <f t="array" ref="G285">_xlfn.LET(_xlpm.a,B285:D285,--AND(MMULT({1,1},INDEX(_xlpm.a,MOD(_xlfn.SEQUENCE(,3)+{0;1},3)+1))&gt;_xlpm.a))</f>
        <v>1</v>
      </c>
      <c r="K285">
        <v>795</v>
      </c>
      <c r="L285">
        <v>879</v>
      </c>
      <c r="M285">
        <v>102</v>
      </c>
      <c r="N285" cm="1">
        <f t="array" ref="N285">_xlfn.LET(_xlpm.a,K285:M285,--AND(SUM(_xlpm.a)-_xlpm.a&gt;_xlpm.a))</f>
        <v>1</v>
      </c>
      <c r="O285">
        <f t="shared" si="9"/>
        <v>1</v>
      </c>
    </row>
    <row r="286" spans="1:15">
      <c r="A286" s="1" t="s">
        <v>283</v>
      </c>
      <c r="B286">
        <v>482</v>
      </c>
      <c r="C286">
        <v>289</v>
      </c>
      <c r="D286">
        <v>787</v>
      </c>
      <c r="E286" cm="1">
        <f t="array" ref="E286">_xlfn.LET(_xlpm.a,B286:D286,--AND(SUM(_xlpm.a)-_xlpm.a&gt;_xlpm.a))</f>
        <v>0</v>
      </c>
      <c r="F286">
        <f t="shared" si="8"/>
        <v>0</v>
      </c>
      <c r="G286" cm="1">
        <f t="array" ref="G286">_xlfn.LET(_xlpm.a,B286:D286,--AND(MMULT({1,1},INDEX(_xlpm.a,MOD(_xlfn.SEQUENCE(,3)+{0;1},3)+1))&gt;_xlpm.a))</f>
        <v>0</v>
      </c>
      <c r="K286">
        <v>916</v>
      </c>
      <c r="L286">
        <v>165</v>
      </c>
      <c r="M286">
        <v>757</v>
      </c>
      <c r="N286" cm="1">
        <f t="array" ref="N286">_xlfn.LET(_xlpm.a,K286:M286,--AND(SUM(_xlpm.a)-_xlpm.a&gt;_xlpm.a))</f>
        <v>1</v>
      </c>
      <c r="O286">
        <f t="shared" si="9"/>
        <v>1</v>
      </c>
    </row>
    <row r="287" spans="1:15">
      <c r="A287" s="1" t="s">
        <v>284</v>
      </c>
      <c r="B287">
        <v>713</v>
      </c>
      <c r="C287">
        <v>860</v>
      </c>
      <c r="D287">
        <v>621</v>
      </c>
      <c r="E287" cm="1">
        <f t="array" ref="E287">_xlfn.LET(_xlpm.a,B287:D287,--AND(SUM(_xlpm.a)-_xlpm.a&gt;_xlpm.a))</f>
        <v>1</v>
      </c>
      <c r="F287">
        <f t="shared" si="8"/>
        <v>1</v>
      </c>
      <c r="G287" cm="1">
        <f t="array" ref="G287">_xlfn.LET(_xlpm.a,B287:D287,--AND(MMULT({1,1},INDEX(_xlpm.a,MOD(_xlfn.SEQUENCE(,3)+{0;1},3)+1))&gt;_xlpm.a))</f>
        <v>1</v>
      </c>
      <c r="K287">
        <v>520</v>
      </c>
      <c r="L287">
        <v>682</v>
      </c>
      <c r="M287">
        <v>326</v>
      </c>
      <c r="N287" cm="1">
        <f t="array" ref="N287">_xlfn.LET(_xlpm.a,K287:M287,--AND(SUM(_xlpm.a)-_xlpm.a&gt;_xlpm.a))</f>
        <v>1</v>
      </c>
      <c r="O287">
        <f t="shared" si="9"/>
        <v>1</v>
      </c>
    </row>
    <row r="288" spans="1:15">
      <c r="A288" s="1" t="s">
        <v>285</v>
      </c>
      <c r="B288">
        <v>836</v>
      </c>
      <c r="C288">
        <v>286</v>
      </c>
      <c r="D288">
        <v>729</v>
      </c>
      <c r="E288" cm="1">
        <f t="array" ref="E288">_xlfn.LET(_xlpm.a,B288:D288,--AND(SUM(_xlpm.a)-_xlpm.a&gt;_xlpm.a))</f>
        <v>1</v>
      </c>
      <c r="F288">
        <f t="shared" si="8"/>
        <v>1</v>
      </c>
      <c r="G288" cm="1">
        <f t="array" ref="G288">_xlfn.LET(_xlpm.a,B288:D288,--AND(MMULT({1,1},INDEX(_xlpm.a,MOD(_xlfn.SEQUENCE(,3)+{0;1},3)+1))&gt;_xlpm.a))</f>
        <v>1</v>
      </c>
      <c r="K288">
        <v>881</v>
      </c>
      <c r="L288">
        <v>776</v>
      </c>
      <c r="M288">
        <v>810</v>
      </c>
      <c r="N288" cm="1">
        <f t="array" ref="N288">_xlfn.LET(_xlpm.a,K288:M288,--AND(SUM(_xlpm.a)-_xlpm.a&gt;_xlpm.a))</f>
        <v>1</v>
      </c>
      <c r="O288">
        <f t="shared" si="9"/>
        <v>1</v>
      </c>
    </row>
    <row r="289" spans="1:15">
      <c r="A289" s="1" t="s">
        <v>286</v>
      </c>
      <c r="B289">
        <v>921</v>
      </c>
      <c r="C289">
        <v>447</v>
      </c>
      <c r="D289">
        <v>223</v>
      </c>
      <c r="E289" cm="1">
        <f t="array" ref="E289">_xlfn.LET(_xlpm.a,B289:D289,--AND(SUM(_xlpm.a)-_xlpm.a&gt;_xlpm.a))</f>
        <v>0</v>
      </c>
      <c r="F289">
        <f t="shared" si="8"/>
        <v>0</v>
      </c>
      <c r="G289" cm="1">
        <f t="array" ref="G289">_xlfn.LET(_xlpm.a,B289:D289,--AND(MMULT({1,1},INDEX(_xlpm.a,MOD(_xlfn.SEQUENCE(,3)+{0;1},3)+1))&gt;_xlpm.a))</f>
        <v>0</v>
      </c>
      <c r="K289">
        <v>169</v>
      </c>
      <c r="L289">
        <v>132</v>
      </c>
      <c r="M289">
        <v>109</v>
      </c>
      <c r="N289" cm="1">
        <f t="array" ref="N289">_xlfn.LET(_xlpm.a,K289:M289,--AND(SUM(_xlpm.a)-_xlpm.a&gt;_xlpm.a))</f>
        <v>1</v>
      </c>
      <c r="O289">
        <f t="shared" si="9"/>
        <v>1</v>
      </c>
    </row>
    <row r="290" spans="1:15">
      <c r="A290" s="1" t="s">
        <v>287</v>
      </c>
      <c r="B290">
        <v>665</v>
      </c>
      <c r="C290">
        <v>655</v>
      </c>
      <c r="D290">
        <v>706</v>
      </c>
      <c r="E290" cm="1">
        <f t="array" ref="E290">_xlfn.LET(_xlpm.a,B290:D290,--AND(SUM(_xlpm.a)-_xlpm.a&gt;_xlpm.a))</f>
        <v>1</v>
      </c>
      <c r="F290">
        <f t="shared" si="8"/>
        <v>1</v>
      </c>
      <c r="G290" cm="1">
        <f t="array" ref="G290">_xlfn.LET(_xlpm.a,B290:D290,--AND(MMULT({1,1},INDEX(_xlpm.a,MOD(_xlfn.SEQUENCE(,3)+{0;1},3)+1))&gt;_xlpm.a))</f>
        <v>1</v>
      </c>
      <c r="K290">
        <v>785</v>
      </c>
      <c r="L290">
        <v>2</v>
      </c>
      <c r="M290">
        <v>782</v>
      </c>
      <c r="N290" cm="1">
        <f t="array" ref="N290">_xlfn.LET(_xlpm.a,K290:M290,--AND(SUM(_xlpm.a)-_xlpm.a&gt;_xlpm.a))</f>
        <v>0</v>
      </c>
      <c r="O290">
        <f t="shared" si="9"/>
        <v>0</v>
      </c>
    </row>
    <row r="291" spans="1:15">
      <c r="A291" s="1" t="s">
        <v>288</v>
      </c>
      <c r="B291">
        <v>692</v>
      </c>
      <c r="C291">
        <v>579</v>
      </c>
      <c r="D291">
        <v>316</v>
      </c>
      <c r="E291" cm="1">
        <f t="array" ref="E291">_xlfn.LET(_xlpm.a,B291:D291,--AND(SUM(_xlpm.a)-_xlpm.a&gt;_xlpm.a))</f>
        <v>1</v>
      </c>
      <c r="F291">
        <f t="shared" si="8"/>
        <v>1</v>
      </c>
      <c r="G291" cm="1">
        <f t="array" ref="G291">_xlfn.LET(_xlpm.a,B291:D291,--AND(MMULT({1,1},INDEX(_xlpm.a,MOD(_xlfn.SEQUENCE(,3)+{0;1},3)+1))&gt;_xlpm.a))</f>
        <v>1</v>
      </c>
      <c r="K291">
        <v>824</v>
      </c>
      <c r="L291">
        <v>425</v>
      </c>
      <c r="M291">
        <v>839</v>
      </c>
      <c r="N291" cm="1">
        <f t="array" ref="N291">_xlfn.LET(_xlpm.a,K291:M291,--AND(SUM(_xlpm.a)-_xlpm.a&gt;_xlpm.a))</f>
        <v>1</v>
      </c>
      <c r="O291">
        <f t="shared" si="9"/>
        <v>1</v>
      </c>
    </row>
    <row r="292" spans="1:15">
      <c r="A292" s="1" t="s">
        <v>289</v>
      </c>
      <c r="B292">
        <v>772</v>
      </c>
      <c r="C292">
        <v>679</v>
      </c>
      <c r="D292">
        <v>289</v>
      </c>
      <c r="E292" cm="1">
        <f t="array" ref="E292">_xlfn.LET(_xlpm.a,B292:D292,--AND(SUM(_xlpm.a)-_xlpm.a&gt;_xlpm.a))</f>
        <v>1</v>
      </c>
      <c r="F292">
        <f t="shared" si="8"/>
        <v>1</v>
      </c>
      <c r="G292" cm="1">
        <f t="array" ref="G292">_xlfn.LET(_xlpm.a,B292:D292,--AND(MMULT({1,1},INDEX(_xlpm.a,MOD(_xlfn.SEQUENCE(,3)+{0;1},3)+1))&gt;_xlpm.a))</f>
        <v>1</v>
      </c>
      <c r="K292">
        <v>859</v>
      </c>
      <c r="L292">
        <v>545</v>
      </c>
      <c r="M292">
        <v>341</v>
      </c>
      <c r="N292" cm="1">
        <f t="array" ref="N292">_xlfn.LET(_xlpm.a,K292:M292,--AND(SUM(_xlpm.a)-_xlpm.a&gt;_xlpm.a))</f>
        <v>1</v>
      </c>
      <c r="O292">
        <f t="shared" si="9"/>
        <v>1</v>
      </c>
    </row>
    <row r="293" spans="1:15">
      <c r="A293" s="1" t="s">
        <v>290</v>
      </c>
      <c r="B293">
        <v>972</v>
      </c>
      <c r="C293">
        <v>394</v>
      </c>
      <c r="D293">
        <v>84</v>
      </c>
      <c r="E293" cm="1">
        <f t="array" ref="E293">_xlfn.LET(_xlpm.a,B293:D293,--AND(SUM(_xlpm.a)-_xlpm.a&gt;_xlpm.a))</f>
        <v>0</v>
      </c>
      <c r="F293">
        <f t="shared" si="8"/>
        <v>0</v>
      </c>
      <c r="G293" cm="1">
        <f t="array" ref="G293">_xlfn.LET(_xlpm.a,B293:D293,--AND(MMULT({1,1},INDEX(_xlpm.a,MOD(_xlfn.SEQUENCE(,3)+{0;1},3)+1))&gt;_xlpm.a))</f>
        <v>0</v>
      </c>
      <c r="K293">
        <v>271</v>
      </c>
      <c r="L293">
        <v>958</v>
      </c>
      <c r="M293">
        <v>890</v>
      </c>
      <c r="N293" cm="1">
        <f t="array" ref="N293">_xlfn.LET(_xlpm.a,K293:M293,--AND(SUM(_xlpm.a)-_xlpm.a&gt;_xlpm.a))</f>
        <v>1</v>
      </c>
      <c r="O293">
        <f t="shared" si="9"/>
        <v>1</v>
      </c>
    </row>
    <row r="294" spans="1:15">
      <c r="A294" s="1" t="s">
        <v>291</v>
      </c>
      <c r="B294">
        <v>221</v>
      </c>
      <c r="C294">
        <v>675</v>
      </c>
      <c r="D294">
        <v>877</v>
      </c>
      <c r="E294" cm="1">
        <f t="array" ref="E294">_xlfn.LET(_xlpm.a,B294:D294,--AND(SUM(_xlpm.a)-_xlpm.a&gt;_xlpm.a))</f>
        <v>1</v>
      </c>
      <c r="F294">
        <f t="shared" si="8"/>
        <v>1</v>
      </c>
      <c r="G294" cm="1">
        <f t="array" ref="G294">_xlfn.LET(_xlpm.a,B294:D294,--AND(MMULT({1,1},INDEX(_xlpm.a,MOD(_xlfn.SEQUENCE(,3)+{0;1},3)+1))&gt;_xlpm.a))</f>
        <v>1</v>
      </c>
      <c r="K294">
        <v>437</v>
      </c>
      <c r="L294">
        <v>267</v>
      </c>
      <c r="M294">
        <v>481</v>
      </c>
      <c r="N294" cm="1">
        <f t="array" ref="N294">_xlfn.LET(_xlpm.a,K294:M294,--AND(SUM(_xlpm.a)-_xlpm.a&gt;_xlpm.a))</f>
        <v>1</v>
      </c>
      <c r="O294">
        <f t="shared" si="9"/>
        <v>1</v>
      </c>
    </row>
    <row r="295" spans="1:15">
      <c r="A295" s="1" t="s">
        <v>292</v>
      </c>
      <c r="B295">
        <v>272</v>
      </c>
      <c r="C295">
        <v>336</v>
      </c>
      <c r="D295">
        <v>864</v>
      </c>
      <c r="E295" cm="1">
        <f t="array" ref="E295">_xlfn.LET(_xlpm.a,B295:D295,--AND(SUM(_xlpm.a)-_xlpm.a&gt;_xlpm.a))</f>
        <v>0</v>
      </c>
      <c r="F295">
        <f t="shared" si="8"/>
        <v>0</v>
      </c>
      <c r="G295" cm="1">
        <f t="array" ref="G295">_xlfn.LET(_xlpm.a,B295:D295,--AND(MMULT({1,1},INDEX(_xlpm.a,MOD(_xlfn.SEQUENCE(,3)+{0;1},3)+1))&gt;_xlpm.a))</f>
        <v>0</v>
      </c>
      <c r="K295">
        <v>898</v>
      </c>
      <c r="L295">
        <v>363</v>
      </c>
      <c r="M295">
        <v>938</v>
      </c>
      <c r="N295" cm="1">
        <f t="array" ref="N295">_xlfn.LET(_xlpm.a,K295:M295,--AND(SUM(_xlpm.a)-_xlpm.a&gt;_xlpm.a))</f>
        <v>1</v>
      </c>
      <c r="O295">
        <f t="shared" si="9"/>
        <v>1</v>
      </c>
    </row>
    <row r="296" spans="1:15">
      <c r="A296" s="1" t="s">
        <v>293</v>
      </c>
      <c r="B296">
        <v>439</v>
      </c>
      <c r="C296">
        <v>684</v>
      </c>
      <c r="D296">
        <v>69</v>
      </c>
      <c r="E296" cm="1">
        <f t="array" ref="E296">_xlfn.LET(_xlpm.a,B296:D296,--AND(SUM(_xlpm.a)-_xlpm.a&gt;_xlpm.a))</f>
        <v>0</v>
      </c>
      <c r="F296">
        <f t="shared" si="8"/>
        <v>0</v>
      </c>
      <c r="G296" cm="1">
        <f t="array" ref="G296">_xlfn.LET(_xlpm.a,B296:D296,--AND(MMULT({1,1},INDEX(_xlpm.a,MOD(_xlfn.SEQUENCE(,3)+{0;1},3)+1))&gt;_xlpm.a))</f>
        <v>0</v>
      </c>
      <c r="K296">
        <v>714</v>
      </c>
      <c r="L296">
        <v>821</v>
      </c>
      <c r="M296">
        <v>454</v>
      </c>
      <c r="N296" cm="1">
        <f t="array" ref="N296">_xlfn.LET(_xlpm.a,K296:M296,--AND(SUM(_xlpm.a)-_xlpm.a&gt;_xlpm.a))</f>
        <v>1</v>
      </c>
      <c r="O296">
        <f t="shared" si="9"/>
        <v>1</v>
      </c>
    </row>
    <row r="297" spans="1:15">
      <c r="A297" s="1" t="s">
        <v>294</v>
      </c>
      <c r="B297">
        <v>780</v>
      </c>
      <c r="C297">
        <v>721</v>
      </c>
      <c r="D297">
        <v>503</v>
      </c>
      <c r="E297" cm="1">
        <f t="array" ref="E297">_xlfn.LET(_xlpm.a,B297:D297,--AND(SUM(_xlpm.a)-_xlpm.a&gt;_xlpm.a))</f>
        <v>1</v>
      </c>
      <c r="F297">
        <f t="shared" si="8"/>
        <v>1</v>
      </c>
      <c r="G297" cm="1">
        <f t="array" ref="G297">_xlfn.LET(_xlpm.a,B297:D297,--AND(MMULT({1,1},INDEX(_xlpm.a,MOD(_xlfn.SEQUENCE(,3)+{0;1},3)+1))&gt;_xlpm.a))</f>
        <v>1</v>
      </c>
      <c r="K297">
        <v>290</v>
      </c>
      <c r="L297">
        <v>257</v>
      </c>
      <c r="M297">
        <v>504</v>
      </c>
      <c r="N297" cm="1">
        <f t="array" ref="N297">_xlfn.LET(_xlpm.a,K297:M297,--AND(SUM(_xlpm.a)-_xlpm.a&gt;_xlpm.a))</f>
        <v>1</v>
      </c>
      <c r="O297">
        <f t="shared" si="9"/>
        <v>1</v>
      </c>
    </row>
    <row r="298" spans="1:15">
      <c r="A298" s="1" t="s">
        <v>295</v>
      </c>
      <c r="B298">
        <v>225</v>
      </c>
      <c r="C298">
        <v>587</v>
      </c>
      <c r="D298">
        <v>125</v>
      </c>
      <c r="E298" cm="1">
        <f t="array" ref="E298">_xlfn.LET(_xlpm.a,B298:D298,--AND(SUM(_xlpm.a)-_xlpm.a&gt;_xlpm.a))</f>
        <v>0</v>
      </c>
      <c r="F298">
        <f t="shared" si="8"/>
        <v>0</v>
      </c>
      <c r="G298" cm="1">
        <f t="array" ref="G298">_xlfn.LET(_xlpm.a,B298:D298,--AND(MMULT({1,1},INDEX(_xlpm.a,MOD(_xlfn.SEQUENCE(,3)+{0;1},3)+1))&gt;_xlpm.a))</f>
        <v>0</v>
      </c>
      <c r="K298">
        <v>619</v>
      </c>
      <c r="L298">
        <v>502</v>
      </c>
      <c r="M298">
        <v>554</v>
      </c>
      <c r="N298" cm="1">
        <f t="array" ref="N298">_xlfn.LET(_xlpm.a,K298:M298,--AND(SUM(_xlpm.a)-_xlpm.a&gt;_xlpm.a))</f>
        <v>1</v>
      </c>
      <c r="O298">
        <f t="shared" si="9"/>
        <v>1</v>
      </c>
    </row>
    <row r="299" spans="1:15">
      <c r="A299" s="1" t="s">
        <v>296</v>
      </c>
      <c r="B299">
        <v>802</v>
      </c>
      <c r="C299">
        <v>945</v>
      </c>
      <c r="D299">
        <v>408</v>
      </c>
      <c r="E299" cm="1">
        <f t="array" ref="E299">_xlfn.LET(_xlpm.a,B299:D299,--AND(SUM(_xlpm.a)-_xlpm.a&gt;_xlpm.a))</f>
        <v>1</v>
      </c>
      <c r="F299">
        <f t="shared" si="8"/>
        <v>1</v>
      </c>
      <c r="G299" cm="1">
        <f t="array" ref="G299">_xlfn.LET(_xlpm.a,B299:D299,--AND(MMULT({1,1},INDEX(_xlpm.a,MOD(_xlfn.SEQUENCE(,3)+{0;1},3)+1))&gt;_xlpm.a))</f>
        <v>1</v>
      </c>
      <c r="K299">
        <v>554</v>
      </c>
      <c r="L299">
        <v>576</v>
      </c>
      <c r="M299">
        <v>560</v>
      </c>
      <c r="N299" cm="1">
        <f t="array" ref="N299">_xlfn.LET(_xlpm.a,K299:M299,--AND(SUM(_xlpm.a)-_xlpm.a&gt;_xlpm.a))</f>
        <v>1</v>
      </c>
      <c r="O299">
        <f t="shared" si="9"/>
        <v>1</v>
      </c>
    </row>
    <row r="300" spans="1:15">
      <c r="A300" s="1" t="s">
        <v>297</v>
      </c>
      <c r="B300">
        <v>280</v>
      </c>
      <c r="C300">
        <v>237</v>
      </c>
      <c r="D300">
        <v>682</v>
      </c>
      <c r="E300" cm="1">
        <f t="array" ref="E300">_xlfn.LET(_xlpm.a,B300:D300,--AND(SUM(_xlpm.a)-_xlpm.a&gt;_xlpm.a))</f>
        <v>0</v>
      </c>
      <c r="F300">
        <f t="shared" si="8"/>
        <v>0</v>
      </c>
      <c r="G300" cm="1">
        <f t="array" ref="G300">_xlfn.LET(_xlpm.a,B300:D300,--AND(MMULT({1,1},INDEX(_xlpm.a,MOD(_xlfn.SEQUENCE(,3)+{0;1},3)+1))&gt;_xlpm.a))</f>
        <v>0</v>
      </c>
      <c r="K300">
        <v>76</v>
      </c>
      <c r="L300">
        <v>366</v>
      </c>
      <c r="M300">
        <v>426</v>
      </c>
      <c r="N300" cm="1">
        <f t="array" ref="N300">_xlfn.LET(_xlpm.a,K300:M300,--AND(SUM(_xlpm.a)-_xlpm.a&gt;_xlpm.a))</f>
        <v>1</v>
      </c>
      <c r="O300">
        <f t="shared" si="9"/>
        <v>1</v>
      </c>
    </row>
    <row r="301" spans="1:15">
      <c r="A301" s="1" t="s">
        <v>298</v>
      </c>
      <c r="B301">
        <v>406</v>
      </c>
      <c r="C301">
        <v>281</v>
      </c>
      <c r="D301">
        <v>745</v>
      </c>
      <c r="E301" cm="1">
        <f t="array" ref="E301">_xlfn.LET(_xlpm.a,B301:D301,--AND(SUM(_xlpm.a)-_xlpm.a&gt;_xlpm.a))</f>
        <v>0</v>
      </c>
      <c r="F301">
        <f t="shared" si="8"/>
        <v>0</v>
      </c>
      <c r="G301" cm="1">
        <f t="array" ref="G301">_xlfn.LET(_xlpm.a,B301:D301,--AND(MMULT({1,1},INDEX(_xlpm.a,MOD(_xlfn.SEQUENCE(,3)+{0;1},3)+1))&gt;_xlpm.a))</f>
        <v>0</v>
      </c>
      <c r="K301">
        <v>468</v>
      </c>
      <c r="L301">
        <v>547</v>
      </c>
      <c r="M301">
        <v>206</v>
      </c>
      <c r="N301" cm="1">
        <f t="array" ref="N301">_xlfn.LET(_xlpm.a,K301:M301,--AND(SUM(_xlpm.a)-_xlpm.a&gt;_xlpm.a))</f>
        <v>1</v>
      </c>
      <c r="O301">
        <f t="shared" si="9"/>
        <v>1</v>
      </c>
    </row>
    <row r="302" spans="1:15">
      <c r="A302" s="1" t="s">
        <v>299</v>
      </c>
      <c r="B302">
        <v>176</v>
      </c>
      <c r="C302">
        <v>60</v>
      </c>
      <c r="D302">
        <v>71</v>
      </c>
      <c r="E302" cm="1">
        <f t="array" ref="E302">_xlfn.LET(_xlpm.a,B302:D302,--AND(SUM(_xlpm.a)-_xlpm.a&gt;_xlpm.a))</f>
        <v>0</v>
      </c>
      <c r="F302">
        <f t="shared" si="8"/>
        <v>0</v>
      </c>
      <c r="G302" cm="1">
        <f t="array" ref="G302">_xlfn.LET(_xlpm.a,B302:D302,--AND(MMULT({1,1},INDEX(_xlpm.a,MOD(_xlfn.SEQUENCE(,3)+{0;1},3)+1))&gt;_xlpm.a))</f>
        <v>0</v>
      </c>
      <c r="K302">
        <v>467</v>
      </c>
      <c r="L302">
        <v>621</v>
      </c>
      <c r="M302">
        <v>618</v>
      </c>
      <c r="N302" cm="1">
        <f t="array" ref="N302">_xlfn.LET(_xlpm.a,K302:M302,--AND(SUM(_xlpm.a)-_xlpm.a&gt;_xlpm.a))</f>
        <v>1</v>
      </c>
      <c r="O302">
        <f t="shared" si="9"/>
        <v>1</v>
      </c>
    </row>
    <row r="303" spans="1:15">
      <c r="A303" s="1" t="s">
        <v>300</v>
      </c>
      <c r="B303">
        <v>450</v>
      </c>
      <c r="C303">
        <v>720</v>
      </c>
      <c r="D303">
        <v>335</v>
      </c>
      <c r="E303" cm="1">
        <f t="array" ref="E303">_xlfn.LET(_xlpm.a,B303:D303,--AND(SUM(_xlpm.a)-_xlpm.a&gt;_xlpm.a))</f>
        <v>1</v>
      </c>
      <c r="F303">
        <f t="shared" si="8"/>
        <v>1</v>
      </c>
      <c r="G303" cm="1">
        <f t="array" ref="G303">_xlfn.LET(_xlpm.a,B303:D303,--AND(MMULT({1,1},INDEX(_xlpm.a,MOD(_xlfn.SEQUENCE(,3)+{0;1},3)+1))&gt;_xlpm.a))</f>
        <v>1</v>
      </c>
      <c r="K303">
        <v>183</v>
      </c>
      <c r="L303">
        <v>582</v>
      </c>
      <c r="M303">
        <v>558</v>
      </c>
      <c r="N303" cm="1">
        <f t="array" ref="N303">_xlfn.LET(_xlpm.a,K303:M303,--AND(SUM(_xlpm.a)-_xlpm.a&gt;_xlpm.a))</f>
        <v>1</v>
      </c>
      <c r="O303">
        <f t="shared" si="9"/>
        <v>1</v>
      </c>
    </row>
    <row r="304" spans="1:15">
      <c r="A304" s="1" t="s">
        <v>301</v>
      </c>
      <c r="B304">
        <v>656</v>
      </c>
      <c r="C304">
        <v>293</v>
      </c>
      <c r="D304">
        <v>383</v>
      </c>
      <c r="E304" cm="1">
        <f t="array" ref="E304">_xlfn.LET(_xlpm.a,B304:D304,--AND(SUM(_xlpm.a)-_xlpm.a&gt;_xlpm.a))</f>
        <v>1</v>
      </c>
      <c r="F304">
        <f t="shared" si="8"/>
        <v>1</v>
      </c>
      <c r="G304" cm="1">
        <f t="array" ref="G304">_xlfn.LET(_xlpm.a,B304:D304,--AND(MMULT({1,1},INDEX(_xlpm.a,MOD(_xlfn.SEQUENCE(,3)+{0;1},3)+1))&gt;_xlpm.a))</f>
        <v>1</v>
      </c>
      <c r="K304">
        <v>324</v>
      </c>
      <c r="L304">
        <v>939</v>
      </c>
      <c r="M304">
        <v>863</v>
      </c>
      <c r="N304" cm="1">
        <f t="array" ref="N304">_xlfn.LET(_xlpm.a,K304:M304,--AND(SUM(_xlpm.a)-_xlpm.a&gt;_xlpm.a))</f>
        <v>1</v>
      </c>
      <c r="O304">
        <f t="shared" si="9"/>
        <v>1</v>
      </c>
    </row>
    <row r="305" spans="1:15">
      <c r="A305" s="1" t="s">
        <v>302</v>
      </c>
      <c r="B305">
        <v>324</v>
      </c>
      <c r="C305">
        <v>694</v>
      </c>
      <c r="D305">
        <v>454</v>
      </c>
      <c r="E305" cm="1">
        <f t="array" ref="E305">_xlfn.LET(_xlpm.a,B305:D305,--AND(SUM(_xlpm.a)-_xlpm.a&gt;_xlpm.a))</f>
        <v>1</v>
      </c>
      <c r="F305">
        <f t="shared" si="8"/>
        <v>1</v>
      </c>
      <c r="G305" cm="1">
        <f t="array" ref="G305">_xlfn.LET(_xlpm.a,B305:D305,--AND(MMULT({1,1},INDEX(_xlpm.a,MOD(_xlfn.SEQUENCE(,3)+{0;1},3)+1))&gt;_xlpm.a))</f>
        <v>1</v>
      </c>
      <c r="K305">
        <v>761</v>
      </c>
      <c r="L305">
        <v>414</v>
      </c>
      <c r="M305">
        <v>411</v>
      </c>
      <c r="N305" cm="1">
        <f t="array" ref="N305">_xlfn.LET(_xlpm.a,K305:M305,--AND(SUM(_xlpm.a)-_xlpm.a&gt;_xlpm.a))</f>
        <v>1</v>
      </c>
      <c r="O305">
        <f t="shared" si="9"/>
        <v>1</v>
      </c>
    </row>
    <row r="306" spans="1:15">
      <c r="A306" s="1" t="s">
        <v>303</v>
      </c>
      <c r="B306">
        <v>547</v>
      </c>
      <c r="C306">
        <v>57</v>
      </c>
      <c r="D306">
        <v>51</v>
      </c>
      <c r="E306" cm="1">
        <f t="array" ref="E306">_xlfn.LET(_xlpm.a,B306:D306,--AND(SUM(_xlpm.a)-_xlpm.a&gt;_xlpm.a))</f>
        <v>0</v>
      </c>
      <c r="F306">
        <f t="shared" si="8"/>
        <v>0</v>
      </c>
      <c r="G306" cm="1">
        <f t="array" ref="G306">_xlfn.LET(_xlpm.a,B306:D306,--AND(MMULT({1,1},INDEX(_xlpm.a,MOD(_xlfn.SEQUENCE(,3)+{0;1},3)+1))&gt;_xlpm.a))</f>
        <v>0</v>
      </c>
      <c r="K306">
        <v>532</v>
      </c>
      <c r="L306">
        <v>299</v>
      </c>
      <c r="M306">
        <v>296</v>
      </c>
      <c r="N306" cm="1">
        <f t="array" ref="N306">_xlfn.LET(_xlpm.a,K306:M306,--AND(SUM(_xlpm.a)-_xlpm.a&gt;_xlpm.a))</f>
        <v>1</v>
      </c>
      <c r="O306">
        <f t="shared" si="9"/>
        <v>1</v>
      </c>
    </row>
    <row r="307" spans="1:15">
      <c r="A307" s="1" t="s">
        <v>304</v>
      </c>
      <c r="B307">
        <v>415</v>
      </c>
      <c r="C307">
        <v>965</v>
      </c>
      <c r="D307">
        <v>657</v>
      </c>
      <c r="E307" cm="1">
        <f t="array" ref="E307">_xlfn.LET(_xlpm.a,B307:D307,--AND(SUM(_xlpm.a)-_xlpm.a&gt;_xlpm.a))</f>
        <v>1</v>
      </c>
      <c r="F307">
        <f t="shared" si="8"/>
        <v>1</v>
      </c>
      <c r="G307" cm="1">
        <f t="array" ref="G307">_xlfn.LET(_xlpm.a,B307:D307,--AND(MMULT({1,1},INDEX(_xlpm.a,MOD(_xlfn.SEQUENCE(,3)+{0;1},3)+1))&gt;_xlpm.a))</f>
        <v>1</v>
      </c>
      <c r="K307">
        <v>557</v>
      </c>
      <c r="L307">
        <v>489</v>
      </c>
      <c r="M307">
        <v>398</v>
      </c>
      <c r="N307" cm="1">
        <f t="array" ref="N307">_xlfn.LET(_xlpm.a,K307:M307,--AND(SUM(_xlpm.a)-_xlpm.a&gt;_xlpm.a))</f>
        <v>1</v>
      </c>
      <c r="O307">
        <f t="shared" si="9"/>
        <v>1</v>
      </c>
    </row>
    <row r="308" spans="1:15">
      <c r="A308" s="1" t="s">
        <v>305</v>
      </c>
      <c r="B308">
        <v>311</v>
      </c>
      <c r="C308">
        <v>936</v>
      </c>
      <c r="D308">
        <v>687</v>
      </c>
      <c r="E308" cm="1">
        <f t="array" ref="E308">_xlfn.LET(_xlpm.a,B308:D308,--AND(SUM(_xlpm.a)-_xlpm.a&gt;_xlpm.a))</f>
        <v>1</v>
      </c>
      <c r="F308">
        <f t="shared" si="8"/>
        <v>1</v>
      </c>
      <c r="G308" cm="1">
        <f t="array" ref="G308">_xlfn.LET(_xlpm.a,B308:D308,--AND(MMULT({1,1},INDEX(_xlpm.a,MOD(_xlfn.SEQUENCE(,3)+{0;1},3)+1))&gt;_xlpm.a))</f>
        <v>1</v>
      </c>
      <c r="K308">
        <v>493</v>
      </c>
      <c r="L308">
        <v>832</v>
      </c>
      <c r="M308">
        <v>482</v>
      </c>
      <c r="N308" cm="1">
        <f t="array" ref="N308">_xlfn.LET(_xlpm.a,K308:M308,--AND(SUM(_xlpm.a)-_xlpm.a&gt;_xlpm.a))</f>
        <v>1</v>
      </c>
      <c r="O308">
        <f t="shared" si="9"/>
        <v>1</v>
      </c>
    </row>
    <row r="309" spans="1:15">
      <c r="A309" s="1" t="s">
        <v>306</v>
      </c>
      <c r="B309">
        <v>989</v>
      </c>
      <c r="C309">
        <v>878</v>
      </c>
      <c r="D309">
        <v>585</v>
      </c>
      <c r="E309" cm="1">
        <f t="array" ref="E309">_xlfn.LET(_xlpm.a,B309:D309,--AND(SUM(_xlpm.a)-_xlpm.a&gt;_xlpm.a))</f>
        <v>1</v>
      </c>
      <c r="F309">
        <f t="shared" si="8"/>
        <v>1</v>
      </c>
      <c r="G309" cm="1">
        <f t="array" ref="G309">_xlfn.LET(_xlpm.a,B309:D309,--AND(MMULT({1,1},INDEX(_xlpm.a,MOD(_xlfn.SEQUENCE(,3)+{0;1},3)+1))&gt;_xlpm.a))</f>
        <v>1</v>
      </c>
      <c r="K309">
        <v>378</v>
      </c>
      <c r="L309">
        <v>463</v>
      </c>
      <c r="M309">
        <v>190</v>
      </c>
      <c r="N309" cm="1">
        <f t="array" ref="N309">_xlfn.LET(_xlpm.a,K309:M309,--AND(SUM(_xlpm.a)-_xlpm.a&gt;_xlpm.a))</f>
        <v>1</v>
      </c>
      <c r="O309">
        <f t="shared" si="9"/>
        <v>1</v>
      </c>
    </row>
    <row r="310" spans="1:15">
      <c r="A310" s="1" t="s">
        <v>307</v>
      </c>
      <c r="B310">
        <v>156</v>
      </c>
      <c r="C310">
        <v>72</v>
      </c>
      <c r="D310">
        <v>165</v>
      </c>
      <c r="E310" cm="1">
        <f t="array" ref="E310">_xlfn.LET(_xlpm.a,B310:D310,--AND(SUM(_xlpm.a)-_xlpm.a&gt;_xlpm.a))</f>
        <v>1</v>
      </c>
      <c r="F310">
        <f t="shared" si="8"/>
        <v>1</v>
      </c>
      <c r="G310" cm="1">
        <f t="array" ref="G310">_xlfn.LET(_xlpm.a,B310:D310,--AND(MMULT({1,1},INDEX(_xlpm.a,MOD(_xlfn.SEQUENCE(,3)+{0;1},3)+1))&gt;_xlpm.a))</f>
        <v>1</v>
      </c>
      <c r="K310">
        <v>798</v>
      </c>
      <c r="L310">
        <v>855</v>
      </c>
      <c r="M310">
        <v>698</v>
      </c>
      <c r="N310" cm="1">
        <f t="array" ref="N310">_xlfn.LET(_xlpm.a,K310:M310,--AND(SUM(_xlpm.a)-_xlpm.a&gt;_xlpm.a))</f>
        <v>1</v>
      </c>
      <c r="O310">
        <f t="shared" si="9"/>
        <v>1</v>
      </c>
    </row>
    <row r="311" spans="1:15">
      <c r="A311" s="1" t="s">
        <v>308</v>
      </c>
      <c r="B311">
        <v>938</v>
      </c>
      <c r="C311">
        <v>823</v>
      </c>
      <c r="D311">
        <v>574</v>
      </c>
      <c r="E311" cm="1">
        <f t="array" ref="E311">_xlfn.LET(_xlpm.a,B311:D311,--AND(SUM(_xlpm.a)-_xlpm.a&gt;_xlpm.a))</f>
        <v>1</v>
      </c>
      <c r="F311">
        <f t="shared" si="8"/>
        <v>1</v>
      </c>
      <c r="G311" cm="1">
        <f t="array" ref="G311">_xlfn.LET(_xlpm.a,B311:D311,--AND(MMULT({1,1},INDEX(_xlpm.a,MOD(_xlfn.SEQUENCE(,3)+{0;1},3)+1))&gt;_xlpm.a))</f>
        <v>1</v>
      </c>
      <c r="K311">
        <v>685</v>
      </c>
      <c r="L311">
        <v>920</v>
      </c>
      <c r="M311">
        <v>911</v>
      </c>
      <c r="N311" cm="1">
        <f t="array" ref="N311">_xlfn.LET(_xlpm.a,K311:M311,--AND(SUM(_xlpm.a)-_xlpm.a&gt;_xlpm.a))</f>
        <v>1</v>
      </c>
      <c r="O311">
        <f t="shared" si="9"/>
        <v>1</v>
      </c>
    </row>
    <row r="312" spans="1:15">
      <c r="A312" s="1" t="s">
        <v>309</v>
      </c>
      <c r="B312">
        <v>626</v>
      </c>
      <c r="C312">
        <v>968</v>
      </c>
      <c r="D312">
        <v>146</v>
      </c>
      <c r="E312" cm="1">
        <f t="array" ref="E312">_xlfn.LET(_xlpm.a,B312:D312,--AND(SUM(_xlpm.a)-_xlpm.a&gt;_xlpm.a))</f>
        <v>0</v>
      </c>
      <c r="F312">
        <f t="shared" si="8"/>
        <v>0</v>
      </c>
      <c r="G312" cm="1">
        <f t="array" ref="G312">_xlfn.LET(_xlpm.a,B312:D312,--AND(MMULT({1,1},INDEX(_xlpm.a,MOD(_xlfn.SEQUENCE(,3)+{0;1},3)+1))&gt;_xlpm.a))</f>
        <v>0</v>
      </c>
      <c r="K312">
        <v>668</v>
      </c>
      <c r="L312">
        <v>8</v>
      </c>
      <c r="M312">
        <v>670</v>
      </c>
      <c r="N312" cm="1">
        <f t="array" ref="N312">_xlfn.LET(_xlpm.a,K312:M312,--AND(SUM(_xlpm.a)-_xlpm.a&gt;_xlpm.a))</f>
        <v>1</v>
      </c>
      <c r="O312">
        <f t="shared" si="9"/>
        <v>1</v>
      </c>
    </row>
    <row r="313" spans="1:15">
      <c r="A313" s="1" t="s">
        <v>310</v>
      </c>
      <c r="B313">
        <v>823</v>
      </c>
      <c r="C313">
        <v>896</v>
      </c>
      <c r="D313">
        <v>588</v>
      </c>
      <c r="E313" cm="1">
        <f t="array" ref="E313">_xlfn.LET(_xlpm.a,B313:D313,--AND(SUM(_xlpm.a)-_xlpm.a&gt;_xlpm.a))</f>
        <v>1</v>
      </c>
      <c r="F313">
        <f t="shared" si="8"/>
        <v>1</v>
      </c>
      <c r="G313" cm="1">
        <f t="array" ref="G313">_xlfn.LET(_xlpm.a,B313:D313,--AND(MMULT({1,1},INDEX(_xlpm.a,MOD(_xlfn.SEQUENCE(,3)+{0;1},3)+1))&gt;_xlpm.a))</f>
        <v>1</v>
      </c>
      <c r="K313">
        <v>248</v>
      </c>
      <c r="L313">
        <v>434</v>
      </c>
      <c r="M313">
        <v>456</v>
      </c>
      <c r="N313" cm="1">
        <f t="array" ref="N313">_xlfn.LET(_xlpm.a,K313:M313,--AND(SUM(_xlpm.a)-_xlpm.a&gt;_xlpm.a))</f>
        <v>1</v>
      </c>
      <c r="O313">
        <f t="shared" si="9"/>
        <v>1</v>
      </c>
    </row>
    <row r="314" spans="1:15">
      <c r="A314" s="1" t="s">
        <v>311</v>
      </c>
      <c r="B314">
        <v>294</v>
      </c>
      <c r="C314">
        <v>236</v>
      </c>
      <c r="D314">
        <v>597</v>
      </c>
      <c r="E314" cm="1">
        <f t="array" ref="E314">_xlfn.LET(_xlpm.a,B314:D314,--AND(SUM(_xlpm.a)-_xlpm.a&gt;_xlpm.a))</f>
        <v>0</v>
      </c>
      <c r="F314">
        <f t="shared" si="8"/>
        <v>0</v>
      </c>
      <c r="G314" cm="1">
        <f t="array" ref="G314">_xlfn.LET(_xlpm.a,B314:D314,--AND(MMULT({1,1},INDEX(_xlpm.a,MOD(_xlfn.SEQUENCE(,3)+{0;1},3)+1))&gt;_xlpm.a))</f>
        <v>0</v>
      </c>
      <c r="K314">
        <v>294</v>
      </c>
      <c r="L314">
        <v>533</v>
      </c>
      <c r="M314">
        <v>765</v>
      </c>
      <c r="N314" cm="1">
        <f t="array" ref="N314">_xlfn.LET(_xlpm.a,K314:M314,--AND(SUM(_xlpm.a)-_xlpm.a&gt;_xlpm.a))</f>
        <v>1</v>
      </c>
      <c r="O314">
        <f t="shared" si="9"/>
        <v>1</v>
      </c>
    </row>
    <row r="315" spans="1:15">
      <c r="A315" s="1" t="s">
        <v>312</v>
      </c>
      <c r="B315">
        <v>177</v>
      </c>
      <c r="C315">
        <v>294</v>
      </c>
      <c r="D315">
        <v>177</v>
      </c>
      <c r="E315" cm="1">
        <f t="array" ref="E315">_xlfn.LET(_xlpm.a,B315:D315,--AND(SUM(_xlpm.a)-_xlpm.a&gt;_xlpm.a))</f>
        <v>1</v>
      </c>
      <c r="F315">
        <f t="shared" si="8"/>
        <v>1</v>
      </c>
      <c r="G315" cm="1">
        <f t="array" ref="G315">_xlfn.LET(_xlpm.a,B315:D315,--AND(MMULT({1,1},INDEX(_xlpm.a,MOD(_xlfn.SEQUENCE(,3)+{0;1},3)+1))&gt;_xlpm.a))</f>
        <v>1</v>
      </c>
      <c r="K315">
        <v>958</v>
      </c>
      <c r="L315">
        <v>910</v>
      </c>
      <c r="M315">
        <v>304</v>
      </c>
      <c r="N315" cm="1">
        <f t="array" ref="N315">_xlfn.LET(_xlpm.a,K315:M315,--AND(SUM(_xlpm.a)-_xlpm.a&gt;_xlpm.a))</f>
        <v>1</v>
      </c>
      <c r="O315">
        <f t="shared" si="9"/>
        <v>1</v>
      </c>
    </row>
    <row r="316" spans="1:15">
      <c r="A316" s="1" t="s">
        <v>313</v>
      </c>
      <c r="B316">
        <v>287</v>
      </c>
      <c r="C316">
        <v>351</v>
      </c>
      <c r="D316">
        <v>480</v>
      </c>
      <c r="E316" cm="1">
        <f t="array" ref="E316">_xlfn.LET(_xlpm.a,B316:D316,--AND(SUM(_xlpm.a)-_xlpm.a&gt;_xlpm.a))</f>
        <v>1</v>
      </c>
      <c r="F316">
        <f t="shared" si="8"/>
        <v>1</v>
      </c>
      <c r="G316" cm="1">
        <f t="array" ref="G316">_xlfn.LET(_xlpm.a,B316:D316,--AND(MMULT({1,1},INDEX(_xlpm.a,MOD(_xlfn.SEQUENCE(,3)+{0;1},3)+1))&gt;_xlpm.a))</f>
        <v>1</v>
      </c>
      <c r="K316">
        <v>600</v>
      </c>
      <c r="L316">
        <v>411</v>
      </c>
      <c r="M316">
        <v>243</v>
      </c>
      <c r="N316" cm="1">
        <f t="array" ref="N316">_xlfn.LET(_xlpm.a,K316:M316,--AND(SUM(_xlpm.a)-_xlpm.a&gt;_xlpm.a))</f>
        <v>1</v>
      </c>
      <c r="O316">
        <f t="shared" si="9"/>
        <v>1</v>
      </c>
    </row>
    <row r="317" spans="1:15">
      <c r="A317" s="1" t="s">
        <v>314</v>
      </c>
      <c r="B317">
        <v>133</v>
      </c>
      <c r="C317">
        <v>252</v>
      </c>
      <c r="D317">
        <v>649</v>
      </c>
      <c r="E317" cm="1">
        <f t="array" ref="E317">_xlfn.LET(_xlpm.a,B317:D317,--AND(SUM(_xlpm.a)-_xlpm.a&gt;_xlpm.a))</f>
        <v>0</v>
      </c>
      <c r="F317">
        <f t="shared" si="8"/>
        <v>0</v>
      </c>
      <c r="G317" cm="1">
        <f t="array" ref="G317">_xlfn.LET(_xlpm.a,B317:D317,--AND(MMULT({1,1},INDEX(_xlpm.a,MOD(_xlfn.SEQUENCE(,3)+{0;1},3)+1))&gt;_xlpm.a))</f>
        <v>0</v>
      </c>
      <c r="K317">
        <v>576</v>
      </c>
      <c r="L317">
        <v>613</v>
      </c>
      <c r="M317">
        <v>58</v>
      </c>
      <c r="N317" cm="1">
        <f t="array" ref="N317">_xlfn.LET(_xlpm.a,K317:M317,--AND(SUM(_xlpm.a)-_xlpm.a&gt;_xlpm.a))</f>
        <v>1</v>
      </c>
      <c r="O317">
        <f t="shared" si="9"/>
        <v>1</v>
      </c>
    </row>
    <row r="318" spans="1:15">
      <c r="A318" s="1" t="s">
        <v>315</v>
      </c>
      <c r="B318">
        <v>706</v>
      </c>
      <c r="C318">
        <v>319</v>
      </c>
      <c r="D318">
        <v>175</v>
      </c>
      <c r="E318" cm="1">
        <f t="array" ref="E318">_xlfn.LET(_xlpm.a,B318:D318,--AND(SUM(_xlpm.a)-_xlpm.a&gt;_xlpm.a))</f>
        <v>0</v>
      </c>
      <c r="F318">
        <f t="shared" si="8"/>
        <v>0</v>
      </c>
      <c r="G318" cm="1">
        <f t="array" ref="G318">_xlfn.LET(_xlpm.a,B318:D318,--AND(MMULT({1,1},INDEX(_xlpm.a,MOD(_xlfn.SEQUENCE(,3)+{0;1},3)+1))&gt;_xlpm.a))</f>
        <v>0</v>
      </c>
      <c r="K318">
        <v>634</v>
      </c>
      <c r="L318">
        <v>589</v>
      </c>
      <c r="M318">
        <v>193</v>
      </c>
      <c r="N318" cm="1">
        <f t="array" ref="N318">_xlfn.LET(_xlpm.a,K318:M318,--AND(SUM(_xlpm.a)-_xlpm.a&gt;_xlpm.a))</f>
        <v>1</v>
      </c>
      <c r="O318">
        <f t="shared" si="9"/>
        <v>1</v>
      </c>
    </row>
    <row r="319" spans="1:15">
      <c r="A319" s="1" t="s">
        <v>316</v>
      </c>
      <c r="B319">
        <v>34</v>
      </c>
      <c r="C319">
        <v>418</v>
      </c>
      <c r="D319">
        <v>960</v>
      </c>
      <c r="E319" cm="1">
        <f t="array" ref="E319">_xlfn.LET(_xlpm.a,B319:D319,--AND(SUM(_xlpm.a)-_xlpm.a&gt;_xlpm.a))</f>
        <v>0</v>
      </c>
      <c r="F319">
        <f t="shared" si="8"/>
        <v>0</v>
      </c>
      <c r="G319" cm="1">
        <f t="array" ref="G319">_xlfn.LET(_xlpm.a,B319:D319,--AND(MMULT({1,1},INDEX(_xlpm.a,MOD(_xlfn.SEQUENCE(,3)+{0;1},3)+1))&gt;_xlpm.a))</f>
        <v>0</v>
      </c>
      <c r="K319">
        <v>733</v>
      </c>
      <c r="L319">
        <v>155</v>
      </c>
      <c r="M319">
        <v>763</v>
      </c>
      <c r="N319" cm="1">
        <f t="array" ref="N319">_xlfn.LET(_xlpm.a,K319:M319,--AND(SUM(_xlpm.a)-_xlpm.a&gt;_xlpm.a))</f>
        <v>1</v>
      </c>
      <c r="O319">
        <f t="shared" si="9"/>
        <v>1</v>
      </c>
    </row>
    <row r="320" spans="1:15">
      <c r="A320" s="1" t="s">
        <v>317</v>
      </c>
      <c r="B320">
        <v>722</v>
      </c>
      <c r="C320">
        <v>583</v>
      </c>
      <c r="D320">
        <v>906</v>
      </c>
      <c r="E320" cm="1">
        <f t="array" ref="E320">_xlfn.LET(_xlpm.a,B320:D320,--AND(SUM(_xlpm.a)-_xlpm.a&gt;_xlpm.a))</f>
        <v>1</v>
      </c>
      <c r="F320">
        <f t="shared" si="8"/>
        <v>1</v>
      </c>
      <c r="G320" cm="1">
        <f t="array" ref="G320">_xlfn.LET(_xlpm.a,B320:D320,--AND(MMULT({1,1},INDEX(_xlpm.a,MOD(_xlfn.SEQUENCE(,3)+{0;1},3)+1))&gt;_xlpm.a))</f>
        <v>1</v>
      </c>
      <c r="K320">
        <v>102</v>
      </c>
      <c r="L320">
        <v>207</v>
      </c>
      <c r="M320">
        <v>135</v>
      </c>
      <c r="N320" cm="1">
        <f t="array" ref="N320">_xlfn.LET(_xlpm.a,K320:M320,--AND(SUM(_xlpm.a)-_xlpm.a&gt;_xlpm.a))</f>
        <v>1</v>
      </c>
      <c r="O320">
        <f t="shared" si="9"/>
        <v>1</v>
      </c>
    </row>
    <row r="321" spans="1:15">
      <c r="A321" s="1" t="s">
        <v>318</v>
      </c>
      <c r="B321">
        <v>711</v>
      </c>
      <c r="C321">
        <v>379</v>
      </c>
      <c r="D321">
        <v>674</v>
      </c>
      <c r="E321" cm="1">
        <f t="array" ref="E321">_xlfn.LET(_xlpm.a,B321:D321,--AND(SUM(_xlpm.a)-_xlpm.a&gt;_xlpm.a))</f>
        <v>1</v>
      </c>
      <c r="F321">
        <f t="shared" si="8"/>
        <v>1</v>
      </c>
      <c r="G321" cm="1">
        <f t="array" ref="G321">_xlfn.LET(_xlpm.a,B321:D321,--AND(MMULT({1,1},INDEX(_xlpm.a,MOD(_xlfn.SEQUENCE(,3)+{0;1},3)+1))&gt;_xlpm.a))</f>
        <v>1</v>
      </c>
      <c r="K321">
        <v>375</v>
      </c>
      <c r="L321">
        <v>329</v>
      </c>
      <c r="M321">
        <v>496</v>
      </c>
      <c r="N321" cm="1">
        <f t="array" ref="N321">_xlfn.LET(_xlpm.a,K321:M321,--AND(SUM(_xlpm.a)-_xlpm.a&gt;_xlpm.a))</f>
        <v>1</v>
      </c>
      <c r="O321">
        <f t="shared" si="9"/>
        <v>1</v>
      </c>
    </row>
    <row r="322" spans="1:15">
      <c r="A322" s="1" t="s">
        <v>319</v>
      </c>
      <c r="B322">
        <v>529</v>
      </c>
      <c r="C322">
        <v>574</v>
      </c>
      <c r="D322">
        <v>882</v>
      </c>
      <c r="E322" cm="1">
        <f t="array" ref="E322">_xlfn.LET(_xlpm.a,B322:D322,--AND(SUM(_xlpm.a)-_xlpm.a&gt;_xlpm.a))</f>
        <v>1</v>
      </c>
      <c r="F322">
        <f t="shared" si="8"/>
        <v>1</v>
      </c>
      <c r="G322" cm="1">
        <f t="array" ref="G322">_xlfn.LET(_xlpm.a,B322:D322,--AND(MMULT({1,1},INDEX(_xlpm.a,MOD(_xlfn.SEQUENCE(,3)+{0;1},3)+1))&gt;_xlpm.a))</f>
        <v>1</v>
      </c>
      <c r="K322">
        <v>266</v>
      </c>
      <c r="L322">
        <v>295</v>
      </c>
      <c r="M322">
        <v>80</v>
      </c>
      <c r="N322" cm="1">
        <f t="array" ref="N322">_xlfn.LET(_xlpm.a,K322:M322,--AND(SUM(_xlpm.a)-_xlpm.a&gt;_xlpm.a))</f>
        <v>1</v>
      </c>
      <c r="O322">
        <f t="shared" si="9"/>
        <v>1</v>
      </c>
    </row>
    <row r="323" spans="1:15">
      <c r="A323" s="1" t="s">
        <v>320</v>
      </c>
      <c r="B323">
        <v>546</v>
      </c>
      <c r="C323">
        <v>868</v>
      </c>
      <c r="D323">
        <v>781</v>
      </c>
      <c r="E323" cm="1">
        <f t="array" ref="E323">_xlfn.LET(_xlpm.a,B323:D323,--AND(SUM(_xlpm.a)-_xlpm.a&gt;_xlpm.a))</f>
        <v>1</v>
      </c>
      <c r="F323">
        <f t="shared" si="8"/>
        <v>1</v>
      </c>
      <c r="G323" cm="1">
        <f t="array" ref="G323">_xlfn.LET(_xlpm.a,B323:D323,--AND(MMULT({1,1},INDEX(_xlpm.a,MOD(_xlfn.SEQUENCE(,3)+{0;1},3)+1))&gt;_xlpm.a))</f>
        <v>1</v>
      </c>
      <c r="K323">
        <v>844</v>
      </c>
      <c r="L323">
        <v>772</v>
      </c>
      <c r="M323">
        <v>171</v>
      </c>
      <c r="N323" cm="1">
        <f t="array" ref="N323">_xlfn.LET(_xlpm.a,K323:M323,--AND(SUM(_xlpm.a)-_xlpm.a&gt;_xlpm.a))</f>
        <v>1</v>
      </c>
      <c r="O323">
        <f t="shared" si="9"/>
        <v>1</v>
      </c>
    </row>
    <row r="324" spans="1:15">
      <c r="A324" s="1" t="s">
        <v>321</v>
      </c>
      <c r="B324">
        <v>577</v>
      </c>
      <c r="C324">
        <v>875</v>
      </c>
      <c r="D324">
        <v>687</v>
      </c>
      <c r="E324" cm="1">
        <f t="array" ref="E324">_xlfn.LET(_xlpm.a,B324:D324,--AND(SUM(_xlpm.a)-_xlpm.a&gt;_xlpm.a))</f>
        <v>1</v>
      </c>
      <c r="F324">
        <f t="shared" ref="F324:F387" si="10">--_xlfn.LET(_xlpm.a,B324:D324,_xlpm.m,MAX(_xlpm.a),SUM(_xlpm.a)-_xlpm.m&gt;_xlpm.m)</f>
        <v>1</v>
      </c>
      <c r="G324" cm="1">
        <f t="array" ref="G324">_xlfn.LET(_xlpm.a,B324:D324,--AND(MMULT({1,1},INDEX(_xlpm.a,MOD(_xlfn.SEQUENCE(,3)+{0;1},3)+1))&gt;_xlpm.a))</f>
        <v>1</v>
      </c>
      <c r="K324">
        <v>352</v>
      </c>
      <c r="L324">
        <v>788</v>
      </c>
      <c r="M324">
        <v>737</v>
      </c>
      <c r="N324" cm="1">
        <f t="array" ref="N324">_xlfn.LET(_xlpm.a,K324:M324,--AND(SUM(_xlpm.a)-_xlpm.a&gt;_xlpm.a))</f>
        <v>1</v>
      </c>
      <c r="O324">
        <f t="shared" ref="O324:O387" si="11">--_xlfn.LET(_xlpm.a,K324:M324,_xlpm.m,MAX(_xlpm.a),SUM(_xlpm.a)-_xlpm.m&gt;_xlpm.m)</f>
        <v>1</v>
      </c>
    </row>
    <row r="325" spans="1:15">
      <c r="A325" s="1" t="s">
        <v>322</v>
      </c>
      <c r="B325">
        <v>881</v>
      </c>
      <c r="C325">
        <v>844</v>
      </c>
      <c r="D325">
        <v>503</v>
      </c>
      <c r="E325" cm="1">
        <f t="array" ref="E325">_xlfn.LET(_xlpm.a,B325:D325,--AND(SUM(_xlpm.a)-_xlpm.a&gt;_xlpm.a))</f>
        <v>1</v>
      </c>
      <c r="F325">
        <f t="shared" si="10"/>
        <v>1</v>
      </c>
      <c r="G325" cm="1">
        <f t="array" ref="G325">_xlfn.LET(_xlpm.a,B325:D325,--AND(MMULT({1,1},INDEX(_xlpm.a,MOD(_xlfn.SEQUENCE(,3)+{0;1},3)+1))&gt;_xlpm.a))</f>
        <v>1</v>
      </c>
      <c r="K325">
        <v>599</v>
      </c>
      <c r="L325">
        <v>545</v>
      </c>
      <c r="M325">
        <v>445</v>
      </c>
      <c r="N325" cm="1">
        <f t="array" ref="N325">_xlfn.LET(_xlpm.a,K325:M325,--AND(SUM(_xlpm.a)-_xlpm.a&gt;_xlpm.a))</f>
        <v>1</v>
      </c>
      <c r="O325">
        <f t="shared" si="11"/>
        <v>1</v>
      </c>
    </row>
    <row r="326" spans="1:15">
      <c r="A326" s="1" t="s">
        <v>323</v>
      </c>
      <c r="B326">
        <v>926</v>
      </c>
      <c r="C326">
        <v>247</v>
      </c>
      <c r="D326">
        <v>190</v>
      </c>
      <c r="E326" cm="1">
        <f t="array" ref="E326">_xlfn.LET(_xlpm.a,B326:D326,--AND(SUM(_xlpm.a)-_xlpm.a&gt;_xlpm.a))</f>
        <v>0</v>
      </c>
      <c r="F326">
        <f t="shared" si="10"/>
        <v>0</v>
      </c>
      <c r="G326" cm="1">
        <f t="array" ref="G326">_xlfn.LET(_xlpm.a,B326:D326,--AND(MMULT({1,1},INDEX(_xlpm.a,MOD(_xlfn.SEQUENCE(,3)+{0;1},3)+1))&gt;_xlpm.a))</f>
        <v>0</v>
      </c>
      <c r="K326">
        <v>218</v>
      </c>
      <c r="L326">
        <v>234</v>
      </c>
      <c r="M326">
        <v>67</v>
      </c>
      <c r="N326" cm="1">
        <f t="array" ref="N326">_xlfn.LET(_xlpm.a,K326:M326,--AND(SUM(_xlpm.a)-_xlpm.a&gt;_xlpm.a))</f>
        <v>1</v>
      </c>
      <c r="O326">
        <f t="shared" si="11"/>
        <v>1</v>
      </c>
    </row>
    <row r="327" spans="1:15">
      <c r="A327" s="1" t="s">
        <v>324</v>
      </c>
      <c r="B327">
        <v>621</v>
      </c>
      <c r="C327">
        <v>535</v>
      </c>
      <c r="D327">
        <v>356</v>
      </c>
      <c r="E327" cm="1">
        <f t="array" ref="E327">_xlfn.LET(_xlpm.a,B327:D327,--AND(SUM(_xlpm.a)-_xlpm.a&gt;_xlpm.a))</f>
        <v>1</v>
      </c>
      <c r="F327">
        <f t="shared" si="10"/>
        <v>1</v>
      </c>
      <c r="G327" cm="1">
        <f t="array" ref="G327">_xlfn.LET(_xlpm.a,B327:D327,--AND(MMULT({1,1},INDEX(_xlpm.a,MOD(_xlfn.SEQUENCE(,3)+{0;1},3)+1))&gt;_xlpm.a))</f>
        <v>1</v>
      </c>
      <c r="K327">
        <v>166</v>
      </c>
      <c r="L327">
        <v>442</v>
      </c>
      <c r="M327">
        <v>324</v>
      </c>
      <c r="N327" cm="1">
        <f t="array" ref="N327">_xlfn.LET(_xlpm.a,K327:M327,--AND(SUM(_xlpm.a)-_xlpm.a&gt;_xlpm.a))</f>
        <v>1</v>
      </c>
      <c r="O327">
        <f t="shared" si="11"/>
        <v>1</v>
      </c>
    </row>
    <row r="328" spans="1:15">
      <c r="A328" s="1" t="s">
        <v>325</v>
      </c>
      <c r="B328">
        <v>294</v>
      </c>
      <c r="C328">
        <v>105</v>
      </c>
      <c r="D328">
        <v>257</v>
      </c>
      <c r="E328" cm="1">
        <f t="array" ref="E328">_xlfn.LET(_xlpm.a,B328:D328,--AND(SUM(_xlpm.a)-_xlpm.a&gt;_xlpm.a))</f>
        <v>1</v>
      </c>
      <c r="F328">
        <f t="shared" si="10"/>
        <v>1</v>
      </c>
      <c r="G328" cm="1">
        <f t="array" ref="G328">_xlfn.LET(_xlpm.a,B328:D328,--AND(MMULT({1,1},INDEX(_xlpm.a,MOD(_xlfn.SEQUENCE(,3)+{0;1},3)+1))&gt;_xlpm.a))</f>
        <v>1</v>
      </c>
      <c r="K328">
        <v>736</v>
      </c>
      <c r="L328">
        <v>49</v>
      </c>
      <c r="M328">
        <v>719</v>
      </c>
      <c r="N328" cm="1">
        <f t="array" ref="N328">_xlfn.LET(_xlpm.a,K328:M328,--AND(SUM(_xlpm.a)-_xlpm.a&gt;_xlpm.a))</f>
        <v>1</v>
      </c>
      <c r="O328">
        <f t="shared" si="11"/>
        <v>1</v>
      </c>
    </row>
    <row r="329" spans="1:15">
      <c r="A329" s="1" t="s">
        <v>326</v>
      </c>
      <c r="B329">
        <v>601</v>
      </c>
      <c r="C329">
        <v>640</v>
      </c>
      <c r="D329">
        <v>579</v>
      </c>
      <c r="E329" cm="1">
        <f t="array" ref="E329">_xlfn.LET(_xlpm.a,B329:D329,--AND(SUM(_xlpm.a)-_xlpm.a&gt;_xlpm.a))</f>
        <v>1</v>
      </c>
      <c r="F329">
        <f t="shared" si="10"/>
        <v>1</v>
      </c>
      <c r="G329" cm="1">
        <f t="array" ref="G329">_xlfn.LET(_xlpm.a,B329:D329,--AND(MMULT({1,1},INDEX(_xlpm.a,MOD(_xlfn.SEQUENCE(,3)+{0;1},3)+1))&gt;_xlpm.a))</f>
        <v>1</v>
      </c>
      <c r="K329">
        <v>497</v>
      </c>
      <c r="L329">
        <v>664</v>
      </c>
      <c r="M329">
        <v>173</v>
      </c>
      <c r="N329" cm="1">
        <f t="array" ref="N329">_xlfn.LET(_xlpm.a,K329:M329,--AND(SUM(_xlpm.a)-_xlpm.a&gt;_xlpm.a))</f>
        <v>1</v>
      </c>
      <c r="O329">
        <f t="shared" si="11"/>
        <v>1</v>
      </c>
    </row>
    <row r="330" spans="1:15">
      <c r="A330" s="1" t="s">
        <v>327</v>
      </c>
      <c r="B330">
        <v>573</v>
      </c>
      <c r="C330">
        <v>142</v>
      </c>
      <c r="D330">
        <v>519</v>
      </c>
      <c r="E330" cm="1">
        <f t="array" ref="E330">_xlfn.LET(_xlpm.a,B330:D330,--AND(SUM(_xlpm.a)-_xlpm.a&gt;_xlpm.a))</f>
        <v>1</v>
      </c>
      <c r="F330">
        <f t="shared" si="10"/>
        <v>1</v>
      </c>
      <c r="G330" cm="1">
        <f t="array" ref="G330">_xlfn.LET(_xlpm.a,B330:D330,--AND(MMULT({1,1},INDEX(_xlpm.a,MOD(_xlfn.SEQUENCE(,3)+{0;1},3)+1))&gt;_xlpm.a))</f>
        <v>1</v>
      </c>
      <c r="K330">
        <v>954</v>
      </c>
      <c r="L330">
        <v>764</v>
      </c>
      <c r="M330">
        <v>601</v>
      </c>
      <c r="N330" cm="1">
        <f t="array" ref="N330">_xlfn.LET(_xlpm.a,K330:M330,--AND(SUM(_xlpm.a)-_xlpm.a&gt;_xlpm.a))</f>
        <v>1</v>
      </c>
      <c r="O330">
        <f t="shared" si="11"/>
        <v>1</v>
      </c>
    </row>
    <row r="331" spans="1:15">
      <c r="A331" s="1" t="s">
        <v>328</v>
      </c>
      <c r="B331">
        <v>978</v>
      </c>
      <c r="C331">
        <v>900</v>
      </c>
      <c r="D331">
        <v>427</v>
      </c>
      <c r="E331" cm="1">
        <f t="array" ref="E331">_xlfn.LET(_xlpm.a,B331:D331,--AND(SUM(_xlpm.a)-_xlpm.a&gt;_xlpm.a))</f>
        <v>1</v>
      </c>
      <c r="F331">
        <f t="shared" si="10"/>
        <v>1</v>
      </c>
      <c r="G331" cm="1">
        <f t="array" ref="G331">_xlfn.LET(_xlpm.a,B331:D331,--AND(MMULT({1,1},INDEX(_xlpm.a,MOD(_xlfn.SEQUENCE(,3)+{0;1},3)+1))&gt;_xlpm.a))</f>
        <v>1</v>
      </c>
      <c r="K331">
        <v>466</v>
      </c>
      <c r="L331">
        <v>969</v>
      </c>
      <c r="M331">
        <v>686</v>
      </c>
      <c r="N331" cm="1">
        <f t="array" ref="N331">_xlfn.LET(_xlpm.a,K331:M331,--AND(SUM(_xlpm.a)-_xlpm.a&gt;_xlpm.a))</f>
        <v>1</v>
      </c>
      <c r="O331">
        <f t="shared" si="11"/>
        <v>1</v>
      </c>
    </row>
    <row r="332" spans="1:15">
      <c r="A332" s="1" t="s">
        <v>329</v>
      </c>
      <c r="B332">
        <v>693</v>
      </c>
      <c r="C332">
        <v>823</v>
      </c>
      <c r="D332">
        <v>350</v>
      </c>
      <c r="E332" cm="1">
        <f t="array" ref="E332">_xlfn.LET(_xlpm.a,B332:D332,--AND(SUM(_xlpm.a)-_xlpm.a&gt;_xlpm.a))</f>
        <v>1</v>
      </c>
      <c r="F332">
        <f t="shared" si="10"/>
        <v>1</v>
      </c>
      <c r="G332" cm="1">
        <f t="array" ref="G332">_xlfn.LET(_xlpm.a,B332:D332,--AND(MMULT({1,1},INDEX(_xlpm.a,MOD(_xlfn.SEQUENCE(,3)+{0;1},3)+1))&gt;_xlpm.a))</f>
        <v>1</v>
      </c>
      <c r="K332">
        <v>327</v>
      </c>
      <c r="L332">
        <v>596</v>
      </c>
      <c r="M332">
        <v>811</v>
      </c>
      <c r="N332" cm="1">
        <f t="array" ref="N332">_xlfn.LET(_xlpm.a,K332:M332,--AND(SUM(_xlpm.a)-_xlpm.a&gt;_xlpm.a))</f>
        <v>1</v>
      </c>
      <c r="O332">
        <f t="shared" si="11"/>
        <v>1</v>
      </c>
    </row>
    <row r="333" spans="1:15">
      <c r="A333" s="1" t="s">
        <v>330</v>
      </c>
      <c r="B333">
        <v>275</v>
      </c>
      <c r="C333">
        <v>362</v>
      </c>
      <c r="D333">
        <v>683</v>
      </c>
      <c r="E333" cm="1">
        <f t="array" ref="E333">_xlfn.LET(_xlpm.a,B333:D333,--AND(SUM(_xlpm.a)-_xlpm.a&gt;_xlpm.a))</f>
        <v>0</v>
      </c>
      <c r="F333">
        <f t="shared" si="10"/>
        <v>0</v>
      </c>
      <c r="G333" cm="1">
        <f t="array" ref="G333">_xlfn.LET(_xlpm.a,B333:D333,--AND(MMULT({1,1},INDEX(_xlpm.a,MOD(_xlfn.SEQUENCE(,3)+{0;1},3)+1))&gt;_xlpm.a))</f>
        <v>0</v>
      </c>
      <c r="K333">
        <v>185</v>
      </c>
      <c r="L333">
        <v>216</v>
      </c>
      <c r="M333">
        <v>160</v>
      </c>
      <c r="N333" cm="1">
        <f t="array" ref="N333">_xlfn.LET(_xlpm.a,K333:M333,--AND(SUM(_xlpm.a)-_xlpm.a&gt;_xlpm.a))</f>
        <v>1</v>
      </c>
      <c r="O333">
        <f t="shared" si="11"/>
        <v>1</v>
      </c>
    </row>
    <row r="334" spans="1:15">
      <c r="A334" s="1" t="s">
        <v>331</v>
      </c>
      <c r="B334">
        <v>137</v>
      </c>
      <c r="C334">
        <v>291</v>
      </c>
      <c r="D334">
        <v>741</v>
      </c>
      <c r="E334" cm="1">
        <f t="array" ref="E334">_xlfn.LET(_xlpm.a,B334:D334,--AND(SUM(_xlpm.a)-_xlpm.a&gt;_xlpm.a))</f>
        <v>0</v>
      </c>
      <c r="F334">
        <f t="shared" si="10"/>
        <v>0</v>
      </c>
      <c r="G334" cm="1">
        <f t="array" ref="G334">_xlfn.LET(_xlpm.a,B334:D334,--AND(MMULT({1,1},INDEX(_xlpm.a,MOD(_xlfn.SEQUENCE(,3)+{0;1},3)+1))&gt;_xlpm.a))</f>
        <v>0</v>
      </c>
      <c r="K334">
        <v>264</v>
      </c>
      <c r="L334">
        <v>227</v>
      </c>
      <c r="M334">
        <v>226</v>
      </c>
      <c r="N334" cm="1">
        <f t="array" ref="N334">_xlfn.LET(_xlpm.a,K334:M334,--AND(SUM(_xlpm.a)-_xlpm.a&gt;_xlpm.a))</f>
        <v>1</v>
      </c>
      <c r="O334">
        <f t="shared" si="11"/>
        <v>1</v>
      </c>
    </row>
    <row r="335" spans="1:15">
      <c r="A335" s="1" t="s">
        <v>332</v>
      </c>
      <c r="B335">
        <v>258</v>
      </c>
      <c r="C335">
        <v>130</v>
      </c>
      <c r="D335">
        <v>517</v>
      </c>
      <c r="E335" cm="1">
        <f t="array" ref="E335">_xlfn.LET(_xlpm.a,B335:D335,--AND(SUM(_xlpm.a)-_xlpm.a&gt;_xlpm.a))</f>
        <v>0</v>
      </c>
      <c r="F335">
        <f t="shared" si="10"/>
        <v>0</v>
      </c>
      <c r="G335" cm="1">
        <f t="array" ref="G335">_xlfn.LET(_xlpm.a,B335:D335,--AND(MMULT({1,1},INDEX(_xlpm.a,MOD(_xlfn.SEQUENCE(,3)+{0;1},3)+1))&gt;_xlpm.a))</f>
        <v>0</v>
      </c>
      <c r="K335">
        <v>580</v>
      </c>
      <c r="L335">
        <v>586</v>
      </c>
      <c r="M335">
        <v>16</v>
      </c>
      <c r="N335" cm="1">
        <f t="array" ref="N335">_xlfn.LET(_xlpm.a,K335:M335,--AND(SUM(_xlpm.a)-_xlpm.a&gt;_xlpm.a))</f>
        <v>1</v>
      </c>
      <c r="O335">
        <f t="shared" si="11"/>
        <v>1</v>
      </c>
    </row>
    <row r="336" spans="1:15">
      <c r="A336" s="1" t="s">
        <v>333</v>
      </c>
      <c r="B336">
        <v>838</v>
      </c>
      <c r="C336">
        <v>686</v>
      </c>
      <c r="D336">
        <v>12</v>
      </c>
      <c r="E336" cm="1">
        <f t="array" ref="E336">_xlfn.LET(_xlpm.a,B336:D336,--AND(SUM(_xlpm.a)-_xlpm.a&gt;_xlpm.a))</f>
        <v>0</v>
      </c>
      <c r="F336">
        <f t="shared" si="10"/>
        <v>0</v>
      </c>
      <c r="G336" cm="1">
        <f t="array" ref="G336">_xlfn.LET(_xlpm.a,B336:D336,--AND(MMULT({1,1},INDEX(_xlpm.a,MOD(_xlfn.SEQUENCE(,3)+{0;1},3)+1))&gt;_xlpm.a))</f>
        <v>0</v>
      </c>
      <c r="K336">
        <v>38</v>
      </c>
      <c r="L336">
        <v>760</v>
      </c>
      <c r="M336">
        <v>770</v>
      </c>
      <c r="N336" cm="1">
        <f t="array" ref="N336">_xlfn.LET(_xlpm.a,K336:M336,--AND(SUM(_xlpm.a)-_xlpm.a&gt;_xlpm.a))</f>
        <v>1</v>
      </c>
      <c r="O336">
        <f t="shared" si="11"/>
        <v>1</v>
      </c>
    </row>
    <row r="337" spans="1:15">
      <c r="A337" s="1" t="s">
        <v>334</v>
      </c>
      <c r="B337">
        <v>59</v>
      </c>
      <c r="C337">
        <v>800</v>
      </c>
      <c r="D337">
        <v>869</v>
      </c>
      <c r="E337" cm="1">
        <f t="array" ref="E337">_xlfn.LET(_xlpm.a,B337:D337,--AND(SUM(_xlpm.a)-_xlpm.a&gt;_xlpm.a))</f>
        <v>0</v>
      </c>
      <c r="F337">
        <f t="shared" si="10"/>
        <v>0</v>
      </c>
      <c r="G337" cm="1">
        <f t="array" ref="G337">_xlfn.LET(_xlpm.a,B337:D337,--AND(MMULT({1,1},INDEX(_xlpm.a,MOD(_xlfn.SEQUENCE(,3)+{0;1},3)+1))&gt;_xlpm.a))</f>
        <v>0</v>
      </c>
      <c r="K337">
        <v>286</v>
      </c>
      <c r="L337">
        <v>582</v>
      </c>
      <c r="M337">
        <v>433</v>
      </c>
      <c r="N337" cm="1">
        <f t="array" ref="N337">_xlfn.LET(_xlpm.a,K337:M337,--AND(SUM(_xlpm.a)-_xlpm.a&gt;_xlpm.a))</f>
        <v>1</v>
      </c>
      <c r="O337">
        <f t="shared" si="11"/>
        <v>1</v>
      </c>
    </row>
    <row r="338" spans="1:15">
      <c r="A338" s="1" t="s">
        <v>335</v>
      </c>
      <c r="B338">
        <v>790</v>
      </c>
      <c r="C338">
        <v>188</v>
      </c>
      <c r="D338">
        <v>881</v>
      </c>
      <c r="E338" cm="1">
        <f t="array" ref="E338">_xlfn.LET(_xlpm.a,B338:D338,--AND(SUM(_xlpm.a)-_xlpm.a&gt;_xlpm.a))</f>
        <v>1</v>
      </c>
      <c r="F338">
        <f t="shared" si="10"/>
        <v>1</v>
      </c>
      <c r="G338" cm="1">
        <f t="array" ref="G338">_xlfn.LET(_xlpm.a,B338:D338,--AND(MMULT({1,1},INDEX(_xlpm.a,MOD(_xlfn.SEQUENCE(,3)+{0;1},3)+1))&gt;_xlpm.a))</f>
        <v>1</v>
      </c>
      <c r="K338">
        <v>75</v>
      </c>
      <c r="L338">
        <v>102</v>
      </c>
      <c r="M338">
        <v>98</v>
      </c>
      <c r="N338" cm="1">
        <f t="array" ref="N338">_xlfn.LET(_xlpm.a,K338:M338,--AND(SUM(_xlpm.a)-_xlpm.a&gt;_xlpm.a))</f>
        <v>1</v>
      </c>
      <c r="O338">
        <f t="shared" si="11"/>
        <v>1</v>
      </c>
    </row>
    <row r="339" spans="1:15">
      <c r="A339" s="1" t="s">
        <v>336</v>
      </c>
      <c r="B339">
        <v>997</v>
      </c>
      <c r="C339">
        <v>324</v>
      </c>
      <c r="D339">
        <v>278</v>
      </c>
      <c r="E339" cm="1">
        <f t="array" ref="E339">_xlfn.LET(_xlpm.a,B339:D339,--AND(SUM(_xlpm.a)-_xlpm.a&gt;_xlpm.a))</f>
        <v>0</v>
      </c>
      <c r="F339">
        <f t="shared" si="10"/>
        <v>0</v>
      </c>
      <c r="G339" cm="1">
        <f t="array" ref="G339">_xlfn.LET(_xlpm.a,B339:D339,--AND(MMULT({1,1},INDEX(_xlpm.a,MOD(_xlfn.SEQUENCE(,3)+{0;1},3)+1))&gt;_xlpm.a))</f>
        <v>0</v>
      </c>
      <c r="K339">
        <v>349</v>
      </c>
      <c r="L339">
        <v>627</v>
      </c>
      <c r="M339">
        <v>948</v>
      </c>
      <c r="N339" cm="1">
        <f t="array" ref="N339">_xlfn.LET(_xlpm.a,K339:M339,--AND(SUM(_xlpm.a)-_xlpm.a&gt;_xlpm.a))</f>
        <v>1</v>
      </c>
      <c r="O339">
        <f t="shared" si="11"/>
        <v>1</v>
      </c>
    </row>
    <row r="340" spans="1:15">
      <c r="A340" s="1" t="s">
        <v>337</v>
      </c>
      <c r="B340">
        <v>582</v>
      </c>
      <c r="C340">
        <v>338</v>
      </c>
      <c r="D340">
        <v>887</v>
      </c>
      <c r="E340" cm="1">
        <f t="array" ref="E340">_xlfn.LET(_xlpm.a,B340:D340,--AND(SUM(_xlpm.a)-_xlpm.a&gt;_xlpm.a))</f>
        <v>1</v>
      </c>
      <c r="F340">
        <f t="shared" si="10"/>
        <v>1</v>
      </c>
      <c r="G340" cm="1">
        <f t="array" ref="G340">_xlfn.LET(_xlpm.a,B340:D340,--AND(MMULT({1,1},INDEX(_xlpm.a,MOD(_xlfn.SEQUENCE(,3)+{0;1},3)+1))&gt;_xlpm.a))</f>
        <v>1</v>
      </c>
      <c r="K340">
        <v>753</v>
      </c>
      <c r="L340">
        <v>776</v>
      </c>
      <c r="M340">
        <v>89</v>
      </c>
      <c r="N340" cm="1">
        <f t="array" ref="N340">_xlfn.LET(_xlpm.a,K340:M340,--AND(SUM(_xlpm.a)-_xlpm.a&gt;_xlpm.a))</f>
        <v>1</v>
      </c>
      <c r="O340">
        <f t="shared" si="11"/>
        <v>1</v>
      </c>
    </row>
    <row r="341" spans="1:15">
      <c r="A341" s="1" t="s">
        <v>338</v>
      </c>
      <c r="B341">
        <v>900</v>
      </c>
      <c r="C341">
        <v>23</v>
      </c>
      <c r="D341">
        <v>712</v>
      </c>
      <c r="E341" cm="1">
        <f t="array" ref="E341">_xlfn.LET(_xlpm.a,B341:D341,--AND(SUM(_xlpm.a)-_xlpm.a&gt;_xlpm.a))</f>
        <v>0</v>
      </c>
      <c r="F341">
        <f t="shared" si="10"/>
        <v>0</v>
      </c>
      <c r="G341" cm="1">
        <f t="array" ref="G341">_xlfn.LET(_xlpm.a,B341:D341,--AND(MMULT({1,1},INDEX(_xlpm.a,MOD(_xlfn.SEQUENCE(,3)+{0;1},3)+1))&gt;_xlpm.a))</f>
        <v>0</v>
      </c>
      <c r="K341">
        <v>552</v>
      </c>
      <c r="L341">
        <v>131</v>
      </c>
      <c r="M341">
        <v>429</v>
      </c>
      <c r="N341" cm="1">
        <f t="array" ref="N341">_xlfn.LET(_xlpm.a,K341:M341,--AND(SUM(_xlpm.a)-_xlpm.a&gt;_xlpm.a))</f>
        <v>1</v>
      </c>
      <c r="O341">
        <f t="shared" si="11"/>
        <v>1</v>
      </c>
    </row>
    <row r="342" spans="1:15">
      <c r="A342" s="1" t="s">
        <v>339</v>
      </c>
      <c r="B342">
        <v>288</v>
      </c>
      <c r="C342">
        <v>619</v>
      </c>
      <c r="D342">
        <v>402</v>
      </c>
      <c r="E342" cm="1">
        <f t="array" ref="E342">_xlfn.LET(_xlpm.a,B342:D342,--AND(SUM(_xlpm.a)-_xlpm.a&gt;_xlpm.a))</f>
        <v>1</v>
      </c>
      <c r="F342">
        <f t="shared" si="10"/>
        <v>1</v>
      </c>
      <c r="G342" cm="1">
        <f t="array" ref="G342">_xlfn.LET(_xlpm.a,B342:D342,--AND(MMULT({1,1},INDEX(_xlpm.a,MOD(_xlfn.SEQUENCE(,3)+{0;1},3)+1))&gt;_xlpm.a))</f>
        <v>1</v>
      </c>
      <c r="K342">
        <v>283</v>
      </c>
      <c r="L342">
        <v>731</v>
      </c>
      <c r="M342">
        <v>456</v>
      </c>
      <c r="N342" cm="1">
        <f t="array" ref="N342">_xlfn.LET(_xlpm.a,K342:M342,--AND(SUM(_xlpm.a)-_xlpm.a&gt;_xlpm.a))</f>
        <v>1</v>
      </c>
      <c r="O342">
        <f t="shared" si="11"/>
        <v>1</v>
      </c>
    </row>
    <row r="343" spans="1:15">
      <c r="A343" s="1" t="s">
        <v>340</v>
      </c>
      <c r="B343">
        <v>480</v>
      </c>
      <c r="C343">
        <v>168</v>
      </c>
      <c r="D343">
        <v>596</v>
      </c>
      <c r="E343" cm="1">
        <f t="array" ref="E343">_xlfn.LET(_xlpm.a,B343:D343,--AND(SUM(_xlpm.a)-_xlpm.a&gt;_xlpm.a))</f>
        <v>1</v>
      </c>
      <c r="F343">
        <f t="shared" si="10"/>
        <v>1</v>
      </c>
      <c r="G343" cm="1">
        <f t="array" ref="G343">_xlfn.LET(_xlpm.a,B343:D343,--AND(MMULT({1,1},INDEX(_xlpm.a,MOD(_xlfn.SEQUENCE(,3)+{0;1},3)+1))&gt;_xlpm.a))</f>
        <v>1</v>
      </c>
      <c r="K343">
        <v>675</v>
      </c>
      <c r="L343">
        <v>547</v>
      </c>
      <c r="M343">
        <v>170</v>
      </c>
      <c r="N343" cm="1">
        <f t="array" ref="N343">_xlfn.LET(_xlpm.a,K343:M343,--AND(SUM(_xlpm.a)-_xlpm.a&gt;_xlpm.a))</f>
        <v>1</v>
      </c>
      <c r="O343">
        <f t="shared" si="11"/>
        <v>1</v>
      </c>
    </row>
    <row r="344" spans="1:15">
      <c r="A344" s="1" t="s">
        <v>341</v>
      </c>
      <c r="B344">
        <v>292</v>
      </c>
      <c r="C344">
        <v>505</v>
      </c>
      <c r="D344">
        <v>505</v>
      </c>
      <c r="E344" cm="1">
        <f t="array" ref="E344">_xlfn.LET(_xlpm.a,B344:D344,--AND(SUM(_xlpm.a)-_xlpm.a&gt;_xlpm.a))</f>
        <v>1</v>
      </c>
      <c r="F344">
        <f t="shared" si="10"/>
        <v>1</v>
      </c>
      <c r="G344" cm="1">
        <f t="array" ref="G344">_xlfn.LET(_xlpm.a,B344:D344,--AND(MMULT({1,1},INDEX(_xlpm.a,MOD(_xlfn.SEQUENCE(,3)+{0;1},3)+1))&gt;_xlpm.a))</f>
        <v>1</v>
      </c>
      <c r="K344">
        <v>497</v>
      </c>
      <c r="L344">
        <v>475</v>
      </c>
      <c r="M344">
        <v>458</v>
      </c>
      <c r="N344" cm="1">
        <f t="array" ref="N344">_xlfn.LET(_xlpm.a,K344:M344,--AND(SUM(_xlpm.a)-_xlpm.a&gt;_xlpm.a))</f>
        <v>1</v>
      </c>
      <c r="O344">
        <f t="shared" si="11"/>
        <v>1</v>
      </c>
    </row>
    <row r="345" spans="1:15">
      <c r="A345" s="1" t="s">
        <v>342</v>
      </c>
      <c r="B345">
        <v>993</v>
      </c>
      <c r="C345">
        <v>30</v>
      </c>
      <c r="D345">
        <v>982</v>
      </c>
      <c r="E345" cm="1">
        <f t="array" ref="E345">_xlfn.LET(_xlpm.a,B345:D345,--AND(SUM(_xlpm.a)-_xlpm.a&gt;_xlpm.a))</f>
        <v>1</v>
      </c>
      <c r="F345">
        <f t="shared" si="10"/>
        <v>1</v>
      </c>
      <c r="G345" cm="1">
        <f t="array" ref="G345">_xlfn.LET(_xlpm.a,B345:D345,--AND(MMULT({1,1},INDEX(_xlpm.a,MOD(_xlfn.SEQUENCE(,3)+{0;1},3)+1))&gt;_xlpm.a))</f>
        <v>1</v>
      </c>
      <c r="K345">
        <v>140</v>
      </c>
      <c r="L345">
        <v>38</v>
      </c>
      <c r="M345">
        <v>151</v>
      </c>
      <c r="N345" cm="1">
        <f t="array" ref="N345">_xlfn.LET(_xlpm.a,K345:M345,--AND(SUM(_xlpm.a)-_xlpm.a&gt;_xlpm.a))</f>
        <v>1</v>
      </c>
      <c r="O345">
        <f t="shared" si="11"/>
        <v>1</v>
      </c>
    </row>
    <row r="346" spans="1:15">
      <c r="A346" s="1" t="s">
        <v>343</v>
      </c>
      <c r="B346">
        <v>636</v>
      </c>
      <c r="C346">
        <v>335</v>
      </c>
      <c r="D346">
        <v>892</v>
      </c>
      <c r="E346" cm="1">
        <f t="array" ref="E346">_xlfn.LET(_xlpm.a,B346:D346,--AND(SUM(_xlpm.a)-_xlpm.a&gt;_xlpm.a))</f>
        <v>1</v>
      </c>
      <c r="F346">
        <f t="shared" si="10"/>
        <v>1</v>
      </c>
      <c r="G346" cm="1">
        <f t="array" ref="G346">_xlfn.LET(_xlpm.a,B346:D346,--AND(MMULT({1,1},INDEX(_xlpm.a,MOD(_xlfn.SEQUENCE(,3)+{0;1},3)+1))&gt;_xlpm.a))</f>
        <v>1</v>
      </c>
      <c r="K346">
        <v>100</v>
      </c>
      <c r="L346">
        <v>811</v>
      </c>
      <c r="M346">
        <v>745</v>
      </c>
      <c r="N346" cm="1">
        <f t="array" ref="N346">_xlfn.LET(_xlpm.a,K346:M346,--AND(SUM(_xlpm.a)-_xlpm.a&gt;_xlpm.a))</f>
        <v>1</v>
      </c>
      <c r="O346">
        <f t="shared" si="11"/>
        <v>1</v>
      </c>
    </row>
    <row r="347" spans="1:15">
      <c r="A347" s="1" t="s">
        <v>344</v>
      </c>
      <c r="B347">
        <v>813</v>
      </c>
      <c r="C347">
        <v>363</v>
      </c>
      <c r="D347">
        <v>175</v>
      </c>
      <c r="E347" cm="1">
        <f t="array" ref="E347">_xlfn.LET(_xlpm.a,B347:D347,--AND(SUM(_xlpm.a)-_xlpm.a&gt;_xlpm.a))</f>
        <v>0</v>
      </c>
      <c r="F347">
        <f t="shared" si="10"/>
        <v>0</v>
      </c>
      <c r="G347" cm="1">
        <f t="array" ref="G347">_xlfn.LET(_xlpm.a,B347:D347,--AND(MMULT({1,1},INDEX(_xlpm.a,MOD(_xlfn.SEQUENCE(,3)+{0;1},3)+1))&gt;_xlpm.a))</f>
        <v>0</v>
      </c>
      <c r="K347">
        <v>740</v>
      </c>
      <c r="L347">
        <v>424</v>
      </c>
      <c r="M347">
        <v>375</v>
      </c>
      <c r="N347" cm="1">
        <f t="array" ref="N347">_xlfn.LET(_xlpm.a,K347:M347,--AND(SUM(_xlpm.a)-_xlpm.a&gt;_xlpm.a))</f>
        <v>1</v>
      </c>
      <c r="O347">
        <f t="shared" si="11"/>
        <v>1</v>
      </c>
    </row>
    <row r="348" spans="1:15">
      <c r="A348" s="1" t="s">
        <v>345</v>
      </c>
      <c r="B348">
        <v>230</v>
      </c>
      <c r="C348">
        <v>248</v>
      </c>
      <c r="D348">
        <v>620</v>
      </c>
      <c r="E348" cm="1">
        <f t="array" ref="E348">_xlfn.LET(_xlpm.a,B348:D348,--AND(SUM(_xlpm.a)-_xlpm.a&gt;_xlpm.a))</f>
        <v>0</v>
      </c>
      <c r="F348">
        <f t="shared" si="10"/>
        <v>0</v>
      </c>
      <c r="G348" cm="1">
        <f t="array" ref="G348">_xlfn.LET(_xlpm.a,B348:D348,--AND(MMULT({1,1},INDEX(_xlpm.a,MOD(_xlfn.SEQUENCE(,3)+{0;1},3)+1))&gt;_xlpm.a))</f>
        <v>0</v>
      </c>
      <c r="K348">
        <v>602</v>
      </c>
      <c r="L348">
        <v>33</v>
      </c>
      <c r="M348">
        <v>603</v>
      </c>
      <c r="N348" cm="1">
        <f t="array" ref="N348">_xlfn.LET(_xlpm.a,K348:M348,--AND(SUM(_xlpm.a)-_xlpm.a&gt;_xlpm.a))</f>
        <v>1</v>
      </c>
      <c r="O348">
        <f t="shared" si="11"/>
        <v>1</v>
      </c>
    </row>
    <row r="349" spans="1:15">
      <c r="A349" s="1" t="s">
        <v>346</v>
      </c>
      <c r="B349">
        <v>450</v>
      </c>
      <c r="C349">
        <v>668</v>
      </c>
      <c r="D349">
        <v>896</v>
      </c>
      <c r="E349" cm="1">
        <f t="array" ref="E349">_xlfn.LET(_xlpm.a,B349:D349,--AND(SUM(_xlpm.a)-_xlpm.a&gt;_xlpm.a))</f>
        <v>1</v>
      </c>
      <c r="F349">
        <f t="shared" si="10"/>
        <v>1</v>
      </c>
      <c r="G349" cm="1">
        <f t="array" ref="G349">_xlfn.LET(_xlpm.a,B349:D349,--AND(MMULT({1,1},INDEX(_xlpm.a,MOD(_xlfn.SEQUENCE(,3)+{0;1},3)+1))&gt;_xlpm.a))</f>
        <v>1</v>
      </c>
      <c r="K349">
        <v>244</v>
      </c>
      <c r="L349">
        <v>247</v>
      </c>
      <c r="M349">
        <v>380</v>
      </c>
      <c r="N349" cm="1">
        <f t="array" ref="N349">_xlfn.LET(_xlpm.a,K349:M349,--AND(SUM(_xlpm.a)-_xlpm.a&gt;_xlpm.a))</f>
        <v>1</v>
      </c>
      <c r="O349">
        <f t="shared" si="11"/>
        <v>1</v>
      </c>
    </row>
    <row r="350" spans="1:15">
      <c r="A350" s="1" t="s">
        <v>347</v>
      </c>
      <c r="B350">
        <v>460</v>
      </c>
      <c r="C350">
        <v>736</v>
      </c>
      <c r="D350">
        <v>874</v>
      </c>
      <c r="E350" cm="1">
        <f t="array" ref="E350">_xlfn.LET(_xlpm.a,B350:D350,--AND(SUM(_xlpm.a)-_xlpm.a&gt;_xlpm.a))</f>
        <v>1</v>
      </c>
      <c r="F350">
        <f t="shared" si="10"/>
        <v>1</v>
      </c>
      <c r="G350" cm="1">
        <f t="array" ref="G350">_xlfn.LET(_xlpm.a,B350:D350,--AND(MMULT({1,1},INDEX(_xlpm.a,MOD(_xlfn.SEQUENCE(,3)+{0;1},3)+1))&gt;_xlpm.a))</f>
        <v>1</v>
      </c>
      <c r="K350">
        <v>674</v>
      </c>
      <c r="L350">
        <v>656</v>
      </c>
      <c r="M350">
        <v>53</v>
      </c>
      <c r="N350" cm="1">
        <f t="array" ref="N350">_xlfn.LET(_xlpm.a,K350:M350,--AND(SUM(_xlpm.a)-_xlpm.a&gt;_xlpm.a))</f>
        <v>1</v>
      </c>
      <c r="O350">
        <f t="shared" si="11"/>
        <v>1</v>
      </c>
    </row>
    <row r="351" spans="1:15">
      <c r="A351" s="1" t="s">
        <v>348</v>
      </c>
      <c r="B351">
        <v>331</v>
      </c>
      <c r="C351">
        <v>800</v>
      </c>
      <c r="D351">
        <v>837</v>
      </c>
      <c r="E351" cm="1">
        <f t="array" ref="E351">_xlfn.LET(_xlpm.a,B351:D351,--AND(SUM(_xlpm.a)-_xlpm.a&gt;_xlpm.a))</f>
        <v>1</v>
      </c>
      <c r="F351">
        <f t="shared" si="10"/>
        <v>1</v>
      </c>
      <c r="G351" cm="1">
        <f t="array" ref="G351">_xlfn.LET(_xlpm.a,B351:D351,--AND(MMULT({1,1},INDEX(_xlpm.a,MOD(_xlfn.SEQUENCE(,3)+{0;1},3)+1))&gt;_xlpm.a))</f>
        <v>1</v>
      </c>
      <c r="K351">
        <v>653</v>
      </c>
      <c r="L351">
        <v>736</v>
      </c>
      <c r="M351">
        <v>474</v>
      </c>
      <c r="N351" cm="1">
        <f t="array" ref="N351">_xlfn.LET(_xlpm.a,K351:M351,--AND(SUM(_xlpm.a)-_xlpm.a&gt;_xlpm.a))</f>
        <v>1</v>
      </c>
      <c r="O351">
        <f t="shared" si="11"/>
        <v>1</v>
      </c>
    </row>
    <row r="352" spans="1:15">
      <c r="A352" s="1" t="s">
        <v>349</v>
      </c>
      <c r="B352">
        <v>844</v>
      </c>
      <c r="C352">
        <v>805</v>
      </c>
      <c r="D352">
        <v>734</v>
      </c>
      <c r="E352" cm="1">
        <f t="array" ref="E352">_xlfn.LET(_xlpm.a,B352:D352,--AND(SUM(_xlpm.a)-_xlpm.a&gt;_xlpm.a))</f>
        <v>1</v>
      </c>
      <c r="F352">
        <f t="shared" si="10"/>
        <v>1</v>
      </c>
      <c r="G352" cm="1">
        <f t="array" ref="G352">_xlfn.LET(_xlpm.a,B352:D352,--AND(MMULT({1,1},INDEX(_xlpm.a,MOD(_xlfn.SEQUENCE(,3)+{0;1},3)+1))&gt;_xlpm.a))</f>
        <v>1</v>
      </c>
      <c r="K352">
        <v>995</v>
      </c>
      <c r="L352">
        <v>264</v>
      </c>
      <c r="M352">
        <v>873</v>
      </c>
      <c r="N352" cm="1">
        <f t="array" ref="N352">_xlfn.LET(_xlpm.a,K352:M352,--AND(SUM(_xlpm.a)-_xlpm.a&gt;_xlpm.a))</f>
        <v>1</v>
      </c>
      <c r="O352">
        <f t="shared" si="11"/>
        <v>1</v>
      </c>
    </row>
    <row r="353" spans="1:15">
      <c r="A353" s="1" t="s">
        <v>350</v>
      </c>
      <c r="B353">
        <v>620</v>
      </c>
      <c r="C353">
        <v>54</v>
      </c>
      <c r="D353">
        <v>708</v>
      </c>
      <c r="E353" cm="1">
        <f t="array" ref="E353">_xlfn.LET(_xlpm.a,B353:D353,--AND(SUM(_xlpm.a)-_xlpm.a&gt;_xlpm.a))</f>
        <v>0</v>
      </c>
      <c r="F353">
        <f t="shared" si="10"/>
        <v>0</v>
      </c>
      <c r="G353" cm="1">
        <f t="array" ref="G353">_xlfn.LET(_xlpm.a,B353:D353,--AND(MMULT({1,1},INDEX(_xlpm.a,MOD(_xlfn.SEQUENCE(,3)+{0;1},3)+1))&gt;_xlpm.a))</f>
        <v>0</v>
      </c>
      <c r="K353">
        <v>275</v>
      </c>
      <c r="L353">
        <v>188</v>
      </c>
      <c r="M353">
        <v>232</v>
      </c>
      <c r="N353" cm="1">
        <f t="array" ref="N353">_xlfn.LET(_xlpm.a,K353:M353,--AND(SUM(_xlpm.a)-_xlpm.a&gt;_xlpm.a))</f>
        <v>1</v>
      </c>
      <c r="O353">
        <f t="shared" si="11"/>
        <v>1</v>
      </c>
    </row>
    <row r="354" spans="1:15">
      <c r="A354" s="1" t="s">
        <v>351</v>
      </c>
      <c r="B354">
        <v>726</v>
      </c>
      <c r="C354">
        <v>820</v>
      </c>
      <c r="D354">
        <v>592</v>
      </c>
      <c r="E354" cm="1">
        <f t="array" ref="E354">_xlfn.LET(_xlpm.a,B354:D354,--AND(SUM(_xlpm.a)-_xlpm.a&gt;_xlpm.a))</f>
        <v>1</v>
      </c>
      <c r="F354">
        <f t="shared" si="10"/>
        <v>1</v>
      </c>
      <c r="G354" cm="1">
        <f t="array" ref="G354">_xlfn.LET(_xlpm.a,B354:D354,--AND(MMULT({1,1},INDEX(_xlpm.a,MOD(_xlfn.SEQUENCE(,3)+{0;1},3)+1))&gt;_xlpm.a))</f>
        <v>1</v>
      </c>
      <c r="K354">
        <v>688</v>
      </c>
      <c r="L354">
        <v>713</v>
      </c>
      <c r="M354">
        <v>90</v>
      </c>
      <c r="N354" cm="1">
        <f t="array" ref="N354">_xlfn.LET(_xlpm.a,K354:M354,--AND(SUM(_xlpm.a)-_xlpm.a&gt;_xlpm.a))</f>
        <v>1</v>
      </c>
      <c r="O354">
        <f t="shared" si="11"/>
        <v>1</v>
      </c>
    </row>
    <row r="355" spans="1:15">
      <c r="A355" s="1" t="s">
        <v>352</v>
      </c>
      <c r="B355">
        <v>126</v>
      </c>
      <c r="C355">
        <v>20</v>
      </c>
      <c r="D355">
        <v>394</v>
      </c>
      <c r="E355" cm="1">
        <f t="array" ref="E355">_xlfn.LET(_xlpm.a,B355:D355,--AND(SUM(_xlpm.a)-_xlpm.a&gt;_xlpm.a))</f>
        <v>0</v>
      </c>
      <c r="F355">
        <f t="shared" si="10"/>
        <v>0</v>
      </c>
      <c r="G355" cm="1">
        <f t="array" ref="G355">_xlfn.LET(_xlpm.a,B355:D355,--AND(MMULT({1,1},INDEX(_xlpm.a,MOD(_xlfn.SEQUENCE(,3)+{0;1},3)+1))&gt;_xlpm.a))</f>
        <v>0</v>
      </c>
      <c r="K355">
        <v>365</v>
      </c>
      <c r="L355">
        <v>345</v>
      </c>
      <c r="M355">
        <v>572</v>
      </c>
      <c r="N355" cm="1">
        <f t="array" ref="N355">_xlfn.LET(_xlpm.a,K355:M355,--AND(SUM(_xlpm.a)-_xlpm.a&gt;_xlpm.a))</f>
        <v>1</v>
      </c>
      <c r="O355">
        <f t="shared" si="11"/>
        <v>1</v>
      </c>
    </row>
    <row r="356" spans="1:15">
      <c r="A356" s="1" t="s">
        <v>353</v>
      </c>
      <c r="B356">
        <v>728</v>
      </c>
      <c r="C356">
        <v>820</v>
      </c>
      <c r="D356">
        <v>219</v>
      </c>
      <c r="E356" cm="1">
        <f t="array" ref="E356">_xlfn.LET(_xlpm.a,B356:D356,--AND(SUM(_xlpm.a)-_xlpm.a&gt;_xlpm.a))</f>
        <v>1</v>
      </c>
      <c r="F356">
        <f t="shared" si="10"/>
        <v>1</v>
      </c>
      <c r="G356" cm="1">
        <f t="array" ref="G356">_xlfn.LET(_xlpm.a,B356:D356,--AND(MMULT({1,1},INDEX(_xlpm.a,MOD(_xlfn.SEQUENCE(,3)+{0;1},3)+1))&gt;_xlpm.a))</f>
        <v>1</v>
      </c>
      <c r="K356">
        <v>556</v>
      </c>
      <c r="L356">
        <v>310</v>
      </c>
      <c r="M356">
        <v>758</v>
      </c>
      <c r="N356" cm="1">
        <f t="array" ref="N356">_xlfn.LET(_xlpm.a,K356:M356,--AND(SUM(_xlpm.a)-_xlpm.a&gt;_xlpm.a))</f>
        <v>1</v>
      </c>
      <c r="O356">
        <f t="shared" si="11"/>
        <v>1</v>
      </c>
    </row>
    <row r="357" spans="1:15">
      <c r="A357" s="1" t="s">
        <v>354</v>
      </c>
      <c r="B357">
        <v>229</v>
      </c>
      <c r="C357">
        <v>27</v>
      </c>
      <c r="D357">
        <v>32</v>
      </c>
      <c r="E357" cm="1">
        <f t="array" ref="E357">_xlfn.LET(_xlpm.a,B357:D357,--AND(SUM(_xlpm.a)-_xlpm.a&gt;_xlpm.a))</f>
        <v>0</v>
      </c>
      <c r="F357">
        <f t="shared" si="10"/>
        <v>0</v>
      </c>
      <c r="G357" cm="1">
        <f t="array" ref="G357">_xlfn.LET(_xlpm.a,B357:D357,--AND(MMULT({1,1},INDEX(_xlpm.a,MOD(_xlfn.SEQUENCE(,3)+{0;1},3)+1))&gt;_xlpm.a))</f>
        <v>0</v>
      </c>
      <c r="K357">
        <v>919</v>
      </c>
      <c r="L357">
        <v>942</v>
      </c>
      <c r="M357">
        <v>520</v>
      </c>
      <c r="N357" cm="1">
        <f t="array" ref="N357">_xlfn.LET(_xlpm.a,K357:M357,--AND(SUM(_xlpm.a)-_xlpm.a&gt;_xlpm.a))</f>
        <v>1</v>
      </c>
      <c r="O357">
        <f t="shared" si="11"/>
        <v>1</v>
      </c>
    </row>
    <row r="358" spans="1:15">
      <c r="A358" s="1" t="s">
        <v>355</v>
      </c>
      <c r="B358">
        <v>164</v>
      </c>
      <c r="C358">
        <v>569</v>
      </c>
      <c r="D358">
        <v>939</v>
      </c>
      <c r="E358" cm="1">
        <f t="array" ref="E358">_xlfn.LET(_xlpm.a,B358:D358,--AND(SUM(_xlpm.a)-_xlpm.a&gt;_xlpm.a))</f>
        <v>0</v>
      </c>
      <c r="F358">
        <f t="shared" si="10"/>
        <v>0</v>
      </c>
      <c r="G358" cm="1">
        <f t="array" ref="G358">_xlfn.LET(_xlpm.a,B358:D358,--AND(MMULT({1,1},INDEX(_xlpm.a,MOD(_xlfn.SEQUENCE(,3)+{0;1},3)+1))&gt;_xlpm.a))</f>
        <v>0</v>
      </c>
      <c r="K358">
        <v>376</v>
      </c>
      <c r="L358">
        <v>876</v>
      </c>
      <c r="M358">
        <v>762</v>
      </c>
      <c r="N358" cm="1">
        <f t="array" ref="N358">_xlfn.LET(_xlpm.a,K358:M358,--AND(SUM(_xlpm.a)-_xlpm.a&gt;_xlpm.a))</f>
        <v>1</v>
      </c>
      <c r="O358">
        <f t="shared" si="11"/>
        <v>1</v>
      </c>
    </row>
    <row r="359" spans="1:15">
      <c r="A359" s="1" t="s">
        <v>356</v>
      </c>
      <c r="B359">
        <v>290</v>
      </c>
      <c r="C359">
        <v>559</v>
      </c>
      <c r="D359">
        <v>949</v>
      </c>
      <c r="E359" cm="1">
        <f t="array" ref="E359">_xlfn.LET(_xlpm.a,B359:D359,--AND(SUM(_xlpm.a)-_xlpm.a&gt;_xlpm.a))</f>
        <v>0</v>
      </c>
      <c r="F359">
        <f t="shared" si="10"/>
        <v>0</v>
      </c>
      <c r="G359" cm="1">
        <f t="array" ref="G359">_xlfn.LET(_xlpm.a,B359:D359,--AND(MMULT({1,1},INDEX(_xlpm.a,MOD(_xlfn.SEQUENCE(,3)+{0;1},3)+1))&gt;_xlpm.a))</f>
        <v>0</v>
      </c>
      <c r="K359">
        <v>530</v>
      </c>
      <c r="L359">
        <v>480</v>
      </c>
      <c r="M359">
        <v>127</v>
      </c>
      <c r="N359" cm="1">
        <f t="array" ref="N359">_xlfn.LET(_xlpm.a,K359:M359,--AND(SUM(_xlpm.a)-_xlpm.a&gt;_xlpm.a))</f>
        <v>1</v>
      </c>
      <c r="O359">
        <f t="shared" si="11"/>
        <v>1</v>
      </c>
    </row>
    <row r="360" spans="1:15">
      <c r="A360" s="1" t="s">
        <v>357</v>
      </c>
      <c r="B360">
        <v>325</v>
      </c>
      <c r="C360">
        <v>360</v>
      </c>
      <c r="D360">
        <v>794</v>
      </c>
      <c r="E360" cm="1">
        <f t="array" ref="E360">_xlfn.LET(_xlpm.a,B360:D360,--AND(SUM(_xlpm.a)-_xlpm.a&gt;_xlpm.a))</f>
        <v>0</v>
      </c>
      <c r="F360">
        <f t="shared" si="10"/>
        <v>0</v>
      </c>
      <c r="G360" cm="1">
        <f t="array" ref="G360">_xlfn.LET(_xlpm.a,B360:D360,--AND(MMULT({1,1},INDEX(_xlpm.a,MOD(_xlfn.SEQUENCE(,3)+{0;1},3)+1))&gt;_xlpm.a))</f>
        <v>0</v>
      </c>
      <c r="K360">
        <v>777</v>
      </c>
      <c r="L360">
        <v>38</v>
      </c>
      <c r="M360">
        <v>771</v>
      </c>
      <c r="N360" cm="1">
        <f t="array" ref="N360">_xlfn.LET(_xlpm.a,K360:M360,--AND(SUM(_xlpm.a)-_xlpm.a&gt;_xlpm.a))</f>
        <v>1</v>
      </c>
      <c r="O360">
        <f t="shared" si="11"/>
        <v>1</v>
      </c>
    </row>
    <row r="361" spans="1:15">
      <c r="A361" s="1" t="s">
        <v>358</v>
      </c>
      <c r="B361">
        <v>342</v>
      </c>
      <c r="C361">
        <v>356</v>
      </c>
      <c r="D361">
        <v>529</v>
      </c>
      <c r="E361" cm="1">
        <f t="array" ref="E361">_xlfn.LET(_xlpm.a,B361:D361,--AND(SUM(_xlpm.a)-_xlpm.a&gt;_xlpm.a))</f>
        <v>1</v>
      </c>
      <c r="F361">
        <f t="shared" si="10"/>
        <v>1</v>
      </c>
      <c r="G361" cm="1">
        <f t="array" ref="G361">_xlfn.LET(_xlpm.a,B361:D361,--AND(MMULT({1,1},INDEX(_xlpm.a,MOD(_xlfn.SEQUENCE(,3)+{0;1},3)+1))&gt;_xlpm.a))</f>
        <v>1</v>
      </c>
      <c r="K361">
        <v>870</v>
      </c>
      <c r="L361">
        <v>615</v>
      </c>
      <c r="M361">
        <v>856</v>
      </c>
      <c r="N361" cm="1">
        <f t="array" ref="N361">_xlfn.LET(_xlpm.a,K361:M361,--AND(SUM(_xlpm.a)-_xlpm.a&gt;_xlpm.a))</f>
        <v>1</v>
      </c>
      <c r="O361">
        <f t="shared" si="11"/>
        <v>1</v>
      </c>
    </row>
    <row r="362" spans="1:15">
      <c r="A362" s="1" t="s">
        <v>359</v>
      </c>
      <c r="B362">
        <v>203</v>
      </c>
      <c r="C362">
        <v>627</v>
      </c>
      <c r="D362">
        <v>691</v>
      </c>
      <c r="E362" cm="1">
        <f t="array" ref="E362">_xlfn.LET(_xlpm.a,B362:D362,--AND(SUM(_xlpm.a)-_xlpm.a&gt;_xlpm.a))</f>
        <v>1</v>
      </c>
      <c r="F362">
        <f t="shared" si="10"/>
        <v>1</v>
      </c>
      <c r="G362" cm="1">
        <f t="array" ref="G362">_xlfn.LET(_xlpm.a,B362:D362,--AND(MMULT({1,1},INDEX(_xlpm.a,MOD(_xlfn.SEQUENCE(,3)+{0;1},3)+1))&gt;_xlpm.a))</f>
        <v>1</v>
      </c>
      <c r="K362">
        <v>68</v>
      </c>
      <c r="L362">
        <v>827</v>
      </c>
      <c r="M362">
        <v>889</v>
      </c>
      <c r="N362" cm="1">
        <f t="array" ref="N362">_xlfn.LET(_xlpm.a,K362:M362,--AND(SUM(_xlpm.a)-_xlpm.a&gt;_xlpm.a))</f>
        <v>1</v>
      </c>
      <c r="O362">
        <f t="shared" si="11"/>
        <v>1</v>
      </c>
    </row>
    <row r="363" spans="1:15">
      <c r="A363" s="1" t="s">
        <v>360</v>
      </c>
      <c r="B363">
        <v>60</v>
      </c>
      <c r="C363">
        <v>932</v>
      </c>
      <c r="D363">
        <v>544</v>
      </c>
      <c r="E363" cm="1">
        <f t="array" ref="E363">_xlfn.LET(_xlpm.a,B363:D363,--AND(SUM(_xlpm.a)-_xlpm.a&gt;_xlpm.a))</f>
        <v>0</v>
      </c>
      <c r="F363">
        <f t="shared" si="10"/>
        <v>0</v>
      </c>
      <c r="G363" cm="1">
        <f t="array" ref="G363">_xlfn.LET(_xlpm.a,B363:D363,--AND(MMULT({1,1},INDEX(_xlpm.a,MOD(_xlfn.SEQUENCE(,3)+{0;1},3)+1))&gt;_xlpm.a))</f>
        <v>0</v>
      </c>
      <c r="K363">
        <v>741</v>
      </c>
      <c r="L363">
        <v>858</v>
      </c>
      <c r="M363">
        <v>641</v>
      </c>
      <c r="N363" cm="1">
        <f t="array" ref="N363">_xlfn.LET(_xlpm.a,K363:M363,--AND(SUM(_xlpm.a)-_xlpm.a&gt;_xlpm.a))</f>
        <v>1</v>
      </c>
      <c r="O363">
        <f t="shared" si="11"/>
        <v>1</v>
      </c>
    </row>
    <row r="364" spans="1:15">
      <c r="A364" s="1" t="s">
        <v>361</v>
      </c>
      <c r="B364">
        <v>767</v>
      </c>
      <c r="C364">
        <v>865</v>
      </c>
      <c r="D364">
        <v>563</v>
      </c>
      <c r="E364" cm="1">
        <f t="array" ref="E364">_xlfn.LET(_xlpm.a,B364:D364,--AND(SUM(_xlpm.a)-_xlpm.a&gt;_xlpm.a))</f>
        <v>1</v>
      </c>
      <c r="F364">
        <f t="shared" si="10"/>
        <v>1</v>
      </c>
      <c r="G364" cm="1">
        <f t="array" ref="G364">_xlfn.LET(_xlpm.a,B364:D364,--AND(MMULT({1,1},INDEX(_xlpm.a,MOD(_xlfn.SEQUENCE(,3)+{0;1},3)+1))&gt;_xlpm.a))</f>
        <v>1</v>
      </c>
      <c r="K364">
        <v>714</v>
      </c>
      <c r="L364">
        <v>381</v>
      </c>
      <c r="M364">
        <v>710</v>
      </c>
      <c r="N364" cm="1">
        <f t="array" ref="N364">_xlfn.LET(_xlpm.a,K364:M364,--AND(SUM(_xlpm.a)-_xlpm.a&gt;_xlpm.a))</f>
        <v>1</v>
      </c>
      <c r="O364">
        <f t="shared" si="11"/>
        <v>1</v>
      </c>
    </row>
    <row r="365" spans="1:15">
      <c r="A365" s="1" t="s">
        <v>362</v>
      </c>
      <c r="B365">
        <v>770</v>
      </c>
      <c r="C365">
        <v>316</v>
      </c>
      <c r="D365">
        <v>525</v>
      </c>
      <c r="E365" cm="1">
        <f t="array" ref="E365">_xlfn.LET(_xlpm.a,B365:D365,--AND(SUM(_xlpm.a)-_xlpm.a&gt;_xlpm.a))</f>
        <v>1</v>
      </c>
      <c r="F365">
        <f t="shared" si="10"/>
        <v>1</v>
      </c>
      <c r="G365" cm="1">
        <f t="array" ref="G365">_xlfn.LET(_xlpm.a,B365:D365,--AND(MMULT({1,1},INDEX(_xlpm.a,MOD(_xlfn.SEQUENCE(,3)+{0;1},3)+1))&gt;_xlpm.a))</f>
        <v>1</v>
      </c>
      <c r="K365">
        <v>601</v>
      </c>
      <c r="L365">
        <v>610</v>
      </c>
      <c r="M365">
        <v>10</v>
      </c>
      <c r="N365" cm="1">
        <f t="array" ref="N365">_xlfn.LET(_xlpm.a,K365:M365,--AND(SUM(_xlpm.a)-_xlpm.a&gt;_xlpm.a))</f>
        <v>1</v>
      </c>
      <c r="O365">
        <f t="shared" si="11"/>
        <v>1</v>
      </c>
    </row>
    <row r="366" spans="1:15">
      <c r="A366" s="1" t="s">
        <v>363</v>
      </c>
      <c r="B366">
        <v>99</v>
      </c>
      <c r="C366">
        <v>756</v>
      </c>
      <c r="D366">
        <v>674</v>
      </c>
      <c r="E366" cm="1">
        <f t="array" ref="E366">_xlfn.LET(_xlpm.a,B366:D366,--AND(SUM(_xlpm.a)-_xlpm.a&gt;_xlpm.a))</f>
        <v>1</v>
      </c>
      <c r="F366">
        <f t="shared" si="10"/>
        <v>1</v>
      </c>
      <c r="G366" cm="1">
        <f t="array" ref="G366">_xlfn.LET(_xlpm.a,B366:D366,--AND(MMULT({1,1},INDEX(_xlpm.a,MOD(_xlfn.SEQUENCE(,3)+{0;1},3)+1))&gt;_xlpm.a))</f>
        <v>1</v>
      </c>
      <c r="K366">
        <v>114</v>
      </c>
      <c r="L366">
        <v>848</v>
      </c>
      <c r="M366">
        <v>949</v>
      </c>
      <c r="N366" cm="1">
        <f t="array" ref="N366">_xlfn.LET(_xlpm.a,K366:M366,--AND(SUM(_xlpm.a)-_xlpm.a&gt;_xlpm.a))</f>
        <v>1</v>
      </c>
      <c r="O366">
        <f t="shared" si="11"/>
        <v>1</v>
      </c>
    </row>
    <row r="367" spans="1:15">
      <c r="A367" s="1" t="s">
        <v>364</v>
      </c>
      <c r="B367">
        <v>165</v>
      </c>
      <c r="C367">
        <v>783</v>
      </c>
      <c r="D367">
        <v>180</v>
      </c>
      <c r="E367" cm="1">
        <f t="array" ref="E367">_xlfn.LET(_xlpm.a,B367:D367,--AND(SUM(_xlpm.a)-_xlpm.a&gt;_xlpm.a))</f>
        <v>0</v>
      </c>
      <c r="F367">
        <f t="shared" si="10"/>
        <v>0</v>
      </c>
      <c r="G367" cm="1">
        <f t="array" ref="G367">_xlfn.LET(_xlpm.a,B367:D367,--AND(MMULT({1,1},INDEX(_xlpm.a,MOD(_xlfn.SEQUENCE(,3)+{0;1},3)+1))&gt;_xlpm.a))</f>
        <v>0</v>
      </c>
      <c r="K367">
        <v>454</v>
      </c>
      <c r="L367">
        <v>188</v>
      </c>
      <c r="M367">
        <v>597</v>
      </c>
      <c r="N367" cm="1">
        <f t="array" ref="N367">_xlfn.LET(_xlpm.a,K367:M367,--AND(SUM(_xlpm.a)-_xlpm.a&gt;_xlpm.a))</f>
        <v>1</v>
      </c>
      <c r="O367">
        <f t="shared" si="11"/>
        <v>1</v>
      </c>
    </row>
    <row r="368" spans="1:15">
      <c r="A368" s="1" t="s">
        <v>365</v>
      </c>
      <c r="B368">
        <v>72</v>
      </c>
      <c r="C368">
        <v>27</v>
      </c>
      <c r="D368">
        <v>846</v>
      </c>
      <c r="E368" cm="1">
        <f t="array" ref="E368">_xlfn.LET(_xlpm.a,B368:D368,--AND(SUM(_xlpm.a)-_xlpm.a&gt;_xlpm.a))</f>
        <v>0</v>
      </c>
      <c r="F368">
        <f t="shared" si="10"/>
        <v>0</v>
      </c>
      <c r="G368" cm="1">
        <f t="array" ref="G368">_xlfn.LET(_xlpm.a,B368:D368,--AND(MMULT({1,1},INDEX(_xlpm.a,MOD(_xlfn.SEQUENCE(,3)+{0;1},3)+1))&gt;_xlpm.a))</f>
        <v>0</v>
      </c>
      <c r="K368">
        <v>240</v>
      </c>
      <c r="L368">
        <v>22</v>
      </c>
      <c r="M368">
        <v>239</v>
      </c>
      <c r="N368" cm="1">
        <f t="array" ref="N368">_xlfn.LET(_xlpm.a,K368:M368,--AND(SUM(_xlpm.a)-_xlpm.a&gt;_xlpm.a))</f>
        <v>1</v>
      </c>
      <c r="O368">
        <f t="shared" si="11"/>
        <v>1</v>
      </c>
    </row>
    <row r="369" spans="1:15">
      <c r="A369" s="1" t="s">
        <v>366</v>
      </c>
      <c r="B369">
        <v>973</v>
      </c>
      <c r="C369">
        <v>419</v>
      </c>
      <c r="D369">
        <v>905</v>
      </c>
      <c r="E369" cm="1">
        <f t="array" ref="E369">_xlfn.LET(_xlpm.a,B369:D369,--AND(SUM(_xlpm.a)-_xlpm.a&gt;_xlpm.a))</f>
        <v>1</v>
      </c>
      <c r="F369">
        <f t="shared" si="10"/>
        <v>1</v>
      </c>
      <c r="G369" cm="1">
        <f t="array" ref="G369">_xlfn.LET(_xlpm.a,B369:D369,--AND(MMULT({1,1},INDEX(_xlpm.a,MOD(_xlfn.SEQUENCE(,3)+{0;1},3)+1))&gt;_xlpm.a))</f>
        <v>1</v>
      </c>
      <c r="K369">
        <v>707</v>
      </c>
      <c r="L369">
        <v>649</v>
      </c>
      <c r="M369">
        <v>557</v>
      </c>
      <c r="N369" cm="1">
        <f t="array" ref="N369">_xlfn.LET(_xlpm.a,K369:M369,--AND(SUM(_xlpm.a)-_xlpm.a&gt;_xlpm.a))</f>
        <v>1</v>
      </c>
      <c r="O369">
        <f t="shared" si="11"/>
        <v>1</v>
      </c>
    </row>
    <row r="370" spans="1:15">
      <c r="A370" s="1" t="s">
        <v>367</v>
      </c>
      <c r="B370">
        <v>104</v>
      </c>
      <c r="C370">
        <v>364</v>
      </c>
      <c r="D370">
        <v>294</v>
      </c>
      <c r="E370" cm="1">
        <f t="array" ref="E370">_xlfn.LET(_xlpm.a,B370:D370,--AND(SUM(_xlpm.a)-_xlpm.a&gt;_xlpm.a))</f>
        <v>1</v>
      </c>
      <c r="F370">
        <f t="shared" si="10"/>
        <v>1</v>
      </c>
      <c r="G370" cm="1">
        <f t="array" ref="G370">_xlfn.LET(_xlpm.a,B370:D370,--AND(MMULT({1,1},INDEX(_xlpm.a,MOD(_xlfn.SEQUENCE(,3)+{0;1},3)+1))&gt;_xlpm.a))</f>
        <v>1</v>
      </c>
      <c r="K370">
        <v>913</v>
      </c>
      <c r="L370">
        <v>362</v>
      </c>
      <c r="M370">
        <v>805</v>
      </c>
      <c r="N370" cm="1">
        <f t="array" ref="N370">_xlfn.LET(_xlpm.a,K370:M370,--AND(SUM(_xlpm.a)-_xlpm.a&gt;_xlpm.a))</f>
        <v>1</v>
      </c>
      <c r="O370">
        <f t="shared" si="11"/>
        <v>1</v>
      </c>
    </row>
    <row r="371" spans="1:15">
      <c r="A371" s="1" t="s">
        <v>368</v>
      </c>
      <c r="B371">
        <v>896</v>
      </c>
      <c r="C371">
        <v>271</v>
      </c>
      <c r="D371">
        <v>613</v>
      </c>
      <c r="E371" cm="1">
        <f t="array" ref="E371">_xlfn.LET(_xlpm.a,B371:D371,--AND(SUM(_xlpm.a)-_xlpm.a&gt;_xlpm.a))</f>
        <v>0</v>
      </c>
      <c r="F371">
        <f t="shared" si="10"/>
        <v>0</v>
      </c>
      <c r="G371" cm="1">
        <f t="array" ref="G371">_xlfn.LET(_xlpm.a,B371:D371,--AND(MMULT({1,1},INDEX(_xlpm.a,MOD(_xlfn.SEQUENCE(,3)+{0;1},3)+1))&gt;_xlpm.a))</f>
        <v>0</v>
      </c>
      <c r="K371">
        <v>610</v>
      </c>
      <c r="L371">
        <v>331</v>
      </c>
      <c r="M371">
        <v>733</v>
      </c>
      <c r="N371" cm="1">
        <f t="array" ref="N371">_xlfn.LET(_xlpm.a,K371:M371,--AND(SUM(_xlpm.a)-_xlpm.a&gt;_xlpm.a))</f>
        <v>1</v>
      </c>
      <c r="O371">
        <f t="shared" si="11"/>
        <v>1</v>
      </c>
    </row>
    <row r="372" spans="1:15">
      <c r="A372" s="1" t="s">
        <v>369</v>
      </c>
      <c r="B372">
        <v>294</v>
      </c>
      <c r="C372">
        <v>222</v>
      </c>
      <c r="D372">
        <v>416</v>
      </c>
      <c r="E372" cm="1">
        <f t="array" ref="E372">_xlfn.LET(_xlpm.a,B372:D372,--AND(SUM(_xlpm.a)-_xlpm.a&gt;_xlpm.a))</f>
        <v>1</v>
      </c>
      <c r="F372">
        <f t="shared" si="10"/>
        <v>1</v>
      </c>
      <c r="G372" cm="1">
        <f t="array" ref="G372">_xlfn.LET(_xlpm.a,B372:D372,--AND(MMULT({1,1},INDEX(_xlpm.a,MOD(_xlfn.SEQUENCE(,3)+{0;1},3)+1))&gt;_xlpm.a))</f>
        <v>1</v>
      </c>
      <c r="K372">
        <v>777</v>
      </c>
      <c r="L372">
        <v>879</v>
      </c>
      <c r="M372">
        <v>495</v>
      </c>
      <c r="N372" cm="1">
        <f t="array" ref="N372">_xlfn.LET(_xlpm.a,K372:M372,--AND(SUM(_xlpm.a)-_xlpm.a&gt;_xlpm.a))</f>
        <v>1</v>
      </c>
      <c r="O372">
        <f t="shared" si="11"/>
        <v>1</v>
      </c>
    </row>
    <row r="373" spans="1:15">
      <c r="A373" s="1" t="s">
        <v>370</v>
      </c>
      <c r="B373">
        <v>414</v>
      </c>
      <c r="C373">
        <v>609</v>
      </c>
      <c r="D373">
        <v>858</v>
      </c>
      <c r="E373" cm="1">
        <f t="array" ref="E373">_xlfn.LET(_xlpm.a,B373:D373,--AND(SUM(_xlpm.a)-_xlpm.a&gt;_xlpm.a))</f>
        <v>1</v>
      </c>
      <c r="F373">
        <f t="shared" si="10"/>
        <v>1</v>
      </c>
      <c r="G373" cm="1">
        <f t="array" ref="G373">_xlfn.LET(_xlpm.a,B373:D373,--AND(MMULT({1,1},INDEX(_xlpm.a,MOD(_xlfn.SEQUENCE(,3)+{0;1},3)+1))&gt;_xlpm.a))</f>
        <v>1</v>
      </c>
      <c r="K373">
        <v>175</v>
      </c>
      <c r="L373">
        <v>678</v>
      </c>
      <c r="M373">
        <v>690</v>
      </c>
      <c r="N373" cm="1">
        <f t="array" ref="N373">_xlfn.LET(_xlpm.a,K373:M373,--AND(SUM(_xlpm.a)-_xlpm.a&gt;_xlpm.a))</f>
        <v>1</v>
      </c>
      <c r="O373">
        <f t="shared" si="11"/>
        <v>1</v>
      </c>
    </row>
    <row r="374" spans="1:15">
      <c r="A374" s="1" t="s">
        <v>371</v>
      </c>
      <c r="B374">
        <v>481</v>
      </c>
      <c r="C374">
        <v>429</v>
      </c>
      <c r="D374">
        <v>478</v>
      </c>
      <c r="E374" cm="1">
        <f t="array" ref="E374">_xlfn.LET(_xlpm.a,B374:D374,--AND(SUM(_xlpm.a)-_xlpm.a&gt;_xlpm.a))</f>
        <v>1</v>
      </c>
      <c r="F374">
        <f t="shared" si="10"/>
        <v>1</v>
      </c>
      <c r="G374" cm="1">
        <f t="array" ref="G374">_xlfn.LET(_xlpm.a,B374:D374,--AND(MMULT({1,1},INDEX(_xlpm.a,MOD(_xlfn.SEQUENCE(,3)+{0;1},3)+1))&gt;_xlpm.a))</f>
        <v>1</v>
      </c>
      <c r="K374">
        <v>52</v>
      </c>
      <c r="L374">
        <v>245</v>
      </c>
      <c r="M374">
        <v>299</v>
      </c>
      <c r="N374" cm="1">
        <f t="array" ref="N374">_xlfn.LET(_xlpm.a,K374:M374,--AND(SUM(_xlpm.a)-_xlpm.a&gt;_xlpm.a))</f>
        <v>0</v>
      </c>
      <c r="O374">
        <f t="shared" si="11"/>
        <v>0</v>
      </c>
    </row>
    <row r="375" spans="1:15">
      <c r="A375" s="1" t="s">
        <v>372</v>
      </c>
      <c r="B375">
        <v>308</v>
      </c>
      <c r="C375">
        <v>544</v>
      </c>
      <c r="D375">
        <v>615</v>
      </c>
      <c r="E375" cm="1">
        <f t="array" ref="E375">_xlfn.LET(_xlpm.a,B375:D375,--AND(SUM(_xlpm.a)-_xlpm.a&gt;_xlpm.a))</f>
        <v>1</v>
      </c>
      <c r="F375">
        <f t="shared" si="10"/>
        <v>1</v>
      </c>
      <c r="G375" cm="1">
        <f t="array" ref="G375">_xlfn.LET(_xlpm.a,B375:D375,--AND(MMULT({1,1},INDEX(_xlpm.a,MOD(_xlfn.SEQUENCE(,3)+{0;1},3)+1))&gt;_xlpm.a))</f>
        <v>1</v>
      </c>
      <c r="K375">
        <v>904</v>
      </c>
      <c r="L375">
        <v>867</v>
      </c>
      <c r="M375">
        <v>666</v>
      </c>
      <c r="N375" cm="1">
        <f t="array" ref="N375">_xlfn.LET(_xlpm.a,K375:M375,--AND(SUM(_xlpm.a)-_xlpm.a&gt;_xlpm.a))</f>
        <v>1</v>
      </c>
      <c r="O375">
        <f t="shared" si="11"/>
        <v>1</v>
      </c>
    </row>
    <row r="376" spans="1:15">
      <c r="A376" s="1" t="s">
        <v>373</v>
      </c>
      <c r="B376">
        <v>624</v>
      </c>
      <c r="C376">
        <v>139</v>
      </c>
      <c r="D376">
        <v>560</v>
      </c>
      <c r="E376" cm="1">
        <f t="array" ref="E376">_xlfn.LET(_xlpm.a,B376:D376,--AND(SUM(_xlpm.a)-_xlpm.a&gt;_xlpm.a))</f>
        <v>1</v>
      </c>
      <c r="F376">
        <f t="shared" si="10"/>
        <v>1</v>
      </c>
      <c r="G376" cm="1">
        <f t="array" ref="G376">_xlfn.LET(_xlpm.a,B376:D376,--AND(MMULT({1,1},INDEX(_xlpm.a,MOD(_xlfn.SEQUENCE(,3)+{0;1},3)+1))&gt;_xlpm.a))</f>
        <v>1</v>
      </c>
      <c r="K376">
        <v>696</v>
      </c>
      <c r="L376">
        <v>380</v>
      </c>
      <c r="M376">
        <v>738</v>
      </c>
      <c r="N376" cm="1">
        <f t="array" ref="N376">_xlfn.LET(_xlpm.a,K376:M376,--AND(SUM(_xlpm.a)-_xlpm.a&gt;_xlpm.a))</f>
        <v>1</v>
      </c>
      <c r="O376">
        <f t="shared" si="11"/>
        <v>1</v>
      </c>
    </row>
    <row r="377" spans="1:15">
      <c r="A377" s="1" t="s">
        <v>374</v>
      </c>
      <c r="B377">
        <v>574</v>
      </c>
      <c r="C377">
        <v>626</v>
      </c>
      <c r="D377">
        <v>840</v>
      </c>
      <c r="E377" cm="1">
        <f t="array" ref="E377">_xlfn.LET(_xlpm.a,B377:D377,--AND(SUM(_xlpm.a)-_xlpm.a&gt;_xlpm.a))</f>
        <v>1</v>
      </c>
      <c r="F377">
        <f t="shared" si="10"/>
        <v>1</v>
      </c>
      <c r="G377" cm="1">
        <f t="array" ref="G377">_xlfn.LET(_xlpm.a,B377:D377,--AND(MMULT({1,1},INDEX(_xlpm.a,MOD(_xlfn.SEQUENCE(,3)+{0;1},3)+1))&gt;_xlpm.a))</f>
        <v>1</v>
      </c>
      <c r="K377">
        <v>576</v>
      </c>
      <c r="L377">
        <v>898</v>
      </c>
      <c r="M377">
        <v>732</v>
      </c>
      <c r="N377" cm="1">
        <f t="array" ref="N377">_xlfn.LET(_xlpm.a,K377:M377,--AND(SUM(_xlpm.a)-_xlpm.a&gt;_xlpm.a))</f>
        <v>1</v>
      </c>
      <c r="O377">
        <f t="shared" si="11"/>
        <v>1</v>
      </c>
    </row>
    <row r="378" spans="1:15">
      <c r="A378" s="1" t="s">
        <v>375</v>
      </c>
      <c r="B378">
        <v>998</v>
      </c>
      <c r="C378">
        <v>338</v>
      </c>
      <c r="D378">
        <v>328</v>
      </c>
      <c r="E378" cm="1">
        <f t="array" ref="E378">_xlfn.LET(_xlpm.a,B378:D378,--AND(SUM(_xlpm.a)-_xlpm.a&gt;_xlpm.a))</f>
        <v>0</v>
      </c>
      <c r="F378">
        <f t="shared" si="10"/>
        <v>0</v>
      </c>
      <c r="G378" cm="1">
        <f t="array" ref="G378">_xlfn.LET(_xlpm.a,B378:D378,--AND(MMULT({1,1},INDEX(_xlpm.a,MOD(_xlfn.SEQUENCE(,3)+{0;1},3)+1))&gt;_xlpm.a))</f>
        <v>0</v>
      </c>
      <c r="K378">
        <v>65</v>
      </c>
      <c r="L378">
        <v>635</v>
      </c>
      <c r="M378">
        <v>588</v>
      </c>
      <c r="N378" cm="1">
        <f t="array" ref="N378">_xlfn.LET(_xlpm.a,K378:M378,--AND(SUM(_xlpm.a)-_xlpm.a&gt;_xlpm.a))</f>
        <v>1</v>
      </c>
      <c r="O378">
        <f t="shared" si="11"/>
        <v>1</v>
      </c>
    </row>
    <row r="379" spans="1:15">
      <c r="A379" s="1" t="s">
        <v>376</v>
      </c>
      <c r="B379">
        <v>403</v>
      </c>
      <c r="C379">
        <v>739</v>
      </c>
      <c r="D379">
        <v>211</v>
      </c>
      <c r="E379" cm="1">
        <f t="array" ref="E379">_xlfn.LET(_xlpm.a,B379:D379,--AND(SUM(_xlpm.a)-_xlpm.a&gt;_xlpm.a))</f>
        <v>0</v>
      </c>
      <c r="F379">
        <f t="shared" si="10"/>
        <v>0</v>
      </c>
      <c r="G379" cm="1">
        <f t="array" ref="G379">_xlfn.LET(_xlpm.a,B379:D379,--AND(MMULT({1,1},INDEX(_xlpm.a,MOD(_xlfn.SEQUENCE(,3)+{0;1},3)+1))&gt;_xlpm.a))</f>
        <v>0</v>
      </c>
      <c r="K379">
        <v>123</v>
      </c>
      <c r="L379">
        <v>65</v>
      </c>
      <c r="M379">
        <v>113</v>
      </c>
      <c r="N379" cm="1">
        <f t="array" ref="N379">_xlfn.LET(_xlpm.a,K379:M379,--AND(SUM(_xlpm.a)-_xlpm.a&gt;_xlpm.a))</f>
        <v>1</v>
      </c>
      <c r="O379">
        <f t="shared" si="11"/>
        <v>1</v>
      </c>
    </row>
    <row r="380" spans="1:15">
      <c r="A380" s="1" t="s">
        <v>377</v>
      </c>
      <c r="B380">
        <v>625</v>
      </c>
      <c r="C380">
        <v>472</v>
      </c>
      <c r="D380">
        <v>120</v>
      </c>
      <c r="E380" cm="1">
        <f t="array" ref="E380">_xlfn.LET(_xlpm.a,B380:D380,--AND(SUM(_xlpm.a)-_xlpm.a&gt;_xlpm.a))</f>
        <v>0</v>
      </c>
      <c r="F380">
        <f t="shared" si="10"/>
        <v>0</v>
      </c>
      <c r="G380" cm="1">
        <f t="array" ref="G380">_xlfn.LET(_xlpm.a,B380:D380,--AND(MMULT({1,1},INDEX(_xlpm.a,MOD(_xlfn.SEQUENCE(,3)+{0;1},3)+1))&gt;_xlpm.a))</f>
        <v>0</v>
      </c>
      <c r="K380">
        <v>530</v>
      </c>
      <c r="L380">
        <v>154</v>
      </c>
      <c r="M380">
        <v>377</v>
      </c>
      <c r="N380" cm="1">
        <f t="array" ref="N380">_xlfn.LET(_xlpm.a,K380:M380,--AND(SUM(_xlpm.a)-_xlpm.a&gt;_xlpm.a))</f>
        <v>1</v>
      </c>
      <c r="O380">
        <f t="shared" si="11"/>
        <v>1</v>
      </c>
    </row>
    <row r="381" spans="1:15">
      <c r="A381" s="1" t="s">
        <v>378</v>
      </c>
      <c r="B381">
        <v>808</v>
      </c>
      <c r="C381">
        <v>190</v>
      </c>
      <c r="D381">
        <v>64</v>
      </c>
      <c r="E381" cm="1">
        <f t="array" ref="E381">_xlfn.LET(_xlpm.a,B381:D381,--AND(SUM(_xlpm.a)-_xlpm.a&gt;_xlpm.a))</f>
        <v>0</v>
      </c>
      <c r="F381">
        <f t="shared" si="10"/>
        <v>0</v>
      </c>
      <c r="G381" cm="1">
        <f t="array" ref="G381">_xlfn.LET(_xlpm.a,B381:D381,--AND(MMULT({1,1},INDEX(_xlpm.a,MOD(_xlfn.SEQUENCE(,3)+{0;1},3)+1))&gt;_xlpm.a))</f>
        <v>0</v>
      </c>
      <c r="K381">
        <v>991</v>
      </c>
      <c r="L381">
        <v>557</v>
      </c>
      <c r="M381">
        <v>839</v>
      </c>
      <c r="N381" cm="1">
        <f t="array" ref="N381">_xlfn.LET(_xlpm.a,K381:M381,--AND(SUM(_xlpm.a)-_xlpm.a&gt;_xlpm.a))</f>
        <v>1</v>
      </c>
      <c r="O381">
        <f t="shared" si="11"/>
        <v>1</v>
      </c>
    </row>
    <row r="382" spans="1:15">
      <c r="A382" s="1" t="s">
        <v>379</v>
      </c>
      <c r="B382">
        <v>5</v>
      </c>
      <c r="C382">
        <v>202</v>
      </c>
      <c r="D382">
        <v>558</v>
      </c>
      <c r="E382" cm="1">
        <f t="array" ref="E382">_xlfn.LET(_xlpm.a,B382:D382,--AND(SUM(_xlpm.a)-_xlpm.a&gt;_xlpm.a))</f>
        <v>0</v>
      </c>
      <c r="F382">
        <f t="shared" si="10"/>
        <v>0</v>
      </c>
      <c r="G382" cm="1">
        <f t="array" ref="G382">_xlfn.LET(_xlpm.a,B382:D382,--AND(MMULT({1,1},INDEX(_xlpm.a,MOD(_xlfn.SEQUENCE(,3)+{0;1},3)+1))&gt;_xlpm.a))</f>
        <v>0</v>
      </c>
      <c r="K382">
        <v>680</v>
      </c>
      <c r="L382">
        <v>57</v>
      </c>
      <c r="M382">
        <v>675</v>
      </c>
      <c r="N382" cm="1">
        <f t="array" ref="N382">_xlfn.LET(_xlpm.a,K382:M382,--AND(SUM(_xlpm.a)-_xlpm.a&gt;_xlpm.a))</f>
        <v>1</v>
      </c>
      <c r="O382">
        <f t="shared" si="11"/>
        <v>1</v>
      </c>
    </row>
    <row r="383" spans="1:15">
      <c r="A383" s="1" t="s">
        <v>380</v>
      </c>
      <c r="B383">
        <v>800</v>
      </c>
      <c r="C383">
        <v>42</v>
      </c>
      <c r="D383">
        <v>607</v>
      </c>
      <c r="E383" cm="1">
        <f t="array" ref="E383">_xlfn.LET(_xlpm.a,B383:D383,--AND(SUM(_xlpm.a)-_xlpm.a&gt;_xlpm.a))</f>
        <v>0</v>
      </c>
      <c r="F383">
        <f t="shared" si="10"/>
        <v>0</v>
      </c>
      <c r="G383" cm="1">
        <f t="array" ref="G383">_xlfn.LET(_xlpm.a,B383:D383,--AND(MMULT({1,1},INDEX(_xlpm.a,MOD(_xlfn.SEQUENCE(,3)+{0;1},3)+1))&gt;_xlpm.a))</f>
        <v>0</v>
      </c>
      <c r="K383">
        <v>674</v>
      </c>
      <c r="L383">
        <v>547</v>
      </c>
      <c r="M383">
        <v>161</v>
      </c>
      <c r="N383" cm="1">
        <f t="array" ref="N383">_xlfn.LET(_xlpm.a,K383:M383,--AND(SUM(_xlpm.a)-_xlpm.a&gt;_xlpm.a))</f>
        <v>1</v>
      </c>
      <c r="O383">
        <f t="shared" si="11"/>
        <v>1</v>
      </c>
    </row>
    <row r="384" spans="1:15">
      <c r="A384" s="1" t="s">
        <v>381</v>
      </c>
      <c r="B384">
        <v>874</v>
      </c>
      <c r="C384">
        <v>801</v>
      </c>
      <c r="D384">
        <v>675</v>
      </c>
      <c r="E384" cm="1">
        <f t="array" ref="E384">_xlfn.LET(_xlpm.a,B384:D384,--AND(SUM(_xlpm.a)-_xlpm.a&gt;_xlpm.a))</f>
        <v>1</v>
      </c>
      <c r="F384">
        <f t="shared" si="10"/>
        <v>1</v>
      </c>
      <c r="G384" cm="1">
        <f t="array" ref="G384">_xlfn.LET(_xlpm.a,B384:D384,--AND(MMULT({1,1},INDEX(_xlpm.a,MOD(_xlfn.SEQUENCE(,3)+{0;1},3)+1))&gt;_xlpm.a))</f>
        <v>1</v>
      </c>
      <c r="K384">
        <v>286</v>
      </c>
      <c r="L384">
        <v>453</v>
      </c>
      <c r="M384">
        <v>480</v>
      </c>
      <c r="N384" cm="1">
        <f t="array" ref="N384">_xlfn.LET(_xlpm.a,K384:M384,--AND(SUM(_xlpm.a)-_xlpm.a&gt;_xlpm.a))</f>
        <v>1</v>
      </c>
      <c r="O384">
        <f t="shared" si="11"/>
        <v>1</v>
      </c>
    </row>
    <row r="385" spans="1:15">
      <c r="A385" s="1" t="s">
        <v>382</v>
      </c>
      <c r="B385">
        <v>27</v>
      </c>
      <c r="C385">
        <v>275</v>
      </c>
      <c r="D385">
        <v>735</v>
      </c>
      <c r="E385" cm="1">
        <f t="array" ref="E385">_xlfn.LET(_xlpm.a,B385:D385,--AND(SUM(_xlpm.a)-_xlpm.a&gt;_xlpm.a))</f>
        <v>0</v>
      </c>
      <c r="F385">
        <f t="shared" si="10"/>
        <v>0</v>
      </c>
      <c r="G385" cm="1">
        <f t="array" ref="G385">_xlfn.LET(_xlpm.a,B385:D385,--AND(MMULT({1,1},INDEX(_xlpm.a,MOD(_xlfn.SEQUENCE(,3)+{0;1},3)+1))&gt;_xlpm.a))</f>
        <v>0</v>
      </c>
      <c r="K385">
        <v>643</v>
      </c>
      <c r="L385">
        <v>630</v>
      </c>
      <c r="M385">
        <v>21</v>
      </c>
      <c r="N385" cm="1">
        <f t="array" ref="N385">_xlfn.LET(_xlpm.a,K385:M385,--AND(SUM(_xlpm.a)-_xlpm.a&gt;_xlpm.a))</f>
        <v>1</v>
      </c>
      <c r="O385">
        <f t="shared" si="11"/>
        <v>1</v>
      </c>
    </row>
    <row r="386" spans="1:15">
      <c r="A386" s="1" t="s">
        <v>383</v>
      </c>
      <c r="B386">
        <v>898</v>
      </c>
      <c r="C386">
        <v>927</v>
      </c>
      <c r="D386">
        <v>280</v>
      </c>
      <c r="E386" cm="1">
        <f t="array" ref="E386">_xlfn.LET(_xlpm.a,B386:D386,--AND(SUM(_xlpm.a)-_xlpm.a&gt;_xlpm.a))</f>
        <v>1</v>
      </c>
      <c r="F386">
        <f t="shared" si="10"/>
        <v>1</v>
      </c>
      <c r="G386" cm="1">
        <f t="array" ref="G386">_xlfn.LET(_xlpm.a,B386:D386,--AND(MMULT({1,1},INDEX(_xlpm.a,MOD(_xlfn.SEQUENCE(,3)+{0;1},3)+1))&gt;_xlpm.a))</f>
        <v>1</v>
      </c>
      <c r="K386">
        <v>136</v>
      </c>
      <c r="L386">
        <v>833</v>
      </c>
      <c r="M386">
        <v>937</v>
      </c>
      <c r="N386" cm="1">
        <f t="array" ref="N386">_xlfn.LET(_xlpm.a,K386:M386,--AND(SUM(_xlpm.a)-_xlpm.a&gt;_xlpm.a))</f>
        <v>1</v>
      </c>
      <c r="O386">
        <f t="shared" si="11"/>
        <v>1</v>
      </c>
    </row>
    <row r="387" spans="1:15">
      <c r="A387" s="1" t="s">
        <v>384</v>
      </c>
      <c r="B387">
        <v>366</v>
      </c>
      <c r="C387">
        <v>794</v>
      </c>
      <c r="D387">
        <v>526</v>
      </c>
      <c r="E387" cm="1">
        <f t="array" ref="E387">_xlfn.LET(_xlpm.a,B387:D387,--AND(SUM(_xlpm.a)-_xlpm.a&gt;_xlpm.a))</f>
        <v>1</v>
      </c>
      <c r="F387">
        <f t="shared" si="10"/>
        <v>1</v>
      </c>
      <c r="G387" cm="1">
        <f t="array" ref="G387">_xlfn.LET(_xlpm.a,B387:D387,--AND(MMULT({1,1},INDEX(_xlpm.a,MOD(_xlfn.SEQUENCE(,3)+{0;1},3)+1))&gt;_xlpm.a))</f>
        <v>1</v>
      </c>
      <c r="K387">
        <v>613</v>
      </c>
      <c r="L387">
        <v>668</v>
      </c>
      <c r="M387">
        <v>196</v>
      </c>
      <c r="N387" cm="1">
        <f t="array" ref="N387">_xlfn.LET(_xlpm.a,K387:M387,--AND(SUM(_xlpm.a)-_xlpm.a&gt;_xlpm.a))</f>
        <v>1</v>
      </c>
      <c r="O387">
        <f t="shared" si="11"/>
        <v>1</v>
      </c>
    </row>
    <row r="388" spans="1:15">
      <c r="A388" s="1" t="s">
        <v>385</v>
      </c>
      <c r="B388">
        <v>233</v>
      </c>
      <c r="C388">
        <v>529</v>
      </c>
      <c r="D388">
        <v>13</v>
      </c>
      <c r="E388" cm="1">
        <f t="array" ref="E388">_xlfn.LET(_xlpm.a,B388:D388,--AND(SUM(_xlpm.a)-_xlpm.a&gt;_xlpm.a))</f>
        <v>0</v>
      </c>
      <c r="F388">
        <f t="shared" ref="F388:F451" si="12">--_xlfn.LET(_xlpm.a,B388:D388,_xlpm.m,MAX(_xlpm.a),SUM(_xlpm.a)-_xlpm.m&gt;_xlpm.m)</f>
        <v>0</v>
      </c>
      <c r="G388" cm="1">
        <f t="array" ref="G388">_xlfn.LET(_xlpm.a,B388:D388,--AND(MMULT({1,1},INDEX(_xlpm.a,MOD(_xlfn.SEQUENCE(,3)+{0;1},3)+1))&gt;_xlpm.a))</f>
        <v>0</v>
      </c>
      <c r="K388">
        <v>117</v>
      </c>
      <c r="L388">
        <v>884</v>
      </c>
      <c r="M388">
        <v>912</v>
      </c>
      <c r="N388" cm="1">
        <f t="array" ref="N388">_xlfn.LET(_xlpm.a,K388:M388,--AND(SUM(_xlpm.a)-_xlpm.a&gt;_xlpm.a))</f>
        <v>1</v>
      </c>
      <c r="O388">
        <f t="shared" ref="O388:O451" si="13">--_xlfn.LET(_xlpm.a,K388:M388,_xlpm.m,MAX(_xlpm.a),SUM(_xlpm.a)-_xlpm.m&gt;_xlpm.m)</f>
        <v>1</v>
      </c>
    </row>
    <row r="389" spans="1:15">
      <c r="A389" s="1" t="s">
        <v>386</v>
      </c>
      <c r="B389">
        <v>314</v>
      </c>
      <c r="C389">
        <v>744</v>
      </c>
      <c r="D389">
        <v>525</v>
      </c>
      <c r="E389" cm="1">
        <f t="array" ref="E389">_xlfn.LET(_xlpm.a,B389:D389,--AND(SUM(_xlpm.a)-_xlpm.a&gt;_xlpm.a))</f>
        <v>1</v>
      </c>
      <c r="F389">
        <f t="shared" si="12"/>
        <v>1</v>
      </c>
      <c r="G389" cm="1">
        <f t="array" ref="G389">_xlfn.LET(_xlpm.a,B389:D389,--AND(MMULT({1,1},INDEX(_xlpm.a,MOD(_xlfn.SEQUENCE(,3)+{0;1},3)+1))&gt;_xlpm.a))</f>
        <v>1</v>
      </c>
      <c r="K389">
        <v>72</v>
      </c>
      <c r="L389">
        <v>929</v>
      </c>
      <c r="M389">
        <v>858</v>
      </c>
      <c r="N389" cm="1">
        <f t="array" ref="N389">_xlfn.LET(_xlpm.a,K389:M389,--AND(SUM(_xlpm.a)-_xlpm.a&gt;_xlpm.a))</f>
        <v>1</v>
      </c>
      <c r="O389">
        <f t="shared" si="13"/>
        <v>1</v>
      </c>
    </row>
    <row r="390" spans="1:15">
      <c r="A390" s="1" t="s">
        <v>387</v>
      </c>
      <c r="B390">
        <v>842</v>
      </c>
      <c r="C390">
        <v>530</v>
      </c>
      <c r="D390">
        <v>617</v>
      </c>
      <c r="E390" cm="1">
        <f t="array" ref="E390">_xlfn.LET(_xlpm.a,B390:D390,--AND(SUM(_xlpm.a)-_xlpm.a&gt;_xlpm.a))</f>
        <v>1</v>
      </c>
      <c r="F390">
        <f t="shared" si="12"/>
        <v>1</v>
      </c>
      <c r="G390" cm="1">
        <f t="array" ref="G390">_xlfn.LET(_xlpm.a,B390:D390,--AND(MMULT({1,1},INDEX(_xlpm.a,MOD(_xlfn.SEQUENCE(,3)+{0;1},3)+1))&gt;_xlpm.a))</f>
        <v>1</v>
      </c>
      <c r="K390">
        <v>647</v>
      </c>
      <c r="L390">
        <v>543</v>
      </c>
      <c r="M390">
        <v>270</v>
      </c>
      <c r="N390" cm="1">
        <f t="array" ref="N390">_xlfn.LET(_xlpm.a,K390:M390,--AND(SUM(_xlpm.a)-_xlpm.a&gt;_xlpm.a))</f>
        <v>1</v>
      </c>
      <c r="O390">
        <f t="shared" si="13"/>
        <v>1</v>
      </c>
    </row>
    <row r="391" spans="1:15">
      <c r="A391" s="1" t="s">
        <v>388</v>
      </c>
      <c r="B391">
        <v>704</v>
      </c>
      <c r="C391">
        <v>461</v>
      </c>
      <c r="D391">
        <v>406</v>
      </c>
      <c r="E391" cm="1">
        <f t="array" ref="E391">_xlfn.LET(_xlpm.a,B391:D391,--AND(SUM(_xlpm.a)-_xlpm.a&gt;_xlpm.a))</f>
        <v>1</v>
      </c>
      <c r="F391">
        <f t="shared" si="12"/>
        <v>1</v>
      </c>
      <c r="G391" cm="1">
        <f t="array" ref="G391">_xlfn.LET(_xlpm.a,B391:D391,--AND(MMULT({1,1},INDEX(_xlpm.a,MOD(_xlfn.SEQUENCE(,3)+{0;1},3)+1))&gt;_xlpm.a))</f>
        <v>1</v>
      </c>
      <c r="K391">
        <v>514</v>
      </c>
      <c r="L391">
        <v>455</v>
      </c>
      <c r="M391">
        <v>415</v>
      </c>
      <c r="N391" cm="1">
        <f t="array" ref="N391">_xlfn.LET(_xlpm.a,K391:M391,--AND(SUM(_xlpm.a)-_xlpm.a&gt;_xlpm.a))</f>
        <v>1</v>
      </c>
      <c r="O391">
        <f t="shared" si="13"/>
        <v>1</v>
      </c>
    </row>
    <row r="392" spans="1:15">
      <c r="A392" s="1" t="s">
        <v>389</v>
      </c>
      <c r="B392">
        <v>281</v>
      </c>
      <c r="C392">
        <v>946</v>
      </c>
      <c r="D392">
        <v>841</v>
      </c>
      <c r="E392" cm="1">
        <f t="array" ref="E392">_xlfn.LET(_xlpm.a,B392:D392,--AND(SUM(_xlpm.a)-_xlpm.a&gt;_xlpm.a))</f>
        <v>1</v>
      </c>
      <c r="F392">
        <f t="shared" si="12"/>
        <v>1</v>
      </c>
      <c r="G392" cm="1">
        <f t="array" ref="G392">_xlfn.LET(_xlpm.a,B392:D392,--AND(MMULT({1,1},INDEX(_xlpm.a,MOD(_xlfn.SEQUENCE(,3)+{0;1},3)+1))&gt;_xlpm.a))</f>
        <v>1</v>
      </c>
      <c r="K392">
        <v>392</v>
      </c>
      <c r="L392">
        <v>760</v>
      </c>
      <c r="M392">
        <v>368</v>
      </c>
      <c r="N392" cm="1">
        <f t="array" ref="N392">_xlfn.LET(_xlpm.a,K392:M392,--AND(SUM(_xlpm.a)-_xlpm.a&gt;_xlpm.a))</f>
        <v>0</v>
      </c>
      <c r="O392">
        <f t="shared" si="13"/>
        <v>0</v>
      </c>
    </row>
    <row r="393" spans="1:15">
      <c r="A393" s="1" t="s">
        <v>390</v>
      </c>
      <c r="B393">
        <v>389</v>
      </c>
      <c r="C393">
        <v>113</v>
      </c>
      <c r="D393">
        <v>678</v>
      </c>
      <c r="E393" cm="1">
        <f t="array" ref="E393">_xlfn.LET(_xlpm.a,B393:D393,--AND(SUM(_xlpm.a)-_xlpm.a&gt;_xlpm.a))</f>
        <v>0</v>
      </c>
      <c r="F393">
        <f t="shared" si="12"/>
        <v>0</v>
      </c>
      <c r="G393" cm="1">
        <f t="array" ref="G393">_xlfn.LET(_xlpm.a,B393:D393,--AND(MMULT({1,1},INDEX(_xlpm.a,MOD(_xlfn.SEQUENCE(,3)+{0;1},3)+1))&gt;_xlpm.a))</f>
        <v>0</v>
      </c>
      <c r="K393">
        <v>844</v>
      </c>
      <c r="L393">
        <v>514</v>
      </c>
      <c r="M393">
        <v>359</v>
      </c>
      <c r="N393" cm="1">
        <f t="array" ref="N393">_xlfn.LET(_xlpm.a,K393:M393,--AND(SUM(_xlpm.a)-_xlpm.a&gt;_xlpm.a))</f>
        <v>1</v>
      </c>
      <c r="O393">
        <f t="shared" si="13"/>
        <v>1</v>
      </c>
    </row>
    <row r="394" spans="1:15">
      <c r="A394" s="1" t="s">
        <v>391</v>
      </c>
      <c r="B394">
        <v>545</v>
      </c>
      <c r="C394">
        <v>652</v>
      </c>
      <c r="D394">
        <v>410</v>
      </c>
      <c r="E394" cm="1">
        <f t="array" ref="E394">_xlfn.LET(_xlpm.a,B394:D394,--AND(SUM(_xlpm.a)-_xlpm.a&gt;_xlpm.a))</f>
        <v>1</v>
      </c>
      <c r="F394">
        <f t="shared" si="12"/>
        <v>1</v>
      </c>
      <c r="G394" cm="1">
        <f t="array" ref="G394">_xlfn.LET(_xlpm.a,B394:D394,--AND(MMULT({1,1},INDEX(_xlpm.a,MOD(_xlfn.SEQUENCE(,3)+{0;1},3)+1))&gt;_xlpm.a))</f>
        <v>1</v>
      </c>
      <c r="K394">
        <v>641</v>
      </c>
      <c r="L394">
        <v>636</v>
      </c>
      <c r="M394">
        <v>61</v>
      </c>
      <c r="N394" cm="1">
        <f t="array" ref="N394">_xlfn.LET(_xlpm.a,K394:M394,--AND(SUM(_xlpm.a)-_xlpm.a&gt;_xlpm.a))</f>
        <v>1</v>
      </c>
      <c r="O394">
        <f t="shared" si="13"/>
        <v>1</v>
      </c>
    </row>
    <row r="395" spans="1:15">
      <c r="A395" s="1" t="s">
        <v>392</v>
      </c>
      <c r="B395">
        <v>851</v>
      </c>
      <c r="C395">
        <v>754</v>
      </c>
      <c r="D395">
        <v>339</v>
      </c>
      <c r="E395" cm="1">
        <f t="array" ref="E395">_xlfn.LET(_xlpm.a,B395:D395,--AND(SUM(_xlpm.a)-_xlpm.a&gt;_xlpm.a))</f>
        <v>1</v>
      </c>
      <c r="F395">
        <f t="shared" si="12"/>
        <v>1</v>
      </c>
      <c r="G395" cm="1">
        <f t="array" ref="G395">_xlfn.LET(_xlpm.a,B395:D395,--AND(MMULT({1,1},INDEX(_xlpm.a,MOD(_xlfn.SEQUENCE(,3)+{0;1},3)+1))&gt;_xlpm.a))</f>
        <v>1</v>
      </c>
      <c r="K395">
        <v>665</v>
      </c>
      <c r="L395">
        <v>494</v>
      </c>
      <c r="M395">
        <v>195</v>
      </c>
      <c r="N395" cm="1">
        <f t="array" ref="N395">_xlfn.LET(_xlpm.a,K395:M395,--AND(SUM(_xlpm.a)-_xlpm.a&gt;_xlpm.a))</f>
        <v>1</v>
      </c>
      <c r="O395">
        <f t="shared" si="13"/>
        <v>1</v>
      </c>
    </row>
    <row r="396" spans="1:15">
      <c r="A396" s="1" t="s">
        <v>393</v>
      </c>
      <c r="B396">
        <v>14</v>
      </c>
      <c r="C396">
        <v>56</v>
      </c>
      <c r="D396">
        <v>706</v>
      </c>
      <c r="E396" cm="1">
        <f t="array" ref="E396">_xlfn.LET(_xlpm.a,B396:D396,--AND(SUM(_xlpm.a)-_xlpm.a&gt;_xlpm.a))</f>
        <v>0</v>
      </c>
      <c r="F396">
        <f t="shared" si="12"/>
        <v>0</v>
      </c>
      <c r="G396" cm="1">
        <f t="array" ref="G396">_xlfn.LET(_xlpm.a,B396:D396,--AND(MMULT({1,1},INDEX(_xlpm.a,MOD(_xlfn.SEQUENCE(,3)+{0;1},3)+1))&gt;_xlpm.a))</f>
        <v>0</v>
      </c>
      <c r="K396">
        <v>200</v>
      </c>
      <c r="L396">
        <v>42</v>
      </c>
      <c r="M396">
        <v>178</v>
      </c>
      <c r="N396" cm="1">
        <f t="array" ref="N396">_xlfn.LET(_xlpm.a,K396:M396,--AND(SUM(_xlpm.a)-_xlpm.a&gt;_xlpm.a))</f>
        <v>1</v>
      </c>
      <c r="O396">
        <f t="shared" si="13"/>
        <v>1</v>
      </c>
    </row>
    <row r="397" spans="1:15">
      <c r="A397" s="1" t="s">
        <v>394</v>
      </c>
      <c r="B397">
        <v>623</v>
      </c>
      <c r="C397">
        <v>131</v>
      </c>
      <c r="D397">
        <v>738</v>
      </c>
      <c r="E397" cm="1">
        <f t="array" ref="E397">_xlfn.LET(_xlpm.a,B397:D397,--AND(SUM(_xlpm.a)-_xlpm.a&gt;_xlpm.a))</f>
        <v>1</v>
      </c>
      <c r="F397">
        <f t="shared" si="12"/>
        <v>1</v>
      </c>
      <c r="G397" cm="1">
        <f t="array" ref="G397">_xlfn.LET(_xlpm.a,B397:D397,--AND(MMULT({1,1},INDEX(_xlpm.a,MOD(_xlfn.SEQUENCE(,3)+{0;1},3)+1))&gt;_xlpm.a))</f>
        <v>1</v>
      </c>
      <c r="K397">
        <v>912</v>
      </c>
      <c r="L397">
        <v>891</v>
      </c>
      <c r="M397">
        <v>326</v>
      </c>
      <c r="N397" cm="1">
        <f t="array" ref="N397">_xlfn.LET(_xlpm.a,K397:M397,--AND(SUM(_xlpm.a)-_xlpm.a&gt;_xlpm.a))</f>
        <v>1</v>
      </c>
      <c r="O397">
        <f t="shared" si="13"/>
        <v>1</v>
      </c>
    </row>
    <row r="398" spans="1:15">
      <c r="A398" s="1" t="s">
        <v>395</v>
      </c>
      <c r="B398">
        <v>636</v>
      </c>
      <c r="C398">
        <v>127</v>
      </c>
      <c r="D398">
        <v>931</v>
      </c>
      <c r="E398" cm="1">
        <f t="array" ref="E398">_xlfn.LET(_xlpm.a,B398:D398,--AND(SUM(_xlpm.a)-_xlpm.a&gt;_xlpm.a))</f>
        <v>0</v>
      </c>
      <c r="F398">
        <f t="shared" si="12"/>
        <v>0</v>
      </c>
      <c r="G398" cm="1">
        <f t="array" ref="G398">_xlfn.LET(_xlpm.a,B398:D398,--AND(MMULT({1,1},INDEX(_xlpm.a,MOD(_xlfn.SEQUENCE(,3)+{0;1},3)+1))&gt;_xlpm.a))</f>
        <v>0</v>
      </c>
      <c r="K398">
        <v>984</v>
      </c>
      <c r="L398">
        <v>678</v>
      </c>
      <c r="M398">
        <v>655</v>
      </c>
      <c r="N398" cm="1">
        <f t="array" ref="N398">_xlfn.LET(_xlpm.a,K398:M398,--AND(SUM(_xlpm.a)-_xlpm.a&gt;_xlpm.a))</f>
        <v>1</v>
      </c>
      <c r="O398">
        <f t="shared" si="13"/>
        <v>1</v>
      </c>
    </row>
    <row r="399" spans="1:15">
      <c r="A399" s="1" t="s">
        <v>396</v>
      </c>
      <c r="B399">
        <v>857</v>
      </c>
      <c r="C399">
        <v>404</v>
      </c>
      <c r="D399">
        <v>199</v>
      </c>
      <c r="E399" cm="1">
        <f t="array" ref="E399">_xlfn.LET(_xlpm.a,B399:D399,--AND(SUM(_xlpm.a)-_xlpm.a&gt;_xlpm.a))</f>
        <v>0</v>
      </c>
      <c r="F399">
        <f t="shared" si="12"/>
        <v>0</v>
      </c>
      <c r="G399" cm="1">
        <f t="array" ref="G399">_xlfn.LET(_xlpm.a,B399:D399,--AND(MMULT({1,1},INDEX(_xlpm.a,MOD(_xlfn.SEQUENCE(,3)+{0;1},3)+1))&gt;_xlpm.a))</f>
        <v>0</v>
      </c>
      <c r="K399">
        <v>384</v>
      </c>
      <c r="L399">
        <v>828</v>
      </c>
      <c r="M399">
        <v>734</v>
      </c>
      <c r="N399" cm="1">
        <f t="array" ref="N399">_xlfn.LET(_xlpm.a,K399:M399,--AND(SUM(_xlpm.a)-_xlpm.a&gt;_xlpm.a))</f>
        <v>1</v>
      </c>
      <c r="O399">
        <f t="shared" si="13"/>
        <v>1</v>
      </c>
    </row>
    <row r="400" spans="1:15">
      <c r="A400" s="1" t="s">
        <v>397</v>
      </c>
      <c r="B400">
        <v>682</v>
      </c>
      <c r="C400">
        <v>25</v>
      </c>
      <c r="D400">
        <v>387</v>
      </c>
      <c r="E400" cm="1">
        <f t="array" ref="E400">_xlfn.LET(_xlpm.a,B400:D400,--AND(SUM(_xlpm.a)-_xlpm.a&gt;_xlpm.a))</f>
        <v>0</v>
      </c>
      <c r="F400">
        <f t="shared" si="12"/>
        <v>0</v>
      </c>
      <c r="G400" cm="1">
        <f t="array" ref="G400">_xlfn.LET(_xlpm.a,B400:D400,--AND(MMULT({1,1},INDEX(_xlpm.a,MOD(_xlfn.SEQUENCE(,3)+{0;1},3)+1))&gt;_xlpm.a))</f>
        <v>0</v>
      </c>
      <c r="K400">
        <v>200</v>
      </c>
      <c r="L400">
        <v>434</v>
      </c>
      <c r="M400">
        <v>541</v>
      </c>
      <c r="N400" cm="1">
        <f t="array" ref="N400">_xlfn.LET(_xlpm.a,K400:M400,--AND(SUM(_xlpm.a)-_xlpm.a&gt;_xlpm.a))</f>
        <v>1</v>
      </c>
      <c r="O400">
        <f t="shared" si="13"/>
        <v>1</v>
      </c>
    </row>
    <row r="401" spans="1:15">
      <c r="A401" s="1" t="s">
        <v>398</v>
      </c>
      <c r="B401">
        <v>574</v>
      </c>
      <c r="C401">
        <v>406</v>
      </c>
      <c r="D401">
        <v>435</v>
      </c>
      <c r="E401" cm="1">
        <f t="array" ref="E401">_xlfn.LET(_xlpm.a,B401:D401,--AND(SUM(_xlpm.a)-_xlpm.a&gt;_xlpm.a))</f>
        <v>1</v>
      </c>
      <c r="F401">
        <f t="shared" si="12"/>
        <v>1</v>
      </c>
      <c r="G401" cm="1">
        <f t="array" ref="G401">_xlfn.LET(_xlpm.a,B401:D401,--AND(MMULT({1,1},INDEX(_xlpm.a,MOD(_xlfn.SEQUENCE(,3)+{0;1},3)+1))&gt;_xlpm.a))</f>
        <v>1</v>
      </c>
      <c r="K401">
        <v>618</v>
      </c>
      <c r="L401">
        <v>49</v>
      </c>
      <c r="M401">
        <v>651</v>
      </c>
      <c r="N401" cm="1">
        <f t="array" ref="N401">_xlfn.LET(_xlpm.a,K401:M401,--AND(SUM(_xlpm.a)-_xlpm.a&gt;_xlpm.a))</f>
        <v>1</v>
      </c>
      <c r="O401">
        <f t="shared" si="13"/>
        <v>1</v>
      </c>
    </row>
    <row r="402" spans="1:15">
      <c r="A402" s="1" t="s">
        <v>399</v>
      </c>
      <c r="B402">
        <v>508</v>
      </c>
      <c r="C402">
        <v>528</v>
      </c>
      <c r="D402">
        <v>307</v>
      </c>
      <c r="E402" cm="1">
        <f t="array" ref="E402">_xlfn.LET(_xlpm.a,B402:D402,--AND(SUM(_xlpm.a)-_xlpm.a&gt;_xlpm.a))</f>
        <v>1</v>
      </c>
      <c r="F402">
        <f t="shared" si="12"/>
        <v>1</v>
      </c>
      <c r="G402" cm="1">
        <f t="array" ref="G402">_xlfn.LET(_xlpm.a,B402:D402,--AND(MMULT({1,1},INDEX(_xlpm.a,MOD(_xlfn.SEQUENCE(,3)+{0;1},3)+1))&gt;_xlpm.a))</f>
        <v>1</v>
      </c>
      <c r="K402">
        <v>794</v>
      </c>
      <c r="L402">
        <v>454</v>
      </c>
      <c r="M402">
        <v>614</v>
      </c>
      <c r="N402" cm="1">
        <f t="array" ref="N402">_xlfn.LET(_xlpm.a,K402:M402,--AND(SUM(_xlpm.a)-_xlpm.a&gt;_xlpm.a))</f>
        <v>1</v>
      </c>
      <c r="O402">
        <f t="shared" si="13"/>
        <v>1</v>
      </c>
    </row>
    <row r="403" spans="1:15">
      <c r="A403" s="1" t="s">
        <v>400</v>
      </c>
      <c r="B403">
        <v>574</v>
      </c>
      <c r="C403">
        <v>531</v>
      </c>
      <c r="D403">
        <v>575</v>
      </c>
      <c r="E403" cm="1">
        <f t="array" ref="E403">_xlfn.LET(_xlpm.a,B403:D403,--AND(SUM(_xlpm.a)-_xlpm.a&gt;_xlpm.a))</f>
        <v>1</v>
      </c>
      <c r="F403">
        <f t="shared" si="12"/>
        <v>1</v>
      </c>
      <c r="G403" cm="1">
        <f t="array" ref="G403">_xlfn.LET(_xlpm.a,B403:D403,--AND(MMULT({1,1},INDEX(_xlpm.a,MOD(_xlfn.SEQUENCE(,3)+{0;1},3)+1))&gt;_xlpm.a))</f>
        <v>1</v>
      </c>
      <c r="K403">
        <v>635</v>
      </c>
      <c r="L403">
        <v>533</v>
      </c>
      <c r="M403">
        <v>127</v>
      </c>
      <c r="N403" cm="1">
        <f t="array" ref="N403">_xlfn.LET(_xlpm.a,K403:M403,--AND(SUM(_xlpm.a)-_xlpm.a&gt;_xlpm.a))</f>
        <v>1</v>
      </c>
      <c r="O403">
        <f t="shared" si="13"/>
        <v>1</v>
      </c>
    </row>
    <row r="404" spans="1:15">
      <c r="A404" s="1" t="s">
        <v>401</v>
      </c>
      <c r="B404">
        <v>223</v>
      </c>
      <c r="C404">
        <v>433</v>
      </c>
      <c r="D404">
        <v>827</v>
      </c>
      <c r="E404" cm="1">
        <f t="array" ref="E404">_xlfn.LET(_xlpm.a,B404:D404,--AND(SUM(_xlpm.a)-_xlpm.a&gt;_xlpm.a))</f>
        <v>0</v>
      </c>
      <c r="F404">
        <f t="shared" si="12"/>
        <v>0</v>
      </c>
      <c r="G404" cm="1">
        <f t="array" ref="G404">_xlfn.LET(_xlpm.a,B404:D404,--AND(MMULT({1,1},INDEX(_xlpm.a,MOD(_xlfn.SEQUENCE(,3)+{0;1},3)+1))&gt;_xlpm.a))</f>
        <v>0</v>
      </c>
      <c r="K404">
        <v>809</v>
      </c>
      <c r="L404">
        <v>922</v>
      </c>
      <c r="M404">
        <v>199</v>
      </c>
      <c r="N404" cm="1">
        <f t="array" ref="N404">_xlfn.LET(_xlpm.a,K404:M404,--AND(SUM(_xlpm.a)-_xlpm.a&gt;_xlpm.a))</f>
        <v>1</v>
      </c>
      <c r="O404">
        <f t="shared" si="13"/>
        <v>1</v>
      </c>
    </row>
    <row r="405" spans="1:15">
      <c r="A405" s="1" t="s">
        <v>402</v>
      </c>
      <c r="B405">
        <v>80</v>
      </c>
      <c r="C405">
        <v>811</v>
      </c>
      <c r="D405">
        <v>486</v>
      </c>
      <c r="E405" cm="1">
        <f t="array" ref="E405">_xlfn.LET(_xlpm.a,B405:D405,--AND(SUM(_xlpm.a)-_xlpm.a&gt;_xlpm.a))</f>
        <v>0</v>
      </c>
      <c r="F405">
        <f t="shared" si="12"/>
        <v>0</v>
      </c>
      <c r="G405" cm="1">
        <f t="array" ref="G405">_xlfn.LET(_xlpm.a,B405:D405,--AND(MMULT({1,1},INDEX(_xlpm.a,MOD(_xlfn.SEQUENCE(,3)+{0;1},3)+1))&gt;_xlpm.a))</f>
        <v>0</v>
      </c>
      <c r="K405">
        <v>124</v>
      </c>
      <c r="L405">
        <v>951</v>
      </c>
      <c r="M405">
        <v>853</v>
      </c>
      <c r="N405" cm="1">
        <f t="array" ref="N405">_xlfn.LET(_xlpm.a,K405:M405,--AND(SUM(_xlpm.a)-_xlpm.a&gt;_xlpm.a))</f>
        <v>1</v>
      </c>
      <c r="O405">
        <f t="shared" si="13"/>
        <v>1</v>
      </c>
    </row>
    <row r="406" spans="1:15">
      <c r="A406" s="1" t="s">
        <v>403</v>
      </c>
      <c r="B406">
        <v>710</v>
      </c>
      <c r="C406">
        <v>642</v>
      </c>
      <c r="D406">
        <v>904</v>
      </c>
      <c r="E406" cm="1">
        <f t="array" ref="E406">_xlfn.LET(_xlpm.a,B406:D406,--AND(SUM(_xlpm.a)-_xlpm.a&gt;_xlpm.a))</f>
        <v>1</v>
      </c>
      <c r="F406">
        <f t="shared" si="12"/>
        <v>1</v>
      </c>
      <c r="G406" cm="1">
        <f t="array" ref="G406">_xlfn.LET(_xlpm.a,B406:D406,--AND(MMULT({1,1},INDEX(_xlpm.a,MOD(_xlfn.SEQUENCE(,3)+{0;1},3)+1))&gt;_xlpm.a))</f>
        <v>1</v>
      </c>
      <c r="K406">
        <v>639</v>
      </c>
      <c r="L406">
        <v>704</v>
      </c>
      <c r="M406">
        <v>192</v>
      </c>
      <c r="N406" cm="1">
        <f t="array" ref="N406">_xlfn.LET(_xlpm.a,K406:M406,--AND(SUM(_xlpm.a)-_xlpm.a&gt;_xlpm.a))</f>
        <v>1</v>
      </c>
      <c r="O406">
        <f t="shared" si="13"/>
        <v>1</v>
      </c>
    </row>
    <row r="407" spans="1:15">
      <c r="A407" s="1" t="s">
        <v>404</v>
      </c>
      <c r="B407">
        <v>749</v>
      </c>
      <c r="C407">
        <v>903</v>
      </c>
      <c r="D407">
        <v>795</v>
      </c>
      <c r="E407" cm="1">
        <f t="array" ref="E407">_xlfn.LET(_xlpm.a,B407:D407,--AND(SUM(_xlpm.a)-_xlpm.a&gt;_xlpm.a))</f>
        <v>1</v>
      </c>
      <c r="F407">
        <f t="shared" si="12"/>
        <v>1</v>
      </c>
      <c r="G407" cm="1">
        <f t="array" ref="G407">_xlfn.LET(_xlpm.a,B407:D407,--AND(MMULT({1,1},INDEX(_xlpm.a,MOD(_xlfn.SEQUENCE(,3)+{0;1},3)+1))&gt;_xlpm.a))</f>
        <v>1</v>
      </c>
      <c r="K407">
        <v>821</v>
      </c>
      <c r="L407">
        <v>14</v>
      </c>
      <c r="M407">
        <v>827</v>
      </c>
      <c r="N407" cm="1">
        <f t="array" ref="N407">_xlfn.LET(_xlpm.a,K407:M407,--AND(SUM(_xlpm.a)-_xlpm.a&gt;_xlpm.a))</f>
        <v>1</v>
      </c>
      <c r="O407">
        <f t="shared" si="13"/>
        <v>1</v>
      </c>
    </row>
    <row r="408" spans="1:15">
      <c r="A408" s="1" t="s">
        <v>405</v>
      </c>
      <c r="B408">
        <v>920</v>
      </c>
      <c r="C408">
        <v>205</v>
      </c>
      <c r="D408">
        <v>60</v>
      </c>
      <c r="E408" cm="1">
        <f t="array" ref="E408">_xlfn.LET(_xlpm.a,B408:D408,--AND(SUM(_xlpm.a)-_xlpm.a&gt;_xlpm.a))</f>
        <v>0</v>
      </c>
      <c r="F408">
        <f t="shared" si="12"/>
        <v>0</v>
      </c>
      <c r="G408" cm="1">
        <f t="array" ref="G408">_xlfn.LET(_xlpm.a,B408:D408,--AND(MMULT({1,1},INDEX(_xlpm.a,MOD(_xlfn.SEQUENCE(,3)+{0;1},3)+1))&gt;_xlpm.a))</f>
        <v>0</v>
      </c>
      <c r="K408">
        <v>396</v>
      </c>
      <c r="L408">
        <v>409</v>
      </c>
      <c r="M408">
        <v>582</v>
      </c>
      <c r="N408" cm="1">
        <f t="array" ref="N408">_xlfn.LET(_xlpm.a,K408:M408,--AND(SUM(_xlpm.a)-_xlpm.a&gt;_xlpm.a))</f>
        <v>1</v>
      </c>
      <c r="O408">
        <f t="shared" si="13"/>
        <v>1</v>
      </c>
    </row>
    <row r="409" spans="1:15">
      <c r="A409" s="1" t="s">
        <v>406</v>
      </c>
      <c r="B409">
        <v>904</v>
      </c>
      <c r="C409">
        <v>286</v>
      </c>
      <c r="D409">
        <v>108</v>
      </c>
      <c r="E409" cm="1">
        <f t="array" ref="E409">_xlfn.LET(_xlpm.a,B409:D409,--AND(SUM(_xlpm.a)-_xlpm.a&gt;_xlpm.a))</f>
        <v>0</v>
      </c>
      <c r="F409">
        <f t="shared" si="12"/>
        <v>0</v>
      </c>
      <c r="G409" cm="1">
        <f t="array" ref="G409">_xlfn.LET(_xlpm.a,B409:D409,--AND(MMULT({1,1},INDEX(_xlpm.a,MOD(_xlfn.SEQUENCE(,3)+{0;1},3)+1))&gt;_xlpm.a))</f>
        <v>0</v>
      </c>
      <c r="K409">
        <v>748</v>
      </c>
      <c r="L409">
        <v>876</v>
      </c>
      <c r="M409">
        <v>536</v>
      </c>
      <c r="N409" cm="1">
        <f t="array" ref="N409">_xlfn.LET(_xlpm.a,K409:M409,--AND(SUM(_xlpm.a)-_xlpm.a&gt;_xlpm.a))</f>
        <v>1</v>
      </c>
      <c r="O409">
        <f t="shared" si="13"/>
        <v>1</v>
      </c>
    </row>
    <row r="410" spans="1:15">
      <c r="A410" s="1" t="s">
        <v>407</v>
      </c>
      <c r="B410">
        <v>96</v>
      </c>
      <c r="C410">
        <v>428</v>
      </c>
      <c r="D410">
        <v>120</v>
      </c>
      <c r="E410" cm="1">
        <f t="array" ref="E410">_xlfn.LET(_xlpm.a,B410:D410,--AND(SUM(_xlpm.a)-_xlpm.a&gt;_xlpm.a))</f>
        <v>0</v>
      </c>
      <c r="F410">
        <f t="shared" si="12"/>
        <v>0</v>
      </c>
      <c r="G410" cm="1">
        <f t="array" ref="G410">_xlfn.LET(_xlpm.a,B410:D410,--AND(MMULT({1,1},INDEX(_xlpm.a,MOD(_xlfn.SEQUENCE(,3)+{0;1},3)+1))&gt;_xlpm.a))</f>
        <v>0</v>
      </c>
      <c r="K410">
        <v>944</v>
      </c>
      <c r="L410">
        <v>807</v>
      </c>
      <c r="M410">
        <v>889</v>
      </c>
      <c r="N410" cm="1">
        <f t="array" ref="N410">_xlfn.LET(_xlpm.a,K410:M410,--AND(SUM(_xlpm.a)-_xlpm.a&gt;_xlpm.a))</f>
        <v>1</v>
      </c>
      <c r="O410">
        <f t="shared" si="13"/>
        <v>1</v>
      </c>
    </row>
    <row r="411" spans="1:15">
      <c r="A411" s="1" t="s">
        <v>408</v>
      </c>
      <c r="B411">
        <v>631</v>
      </c>
      <c r="C411">
        <v>364</v>
      </c>
      <c r="D411">
        <v>307</v>
      </c>
      <c r="E411" cm="1">
        <f t="array" ref="E411">_xlfn.LET(_xlpm.a,B411:D411,--AND(SUM(_xlpm.a)-_xlpm.a&gt;_xlpm.a))</f>
        <v>1</v>
      </c>
      <c r="F411">
        <f t="shared" si="12"/>
        <v>1</v>
      </c>
      <c r="G411" cm="1">
        <f t="array" ref="G411">_xlfn.LET(_xlpm.a,B411:D411,--AND(MMULT({1,1},INDEX(_xlpm.a,MOD(_xlfn.SEQUENCE(,3)+{0;1},3)+1))&gt;_xlpm.a))</f>
        <v>1</v>
      </c>
      <c r="K411">
        <v>778</v>
      </c>
      <c r="L411">
        <v>752</v>
      </c>
      <c r="M411">
        <v>45</v>
      </c>
      <c r="N411" cm="1">
        <f t="array" ref="N411">_xlfn.LET(_xlpm.a,K411:M411,--AND(SUM(_xlpm.a)-_xlpm.a&gt;_xlpm.a))</f>
        <v>1</v>
      </c>
      <c r="O411">
        <f t="shared" si="13"/>
        <v>1</v>
      </c>
    </row>
    <row r="412" spans="1:15">
      <c r="A412" s="1" t="s">
        <v>409</v>
      </c>
      <c r="B412">
        <v>599</v>
      </c>
      <c r="C412">
        <v>169</v>
      </c>
      <c r="D412">
        <v>180</v>
      </c>
      <c r="E412" cm="1">
        <f t="array" ref="E412">_xlfn.LET(_xlpm.a,B412:D412,--AND(SUM(_xlpm.a)-_xlpm.a&gt;_xlpm.a))</f>
        <v>0</v>
      </c>
      <c r="F412">
        <f t="shared" si="12"/>
        <v>0</v>
      </c>
      <c r="G412" cm="1">
        <f t="array" ref="G412">_xlfn.LET(_xlpm.a,B412:D412,--AND(MMULT({1,1},INDEX(_xlpm.a,MOD(_xlfn.SEQUENCE(,3)+{0;1},3)+1))&gt;_xlpm.a))</f>
        <v>0</v>
      </c>
      <c r="K412">
        <v>506</v>
      </c>
      <c r="L412">
        <v>239</v>
      </c>
      <c r="M412">
        <v>740</v>
      </c>
      <c r="N412" cm="1">
        <f t="array" ref="N412">_xlfn.LET(_xlpm.a,K412:M412,--AND(SUM(_xlpm.a)-_xlpm.a&gt;_xlpm.a))</f>
        <v>1</v>
      </c>
      <c r="O412">
        <f t="shared" si="13"/>
        <v>1</v>
      </c>
    </row>
    <row r="413" spans="1:15">
      <c r="A413" s="1" t="s">
        <v>410</v>
      </c>
      <c r="B413">
        <v>743</v>
      </c>
      <c r="C413">
        <v>491</v>
      </c>
      <c r="D413">
        <v>302</v>
      </c>
      <c r="E413" cm="1">
        <f t="array" ref="E413">_xlfn.LET(_xlpm.a,B413:D413,--AND(SUM(_xlpm.a)-_xlpm.a&gt;_xlpm.a))</f>
        <v>1</v>
      </c>
      <c r="F413">
        <f t="shared" si="12"/>
        <v>1</v>
      </c>
      <c r="G413" cm="1">
        <f t="array" ref="G413">_xlfn.LET(_xlpm.a,B413:D413,--AND(MMULT({1,1},INDEX(_xlpm.a,MOD(_xlfn.SEQUENCE(,3)+{0;1},3)+1))&gt;_xlpm.a))</f>
        <v>1</v>
      </c>
      <c r="K413">
        <v>103</v>
      </c>
      <c r="L413">
        <v>656</v>
      </c>
      <c r="M413">
        <v>711</v>
      </c>
      <c r="N413" cm="1">
        <f t="array" ref="N413">_xlfn.LET(_xlpm.a,K413:M413,--AND(SUM(_xlpm.a)-_xlpm.a&gt;_xlpm.a))</f>
        <v>1</v>
      </c>
      <c r="O413">
        <f t="shared" si="13"/>
        <v>1</v>
      </c>
    </row>
    <row r="414" spans="1:15">
      <c r="A414" s="1" t="s">
        <v>411</v>
      </c>
      <c r="B414">
        <v>133</v>
      </c>
      <c r="C414">
        <v>939</v>
      </c>
      <c r="D414">
        <v>980</v>
      </c>
      <c r="E414" cm="1">
        <f t="array" ref="E414">_xlfn.LET(_xlpm.a,B414:D414,--AND(SUM(_xlpm.a)-_xlpm.a&gt;_xlpm.a))</f>
        <v>1</v>
      </c>
      <c r="F414">
        <f t="shared" si="12"/>
        <v>1</v>
      </c>
      <c r="G414" cm="1">
        <f t="array" ref="G414">_xlfn.LET(_xlpm.a,B414:D414,--AND(MMULT({1,1},INDEX(_xlpm.a,MOD(_xlfn.SEQUENCE(,3)+{0;1},3)+1))&gt;_xlpm.a))</f>
        <v>1</v>
      </c>
      <c r="K414">
        <v>915</v>
      </c>
      <c r="L414">
        <v>381</v>
      </c>
      <c r="M414">
        <v>698</v>
      </c>
      <c r="N414" cm="1">
        <f t="array" ref="N414">_xlfn.LET(_xlpm.a,K414:M414,--AND(SUM(_xlpm.a)-_xlpm.a&gt;_xlpm.a))</f>
        <v>1</v>
      </c>
      <c r="O414">
        <f t="shared" si="13"/>
        <v>1</v>
      </c>
    </row>
    <row r="415" spans="1:15">
      <c r="A415" s="1" t="s">
        <v>412</v>
      </c>
      <c r="B415">
        <v>559</v>
      </c>
      <c r="C415">
        <v>879</v>
      </c>
      <c r="D415">
        <v>883</v>
      </c>
      <c r="E415" cm="1">
        <f t="array" ref="E415">_xlfn.LET(_xlpm.a,B415:D415,--AND(SUM(_xlpm.a)-_xlpm.a&gt;_xlpm.a))</f>
        <v>1</v>
      </c>
      <c r="F415">
        <f t="shared" si="12"/>
        <v>1</v>
      </c>
      <c r="G415" cm="1">
        <f t="array" ref="G415">_xlfn.LET(_xlpm.a,B415:D415,--AND(MMULT({1,1},INDEX(_xlpm.a,MOD(_xlfn.SEQUENCE(,3)+{0;1},3)+1))&gt;_xlpm.a))</f>
        <v>1</v>
      </c>
      <c r="K415">
        <v>801</v>
      </c>
      <c r="L415">
        <v>404</v>
      </c>
      <c r="M415">
        <v>920</v>
      </c>
      <c r="N415" cm="1">
        <f t="array" ref="N415">_xlfn.LET(_xlpm.a,K415:M415,--AND(SUM(_xlpm.a)-_xlpm.a&gt;_xlpm.a))</f>
        <v>1</v>
      </c>
      <c r="O415">
        <f t="shared" si="13"/>
        <v>1</v>
      </c>
    </row>
    <row r="416" spans="1:15">
      <c r="A416" s="1" t="s">
        <v>413</v>
      </c>
      <c r="B416">
        <v>642</v>
      </c>
      <c r="C416">
        <v>605</v>
      </c>
      <c r="D416">
        <v>918</v>
      </c>
      <c r="E416" cm="1">
        <f t="array" ref="E416">_xlfn.LET(_xlpm.a,B416:D416,--AND(SUM(_xlpm.a)-_xlpm.a&gt;_xlpm.a))</f>
        <v>1</v>
      </c>
      <c r="F416">
        <f t="shared" si="12"/>
        <v>1</v>
      </c>
      <c r="G416" cm="1">
        <f t="array" ref="G416">_xlfn.LET(_xlpm.a,B416:D416,--AND(MMULT({1,1},INDEX(_xlpm.a,MOD(_xlfn.SEQUENCE(,3)+{0;1},3)+1))&gt;_xlpm.a))</f>
        <v>1</v>
      </c>
      <c r="K416">
        <v>426</v>
      </c>
      <c r="L416">
        <v>345</v>
      </c>
      <c r="M416">
        <v>314</v>
      </c>
      <c r="N416" cm="1">
        <f t="array" ref="N416">_xlfn.LET(_xlpm.a,K416:M416,--AND(SUM(_xlpm.a)-_xlpm.a&gt;_xlpm.a))</f>
        <v>1</v>
      </c>
      <c r="O416">
        <f t="shared" si="13"/>
        <v>1</v>
      </c>
    </row>
    <row r="417" spans="1:15">
      <c r="A417" s="1" t="s">
        <v>414</v>
      </c>
      <c r="B417">
        <v>935</v>
      </c>
      <c r="C417">
        <v>868</v>
      </c>
      <c r="D417">
        <v>810</v>
      </c>
      <c r="E417" cm="1">
        <f t="array" ref="E417">_xlfn.LET(_xlpm.a,B417:D417,--AND(SUM(_xlpm.a)-_xlpm.a&gt;_xlpm.a))</f>
        <v>1</v>
      </c>
      <c r="F417">
        <f t="shared" si="12"/>
        <v>1</v>
      </c>
      <c r="G417" cm="1">
        <f t="array" ref="G417">_xlfn.LET(_xlpm.a,B417:D417,--AND(MMULT({1,1},INDEX(_xlpm.a,MOD(_xlfn.SEQUENCE(,3)+{0;1},3)+1))&gt;_xlpm.a))</f>
        <v>1</v>
      </c>
      <c r="K417">
        <v>908</v>
      </c>
      <c r="L417">
        <v>639</v>
      </c>
      <c r="M417">
        <v>886</v>
      </c>
      <c r="N417" cm="1">
        <f t="array" ref="N417">_xlfn.LET(_xlpm.a,K417:M417,--AND(SUM(_xlpm.a)-_xlpm.a&gt;_xlpm.a))</f>
        <v>1</v>
      </c>
      <c r="O417">
        <f t="shared" si="13"/>
        <v>1</v>
      </c>
    </row>
    <row r="418" spans="1:15">
      <c r="A418" s="1" t="s">
        <v>415</v>
      </c>
      <c r="B418">
        <v>539</v>
      </c>
      <c r="C418">
        <v>860</v>
      </c>
      <c r="D418">
        <v>357</v>
      </c>
      <c r="E418" cm="1">
        <f t="array" ref="E418">_xlfn.LET(_xlpm.a,B418:D418,--AND(SUM(_xlpm.a)-_xlpm.a&gt;_xlpm.a))</f>
        <v>1</v>
      </c>
      <c r="F418">
        <f t="shared" si="12"/>
        <v>1</v>
      </c>
      <c r="G418" cm="1">
        <f t="array" ref="G418">_xlfn.LET(_xlpm.a,B418:D418,--AND(MMULT({1,1},INDEX(_xlpm.a,MOD(_xlfn.SEQUENCE(,3)+{0;1},3)+1))&gt;_xlpm.a))</f>
        <v>1</v>
      </c>
      <c r="K418">
        <v>505</v>
      </c>
      <c r="L418">
        <v>564</v>
      </c>
      <c r="M418">
        <v>250</v>
      </c>
      <c r="N418" cm="1">
        <f t="array" ref="N418">_xlfn.LET(_xlpm.a,K418:M418,--AND(SUM(_xlpm.a)-_xlpm.a&gt;_xlpm.a))</f>
        <v>1</v>
      </c>
      <c r="O418">
        <f t="shared" si="13"/>
        <v>1</v>
      </c>
    </row>
    <row r="419" spans="1:15">
      <c r="A419" s="1" t="s">
        <v>416</v>
      </c>
      <c r="B419">
        <v>584</v>
      </c>
      <c r="C419">
        <v>643</v>
      </c>
      <c r="D419">
        <v>972</v>
      </c>
      <c r="E419" cm="1">
        <f t="array" ref="E419">_xlfn.LET(_xlpm.a,B419:D419,--AND(SUM(_xlpm.a)-_xlpm.a&gt;_xlpm.a))</f>
        <v>1</v>
      </c>
      <c r="F419">
        <f t="shared" si="12"/>
        <v>1</v>
      </c>
      <c r="G419" cm="1">
        <f t="array" ref="G419">_xlfn.LET(_xlpm.a,B419:D419,--AND(MMULT({1,1},INDEX(_xlpm.a,MOD(_xlfn.SEQUENCE(,3)+{0;1},3)+1))&gt;_xlpm.a))</f>
        <v>1</v>
      </c>
      <c r="K419">
        <v>470</v>
      </c>
      <c r="L419">
        <v>207</v>
      </c>
      <c r="M419">
        <v>587</v>
      </c>
      <c r="N419" cm="1">
        <f t="array" ref="N419">_xlfn.LET(_xlpm.a,K419:M419,--AND(SUM(_xlpm.a)-_xlpm.a&gt;_xlpm.a))</f>
        <v>1</v>
      </c>
      <c r="O419">
        <f t="shared" si="13"/>
        <v>1</v>
      </c>
    </row>
    <row r="420" spans="1:15">
      <c r="A420" s="1" t="s">
        <v>417</v>
      </c>
      <c r="B420">
        <v>831</v>
      </c>
      <c r="C420">
        <v>562</v>
      </c>
      <c r="D420">
        <v>800</v>
      </c>
      <c r="E420" cm="1">
        <f t="array" ref="E420">_xlfn.LET(_xlpm.a,B420:D420,--AND(SUM(_xlpm.a)-_xlpm.a&gt;_xlpm.a))</f>
        <v>1</v>
      </c>
      <c r="F420">
        <f t="shared" si="12"/>
        <v>1</v>
      </c>
      <c r="G420" cm="1">
        <f t="array" ref="G420">_xlfn.LET(_xlpm.a,B420:D420,--AND(MMULT({1,1},INDEX(_xlpm.a,MOD(_xlfn.SEQUENCE(,3)+{0;1},3)+1))&gt;_xlpm.a))</f>
        <v>1</v>
      </c>
      <c r="K420">
        <v>368</v>
      </c>
      <c r="L420">
        <v>721</v>
      </c>
      <c r="M420">
        <v>857</v>
      </c>
      <c r="N420" cm="1">
        <f t="array" ref="N420">_xlfn.LET(_xlpm.a,K420:M420,--AND(SUM(_xlpm.a)-_xlpm.a&gt;_xlpm.a))</f>
        <v>1</v>
      </c>
      <c r="O420">
        <f t="shared" si="13"/>
        <v>1</v>
      </c>
    </row>
    <row r="421" spans="1:15">
      <c r="A421" s="1" t="s">
        <v>418</v>
      </c>
      <c r="B421">
        <v>211</v>
      </c>
      <c r="C421">
        <v>561</v>
      </c>
      <c r="D421">
        <v>108</v>
      </c>
      <c r="E421" cm="1">
        <f t="array" ref="E421">_xlfn.LET(_xlpm.a,B421:D421,--AND(SUM(_xlpm.a)-_xlpm.a&gt;_xlpm.a))</f>
        <v>0</v>
      </c>
      <c r="F421">
        <f t="shared" si="12"/>
        <v>0</v>
      </c>
      <c r="G421" cm="1">
        <f t="array" ref="G421">_xlfn.LET(_xlpm.a,B421:D421,--AND(MMULT({1,1},INDEX(_xlpm.a,MOD(_xlfn.SEQUENCE(,3)+{0;1},3)+1))&gt;_xlpm.a))</f>
        <v>0</v>
      </c>
      <c r="K421">
        <v>163</v>
      </c>
      <c r="L421">
        <v>813</v>
      </c>
      <c r="M421">
        <v>848</v>
      </c>
      <c r="N421" cm="1">
        <f t="array" ref="N421">_xlfn.LET(_xlpm.a,K421:M421,--AND(SUM(_xlpm.a)-_xlpm.a&gt;_xlpm.a))</f>
        <v>1</v>
      </c>
      <c r="O421">
        <f t="shared" si="13"/>
        <v>1</v>
      </c>
    </row>
    <row r="422" spans="1:15">
      <c r="A422" s="1" t="s">
        <v>419</v>
      </c>
      <c r="B422">
        <v>953</v>
      </c>
      <c r="C422">
        <v>928</v>
      </c>
      <c r="D422">
        <v>802</v>
      </c>
      <c r="E422" cm="1">
        <f t="array" ref="E422">_xlfn.LET(_xlpm.a,B422:D422,--AND(SUM(_xlpm.a)-_xlpm.a&gt;_xlpm.a))</f>
        <v>1</v>
      </c>
      <c r="F422">
        <f t="shared" si="12"/>
        <v>1</v>
      </c>
      <c r="G422" cm="1">
        <f t="array" ref="G422">_xlfn.LET(_xlpm.a,B422:D422,--AND(MMULT({1,1},INDEX(_xlpm.a,MOD(_xlfn.SEQUENCE(,3)+{0;1},3)+1))&gt;_xlpm.a))</f>
        <v>1</v>
      </c>
      <c r="K422">
        <v>231</v>
      </c>
      <c r="L422">
        <v>564</v>
      </c>
      <c r="M422">
        <v>589</v>
      </c>
      <c r="N422" cm="1">
        <f t="array" ref="N422">_xlfn.LET(_xlpm.a,K422:M422,--AND(SUM(_xlpm.a)-_xlpm.a&gt;_xlpm.a))</f>
        <v>1</v>
      </c>
      <c r="O422">
        <f t="shared" si="13"/>
        <v>1</v>
      </c>
    </row>
    <row r="423" spans="1:15">
      <c r="A423" s="1" t="s">
        <v>420</v>
      </c>
      <c r="B423">
        <v>730</v>
      </c>
      <c r="C423">
        <v>611</v>
      </c>
      <c r="D423">
        <v>73</v>
      </c>
      <c r="E423" cm="1">
        <f t="array" ref="E423">_xlfn.LET(_xlpm.a,B423:D423,--AND(SUM(_xlpm.a)-_xlpm.a&gt;_xlpm.a))</f>
        <v>0</v>
      </c>
      <c r="F423">
        <f t="shared" si="12"/>
        <v>0</v>
      </c>
      <c r="G423" cm="1">
        <f t="array" ref="G423">_xlfn.LET(_xlpm.a,B423:D423,--AND(MMULT({1,1},INDEX(_xlpm.a,MOD(_xlfn.SEQUENCE(,3)+{0;1},3)+1))&gt;_xlpm.a))</f>
        <v>0</v>
      </c>
      <c r="K423">
        <v>452</v>
      </c>
      <c r="L423">
        <v>120</v>
      </c>
      <c r="M423">
        <v>444</v>
      </c>
      <c r="N423" cm="1">
        <f t="array" ref="N423">_xlfn.LET(_xlpm.a,K423:M423,--AND(SUM(_xlpm.a)-_xlpm.a&gt;_xlpm.a))</f>
        <v>1</v>
      </c>
      <c r="O423">
        <f t="shared" si="13"/>
        <v>1</v>
      </c>
    </row>
    <row r="424" spans="1:15">
      <c r="A424" s="1" t="s">
        <v>421</v>
      </c>
      <c r="B424">
        <v>483</v>
      </c>
      <c r="C424">
        <v>373</v>
      </c>
      <c r="D424">
        <v>139</v>
      </c>
      <c r="E424" cm="1">
        <f t="array" ref="E424">_xlfn.LET(_xlpm.a,B424:D424,--AND(SUM(_xlpm.a)-_xlpm.a&gt;_xlpm.a))</f>
        <v>1</v>
      </c>
      <c r="F424">
        <f t="shared" si="12"/>
        <v>1</v>
      </c>
      <c r="G424" cm="1">
        <f t="array" ref="G424">_xlfn.LET(_xlpm.a,B424:D424,--AND(MMULT({1,1},INDEX(_xlpm.a,MOD(_xlfn.SEQUENCE(,3)+{0;1},3)+1))&gt;_xlpm.a))</f>
        <v>1</v>
      </c>
      <c r="K424">
        <v>897</v>
      </c>
      <c r="L424">
        <v>659</v>
      </c>
      <c r="M424">
        <v>688</v>
      </c>
      <c r="N424" cm="1">
        <f t="array" ref="N424">_xlfn.LET(_xlpm.a,K424:M424,--AND(SUM(_xlpm.a)-_xlpm.a&gt;_xlpm.a))</f>
        <v>1</v>
      </c>
      <c r="O424">
        <f t="shared" si="13"/>
        <v>1</v>
      </c>
    </row>
    <row r="425" spans="1:15">
      <c r="A425" s="1" t="s">
        <v>422</v>
      </c>
      <c r="B425">
        <v>245</v>
      </c>
      <c r="C425">
        <v>374</v>
      </c>
      <c r="D425">
        <v>210</v>
      </c>
      <c r="E425" cm="1">
        <f t="array" ref="E425">_xlfn.LET(_xlpm.a,B425:D425,--AND(SUM(_xlpm.a)-_xlpm.a&gt;_xlpm.a))</f>
        <v>1</v>
      </c>
      <c r="F425">
        <f t="shared" si="12"/>
        <v>1</v>
      </c>
      <c r="G425" cm="1">
        <f t="array" ref="G425">_xlfn.LET(_xlpm.a,B425:D425,--AND(MMULT({1,1},INDEX(_xlpm.a,MOD(_xlfn.SEQUENCE(,3)+{0;1},3)+1))&gt;_xlpm.a))</f>
        <v>1</v>
      </c>
      <c r="K425">
        <v>475</v>
      </c>
      <c r="L425">
        <v>430</v>
      </c>
      <c r="M425">
        <v>59</v>
      </c>
      <c r="N425" cm="1">
        <f t="array" ref="N425">_xlfn.LET(_xlpm.a,K425:M425,--AND(SUM(_xlpm.a)-_xlpm.a&gt;_xlpm.a))</f>
        <v>1</v>
      </c>
      <c r="O425">
        <f t="shared" si="13"/>
        <v>1</v>
      </c>
    </row>
    <row r="426" spans="1:15">
      <c r="A426" s="1" t="s">
        <v>423</v>
      </c>
      <c r="B426">
        <v>493</v>
      </c>
      <c r="C426">
        <v>582</v>
      </c>
      <c r="D426">
        <v>77</v>
      </c>
      <c r="E426" cm="1">
        <f t="array" ref="E426">_xlfn.LET(_xlpm.a,B426:D426,--AND(SUM(_xlpm.a)-_xlpm.a&gt;_xlpm.a))</f>
        <v>0</v>
      </c>
      <c r="F426">
        <f t="shared" si="12"/>
        <v>0</v>
      </c>
      <c r="G426" cm="1">
        <f t="array" ref="G426">_xlfn.LET(_xlpm.a,B426:D426,--AND(MMULT({1,1},INDEX(_xlpm.a,MOD(_xlfn.SEQUENCE(,3)+{0;1},3)+1))&gt;_xlpm.a))</f>
        <v>0</v>
      </c>
      <c r="K426">
        <v>123</v>
      </c>
      <c r="L426">
        <v>267</v>
      </c>
      <c r="M426">
        <v>283</v>
      </c>
      <c r="N426" cm="1">
        <f t="array" ref="N426">_xlfn.LET(_xlpm.a,K426:M426,--AND(SUM(_xlpm.a)-_xlpm.a&gt;_xlpm.a))</f>
        <v>1</v>
      </c>
      <c r="O426">
        <f t="shared" si="13"/>
        <v>1</v>
      </c>
    </row>
    <row r="427" spans="1:15">
      <c r="A427" s="1" t="s">
        <v>424</v>
      </c>
      <c r="B427">
        <v>671</v>
      </c>
      <c r="C427">
        <v>422</v>
      </c>
      <c r="D427">
        <v>887</v>
      </c>
      <c r="E427" cm="1">
        <f t="array" ref="E427">_xlfn.LET(_xlpm.a,B427:D427,--AND(SUM(_xlpm.a)-_xlpm.a&gt;_xlpm.a))</f>
        <v>1</v>
      </c>
      <c r="F427">
        <f t="shared" si="12"/>
        <v>1</v>
      </c>
      <c r="G427" cm="1">
        <f t="array" ref="G427">_xlfn.LET(_xlpm.a,B427:D427,--AND(MMULT({1,1},INDEX(_xlpm.a,MOD(_xlfn.SEQUENCE(,3)+{0;1},3)+1))&gt;_xlpm.a))</f>
        <v>1</v>
      </c>
      <c r="K427">
        <v>914</v>
      </c>
      <c r="L427">
        <v>31</v>
      </c>
      <c r="M427">
        <v>882</v>
      </c>
      <c r="N427" cm="1">
        <f t="array" ref="N427">_xlfn.LET(_xlpm.a,K427:M427,--AND(SUM(_xlpm.a)-_xlpm.a&gt;_xlpm.a))</f>
        <v>0</v>
      </c>
      <c r="O427">
        <f t="shared" si="13"/>
        <v>0</v>
      </c>
    </row>
    <row r="428" spans="1:15">
      <c r="A428" s="1" t="s">
        <v>425</v>
      </c>
      <c r="B428">
        <v>568</v>
      </c>
      <c r="C428">
        <v>458</v>
      </c>
      <c r="D428">
        <v>930</v>
      </c>
      <c r="E428" cm="1">
        <f t="array" ref="E428">_xlfn.LET(_xlpm.a,B428:D428,--AND(SUM(_xlpm.a)-_xlpm.a&gt;_xlpm.a))</f>
        <v>1</v>
      </c>
      <c r="F428">
        <f t="shared" si="12"/>
        <v>1</v>
      </c>
      <c r="G428" cm="1">
        <f t="array" ref="G428">_xlfn.LET(_xlpm.a,B428:D428,--AND(MMULT({1,1},INDEX(_xlpm.a,MOD(_xlfn.SEQUENCE(,3)+{0;1},3)+1))&gt;_xlpm.a))</f>
        <v>1</v>
      </c>
      <c r="K428">
        <v>196</v>
      </c>
      <c r="L428">
        <v>412</v>
      </c>
      <c r="M428">
        <v>473</v>
      </c>
      <c r="N428" cm="1">
        <f t="array" ref="N428">_xlfn.LET(_xlpm.a,K428:M428,--AND(SUM(_xlpm.a)-_xlpm.a&gt;_xlpm.a))</f>
        <v>1</v>
      </c>
      <c r="O428">
        <f t="shared" si="13"/>
        <v>1</v>
      </c>
    </row>
    <row r="429" spans="1:15">
      <c r="A429" s="1" t="s">
        <v>426</v>
      </c>
      <c r="B429">
        <v>727</v>
      </c>
      <c r="C429">
        <v>462</v>
      </c>
      <c r="D429">
        <v>467</v>
      </c>
      <c r="E429" cm="1">
        <f t="array" ref="E429">_xlfn.LET(_xlpm.a,B429:D429,--AND(SUM(_xlpm.a)-_xlpm.a&gt;_xlpm.a))</f>
        <v>1</v>
      </c>
      <c r="F429">
        <f t="shared" si="12"/>
        <v>1</v>
      </c>
      <c r="G429" cm="1">
        <f t="array" ref="G429">_xlfn.LET(_xlpm.a,B429:D429,--AND(MMULT({1,1},INDEX(_xlpm.a,MOD(_xlfn.SEQUENCE(,3)+{0;1},3)+1))&gt;_xlpm.a))</f>
        <v>1</v>
      </c>
      <c r="K429">
        <v>186</v>
      </c>
      <c r="L429">
        <v>749</v>
      </c>
      <c r="M429">
        <v>876</v>
      </c>
      <c r="N429" cm="1">
        <f t="array" ref="N429">_xlfn.LET(_xlpm.a,K429:M429,--AND(SUM(_xlpm.a)-_xlpm.a&gt;_xlpm.a))</f>
        <v>1</v>
      </c>
      <c r="O429">
        <f t="shared" si="13"/>
        <v>1</v>
      </c>
    </row>
    <row r="430" spans="1:15">
      <c r="A430" s="1" t="s">
        <v>427</v>
      </c>
      <c r="B430">
        <v>663</v>
      </c>
      <c r="C430">
        <v>603</v>
      </c>
      <c r="D430">
        <v>657</v>
      </c>
      <c r="E430" cm="1">
        <f t="array" ref="E430">_xlfn.LET(_xlpm.a,B430:D430,--AND(SUM(_xlpm.a)-_xlpm.a&gt;_xlpm.a))</f>
        <v>1</v>
      </c>
      <c r="F430">
        <f t="shared" si="12"/>
        <v>1</v>
      </c>
      <c r="G430" cm="1">
        <f t="array" ref="G430">_xlfn.LET(_xlpm.a,B430:D430,--AND(MMULT({1,1},INDEX(_xlpm.a,MOD(_xlfn.SEQUENCE(,3)+{0;1},3)+1))&gt;_xlpm.a))</f>
        <v>1</v>
      </c>
      <c r="K430">
        <v>741</v>
      </c>
      <c r="L430">
        <v>916</v>
      </c>
      <c r="M430">
        <v>244</v>
      </c>
      <c r="N430" cm="1">
        <f t="array" ref="N430">_xlfn.LET(_xlpm.a,K430:M430,--AND(SUM(_xlpm.a)-_xlpm.a&gt;_xlpm.a))</f>
        <v>1</v>
      </c>
      <c r="O430">
        <f t="shared" si="13"/>
        <v>1</v>
      </c>
    </row>
    <row r="431" spans="1:15">
      <c r="A431" s="1" t="s">
        <v>428</v>
      </c>
      <c r="B431">
        <v>113</v>
      </c>
      <c r="C431">
        <v>490</v>
      </c>
      <c r="D431">
        <v>966</v>
      </c>
      <c r="E431" cm="1">
        <f t="array" ref="E431">_xlfn.LET(_xlpm.a,B431:D431,--AND(SUM(_xlpm.a)-_xlpm.a&gt;_xlpm.a))</f>
        <v>0</v>
      </c>
      <c r="F431">
        <f t="shared" si="12"/>
        <v>0</v>
      </c>
      <c r="G431" cm="1">
        <f t="array" ref="G431">_xlfn.LET(_xlpm.a,B431:D431,--AND(MMULT({1,1},INDEX(_xlpm.a,MOD(_xlfn.SEQUENCE(,3)+{0;1},3)+1))&gt;_xlpm.a))</f>
        <v>0</v>
      </c>
      <c r="K431">
        <v>735</v>
      </c>
      <c r="L431">
        <v>79</v>
      </c>
      <c r="M431">
        <v>694</v>
      </c>
      <c r="N431" cm="1">
        <f t="array" ref="N431">_xlfn.LET(_xlpm.a,K431:M431,--AND(SUM(_xlpm.a)-_xlpm.a&gt;_xlpm.a))</f>
        <v>1</v>
      </c>
      <c r="O431">
        <f t="shared" si="13"/>
        <v>1</v>
      </c>
    </row>
    <row r="432" spans="1:15">
      <c r="A432" s="1" t="s">
        <v>429</v>
      </c>
      <c r="B432">
        <v>95</v>
      </c>
      <c r="C432">
        <v>26</v>
      </c>
      <c r="D432">
        <v>415</v>
      </c>
      <c r="E432" cm="1">
        <f t="array" ref="E432">_xlfn.LET(_xlpm.a,B432:D432,--AND(SUM(_xlpm.a)-_xlpm.a&gt;_xlpm.a))</f>
        <v>0</v>
      </c>
      <c r="F432">
        <f t="shared" si="12"/>
        <v>0</v>
      </c>
      <c r="G432" cm="1">
        <f t="array" ref="G432">_xlfn.LET(_xlpm.a,B432:D432,--AND(MMULT({1,1},INDEX(_xlpm.a,MOD(_xlfn.SEQUENCE(,3)+{0;1},3)+1))&gt;_xlpm.a))</f>
        <v>0</v>
      </c>
      <c r="K432">
        <v>875</v>
      </c>
      <c r="L432">
        <v>44</v>
      </c>
      <c r="M432">
        <v>891</v>
      </c>
      <c r="N432" cm="1">
        <f t="array" ref="N432">_xlfn.LET(_xlpm.a,K432:M432,--AND(SUM(_xlpm.a)-_xlpm.a&gt;_xlpm.a))</f>
        <v>1</v>
      </c>
      <c r="O432">
        <f t="shared" si="13"/>
        <v>1</v>
      </c>
    </row>
    <row r="433" spans="1:15">
      <c r="A433" s="1" t="s">
        <v>430</v>
      </c>
      <c r="B433">
        <v>74</v>
      </c>
      <c r="C433">
        <v>84</v>
      </c>
      <c r="D433">
        <v>463</v>
      </c>
      <c r="E433" cm="1">
        <f t="array" ref="E433">_xlfn.LET(_xlpm.a,B433:D433,--AND(SUM(_xlpm.a)-_xlpm.a&gt;_xlpm.a))</f>
        <v>0</v>
      </c>
      <c r="F433">
        <f t="shared" si="12"/>
        <v>0</v>
      </c>
      <c r="G433" cm="1">
        <f t="array" ref="G433">_xlfn.LET(_xlpm.a,B433:D433,--AND(MMULT({1,1},INDEX(_xlpm.a,MOD(_xlfn.SEQUENCE(,3)+{0;1},3)+1))&gt;_xlpm.a))</f>
        <v>0</v>
      </c>
      <c r="K433">
        <v>335</v>
      </c>
      <c r="L433">
        <v>592</v>
      </c>
      <c r="M433">
        <v>602</v>
      </c>
      <c r="N433" cm="1">
        <f t="array" ref="N433">_xlfn.LET(_xlpm.a,K433:M433,--AND(SUM(_xlpm.a)-_xlpm.a&gt;_xlpm.a))</f>
        <v>1</v>
      </c>
      <c r="O433">
        <f t="shared" si="13"/>
        <v>1</v>
      </c>
    </row>
    <row r="434" spans="1:15">
      <c r="A434" s="1" t="s">
        <v>431</v>
      </c>
      <c r="B434">
        <v>117</v>
      </c>
      <c r="C434">
        <v>78</v>
      </c>
      <c r="D434">
        <v>276</v>
      </c>
      <c r="E434" cm="1">
        <f t="array" ref="E434">_xlfn.LET(_xlpm.a,B434:D434,--AND(SUM(_xlpm.a)-_xlpm.a&gt;_xlpm.a))</f>
        <v>0</v>
      </c>
      <c r="F434">
        <f t="shared" si="12"/>
        <v>0</v>
      </c>
      <c r="G434" cm="1">
        <f t="array" ref="G434">_xlfn.LET(_xlpm.a,B434:D434,--AND(MMULT({1,1},INDEX(_xlpm.a,MOD(_xlfn.SEQUENCE(,3)+{0;1},3)+1))&gt;_xlpm.a))</f>
        <v>0</v>
      </c>
      <c r="K434">
        <v>964</v>
      </c>
      <c r="L434">
        <v>864</v>
      </c>
      <c r="M434">
        <v>870</v>
      </c>
      <c r="N434" cm="1">
        <f t="array" ref="N434">_xlfn.LET(_xlpm.a,K434:M434,--AND(SUM(_xlpm.a)-_xlpm.a&gt;_xlpm.a))</f>
        <v>1</v>
      </c>
      <c r="O434">
        <f t="shared" si="13"/>
        <v>1</v>
      </c>
    </row>
    <row r="435" spans="1:15">
      <c r="A435" s="1" t="s">
        <v>432</v>
      </c>
      <c r="B435">
        <v>81</v>
      </c>
      <c r="C435">
        <v>814</v>
      </c>
      <c r="D435">
        <v>741</v>
      </c>
      <c r="E435" cm="1">
        <f t="array" ref="E435">_xlfn.LET(_xlpm.a,B435:D435,--AND(SUM(_xlpm.a)-_xlpm.a&gt;_xlpm.a))</f>
        <v>1</v>
      </c>
      <c r="F435">
        <f t="shared" si="12"/>
        <v>1</v>
      </c>
      <c r="G435" cm="1">
        <f t="array" ref="G435">_xlfn.LET(_xlpm.a,B435:D435,--AND(MMULT({1,1},INDEX(_xlpm.a,MOD(_xlfn.SEQUENCE(,3)+{0;1},3)+1))&gt;_xlpm.a))</f>
        <v>1</v>
      </c>
      <c r="K435">
        <v>139</v>
      </c>
      <c r="L435">
        <v>161</v>
      </c>
      <c r="M435">
        <v>239</v>
      </c>
      <c r="N435" cm="1">
        <f t="array" ref="N435">_xlfn.LET(_xlpm.a,K435:M435,--AND(SUM(_xlpm.a)-_xlpm.a&gt;_xlpm.a))</f>
        <v>1</v>
      </c>
      <c r="O435">
        <f t="shared" si="13"/>
        <v>1</v>
      </c>
    </row>
    <row r="436" spans="1:15">
      <c r="A436" s="1" t="s">
        <v>433</v>
      </c>
      <c r="B436">
        <v>407</v>
      </c>
      <c r="C436">
        <v>852</v>
      </c>
      <c r="D436">
        <v>36</v>
      </c>
      <c r="E436" cm="1">
        <f t="array" ref="E436">_xlfn.LET(_xlpm.a,B436:D436,--AND(SUM(_xlpm.a)-_xlpm.a&gt;_xlpm.a))</f>
        <v>0</v>
      </c>
      <c r="F436">
        <f t="shared" si="12"/>
        <v>0</v>
      </c>
      <c r="G436" cm="1">
        <f t="array" ref="G436">_xlfn.LET(_xlpm.a,B436:D436,--AND(MMULT({1,1},INDEX(_xlpm.a,MOD(_xlfn.SEQUENCE(,3)+{0;1},3)+1))&gt;_xlpm.a))</f>
        <v>0</v>
      </c>
      <c r="K436">
        <v>71</v>
      </c>
      <c r="L436">
        <v>899</v>
      </c>
      <c r="M436">
        <v>876</v>
      </c>
      <c r="N436" cm="1">
        <f t="array" ref="N436">_xlfn.LET(_xlpm.a,K436:M436,--AND(SUM(_xlpm.a)-_xlpm.a&gt;_xlpm.a))</f>
        <v>1</v>
      </c>
      <c r="O436">
        <f t="shared" si="13"/>
        <v>1</v>
      </c>
    </row>
    <row r="437" spans="1:15">
      <c r="A437" s="1" t="s">
        <v>434</v>
      </c>
      <c r="B437">
        <v>348</v>
      </c>
      <c r="C437">
        <v>39</v>
      </c>
      <c r="D437">
        <v>748</v>
      </c>
      <c r="E437" cm="1">
        <f t="array" ref="E437">_xlfn.LET(_xlpm.a,B437:D437,--AND(SUM(_xlpm.a)-_xlpm.a&gt;_xlpm.a))</f>
        <v>0</v>
      </c>
      <c r="F437">
        <f t="shared" si="12"/>
        <v>0</v>
      </c>
      <c r="G437" cm="1">
        <f t="array" ref="G437">_xlfn.LET(_xlpm.a,B437:D437,--AND(MMULT({1,1},INDEX(_xlpm.a,MOD(_xlfn.SEQUENCE(,3)+{0;1},3)+1))&gt;_xlpm.a))</f>
        <v>0</v>
      </c>
      <c r="K437">
        <v>102</v>
      </c>
      <c r="L437">
        <v>645</v>
      </c>
      <c r="M437">
        <v>740</v>
      </c>
      <c r="N437" cm="1">
        <f t="array" ref="N437">_xlfn.LET(_xlpm.a,K437:M437,--AND(SUM(_xlpm.a)-_xlpm.a&gt;_xlpm.a))</f>
        <v>1</v>
      </c>
      <c r="O437">
        <f t="shared" si="13"/>
        <v>1</v>
      </c>
    </row>
    <row r="438" spans="1:15">
      <c r="A438" s="1" t="s">
        <v>435</v>
      </c>
      <c r="B438">
        <v>144</v>
      </c>
      <c r="C438">
        <v>43</v>
      </c>
      <c r="D438">
        <v>826</v>
      </c>
      <c r="E438" cm="1">
        <f t="array" ref="E438">_xlfn.LET(_xlpm.a,B438:D438,--AND(SUM(_xlpm.a)-_xlpm.a&gt;_xlpm.a))</f>
        <v>0</v>
      </c>
      <c r="F438">
        <f t="shared" si="12"/>
        <v>0</v>
      </c>
      <c r="G438" cm="1">
        <f t="array" ref="G438">_xlfn.LET(_xlpm.a,B438:D438,--AND(MMULT({1,1},INDEX(_xlpm.a,MOD(_xlfn.SEQUENCE(,3)+{0;1},3)+1))&gt;_xlpm.a))</f>
        <v>0</v>
      </c>
      <c r="K438">
        <v>126</v>
      </c>
      <c r="L438">
        <v>692</v>
      </c>
      <c r="M438">
        <v>680</v>
      </c>
      <c r="N438" cm="1">
        <f t="array" ref="N438">_xlfn.LET(_xlpm.a,K438:M438,--AND(SUM(_xlpm.a)-_xlpm.a&gt;_xlpm.a))</f>
        <v>1</v>
      </c>
      <c r="O438">
        <f t="shared" si="13"/>
        <v>1</v>
      </c>
    </row>
    <row r="439" spans="1:15">
      <c r="A439" s="1" t="s">
        <v>436</v>
      </c>
      <c r="B439">
        <v>915</v>
      </c>
      <c r="C439">
        <v>174</v>
      </c>
      <c r="D439">
        <v>218</v>
      </c>
      <c r="E439" cm="1">
        <f t="array" ref="E439">_xlfn.LET(_xlpm.a,B439:D439,--AND(SUM(_xlpm.a)-_xlpm.a&gt;_xlpm.a))</f>
        <v>0</v>
      </c>
      <c r="F439">
        <f t="shared" si="12"/>
        <v>0</v>
      </c>
      <c r="G439" cm="1">
        <f t="array" ref="G439">_xlfn.LET(_xlpm.a,B439:D439,--AND(MMULT({1,1},INDEX(_xlpm.a,MOD(_xlfn.SEQUENCE(,3)+{0;1},3)+1))&gt;_xlpm.a))</f>
        <v>0</v>
      </c>
      <c r="K439">
        <v>19</v>
      </c>
      <c r="L439">
        <v>315</v>
      </c>
      <c r="M439">
        <v>331</v>
      </c>
      <c r="N439" cm="1">
        <f t="array" ref="N439">_xlfn.LET(_xlpm.a,K439:M439,--AND(SUM(_xlpm.a)-_xlpm.a&gt;_xlpm.a))</f>
        <v>1</v>
      </c>
      <c r="O439">
        <f t="shared" si="13"/>
        <v>1</v>
      </c>
    </row>
    <row r="440" spans="1:15">
      <c r="A440" s="1" t="s">
        <v>437</v>
      </c>
      <c r="B440">
        <v>775</v>
      </c>
      <c r="C440">
        <v>148</v>
      </c>
      <c r="D440">
        <v>820</v>
      </c>
      <c r="E440" cm="1">
        <f t="array" ref="E440">_xlfn.LET(_xlpm.a,B440:D440,--AND(SUM(_xlpm.a)-_xlpm.a&gt;_xlpm.a))</f>
        <v>1</v>
      </c>
      <c r="F440">
        <f t="shared" si="12"/>
        <v>1</v>
      </c>
      <c r="G440" cm="1">
        <f t="array" ref="G440">_xlfn.LET(_xlpm.a,B440:D440,--AND(MMULT({1,1},INDEX(_xlpm.a,MOD(_xlfn.SEQUENCE(,3)+{0;1},3)+1))&gt;_xlpm.a))</f>
        <v>1</v>
      </c>
      <c r="K440">
        <v>407</v>
      </c>
      <c r="L440">
        <v>335</v>
      </c>
      <c r="M440">
        <v>558</v>
      </c>
      <c r="N440" cm="1">
        <f t="array" ref="N440">_xlfn.LET(_xlpm.a,K440:M440,--AND(SUM(_xlpm.a)-_xlpm.a&gt;_xlpm.a))</f>
        <v>1</v>
      </c>
      <c r="O440">
        <f t="shared" si="13"/>
        <v>1</v>
      </c>
    </row>
    <row r="441" spans="1:15">
      <c r="A441" s="1" t="s">
        <v>438</v>
      </c>
      <c r="B441">
        <v>388</v>
      </c>
      <c r="C441">
        <v>305</v>
      </c>
      <c r="D441">
        <v>131</v>
      </c>
      <c r="E441" cm="1">
        <f t="array" ref="E441">_xlfn.LET(_xlpm.a,B441:D441,--AND(SUM(_xlpm.a)-_xlpm.a&gt;_xlpm.a))</f>
        <v>1</v>
      </c>
      <c r="F441">
        <f t="shared" si="12"/>
        <v>1</v>
      </c>
      <c r="G441" cm="1">
        <f t="array" ref="G441">_xlfn.LET(_xlpm.a,B441:D441,--AND(MMULT({1,1},INDEX(_xlpm.a,MOD(_xlfn.SEQUENCE(,3)+{0;1},3)+1))&gt;_xlpm.a))</f>
        <v>1</v>
      </c>
      <c r="K441">
        <v>450</v>
      </c>
      <c r="L441">
        <v>500</v>
      </c>
      <c r="M441">
        <v>90</v>
      </c>
      <c r="N441" cm="1">
        <f t="array" ref="N441">_xlfn.LET(_xlpm.a,K441:M441,--AND(SUM(_xlpm.a)-_xlpm.a&gt;_xlpm.a))</f>
        <v>1</v>
      </c>
      <c r="O441">
        <f t="shared" si="13"/>
        <v>1</v>
      </c>
    </row>
    <row r="442" spans="1:15">
      <c r="A442" s="1" t="s">
        <v>439</v>
      </c>
      <c r="B442">
        <v>458</v>
      </c>
      <c r="C442">
        <v>135</v>
      </c>
      <c r="D442">
        <v>195</v>
      </c>
      <c r="E442" cm="1">
        <f t="array" ref="E442">_xlfn.LET(_xlpm.a,B442:D442,--AND(SUM(_xlpm.a)-_xlpm.a&gt;_xlpm.a))</f>
        <v>0</v>
      </c>
      <c r="F442">
        <f t="shared" si="12"/>
        <v>0</v>
      </c>
      <c r="G442" cm="1">
        <f t="array" ref="G442">_xlfn.LET(_xlpm.a,B442:D442,--AND(MMULT({1,1},INDEX(_xlpm.a,MOD(_xlfn.SEQUENCE(,3)+{0;1},3)+1))&gt;_xlpm.a))</f>
        <v>0</v>
      </c>
      <c r="K442">
        <v>590</v>
      </c>
      <c r="L442">
        <v>444</v>
      </c>
      <c r="M442">
        <v>547</v>
      </c>
      <c r="N442" cm="1">
        <f t="array" ref="N442">_xlfn.LET(_xlpm.a,K442:M442,--AND(SUM(_xlpm.a)-_xlpm.a&gt;_xlpm.a))</f>
        <v>1</v>
      </c>
      <c r="O442">
        <f t="shared" si="13"/>
        <v>1</v>
      </c>
    </row>
    <row r="443" spans="1:15">
      <c r="A443" s="1" t="s">
        <v>440</v>
      </c>
      <c r="B443">
        <v>142</v>
      </c>
      <c r="C443">
        <v>199</v>
      </c>
      <c r="D443">
        <v>96</v>
      </c>
      <c r="E443" cm="1">
        <f t="array" ref="E443">_xlfn.LET(_xlpm.a,B443:D443,--AND(SUM(_xlpm.a)-_xlpm.a&gt;_xlpm.a))</f>
        <v>1</v>
      </c>
      <c r="F443">
        <f t="shared" si="12"/>
        <v>1</v>
      </c>
      <c r="G443" cm="1">
        <f t="array" ref="G443">_xlfn.LET(_xlpm.a,B443:D443,--AND(MMULT({1,1},INDEX(_xlpm.a,MOD(_xlfn.SEQUENCE(,3)+{0;1},3)+1))&gt;_xlpm.a))</f>
        <v>1</v>
      </c>
      <c r="K443">
        <v>591</v>
      </c>
      <c r="L443">
        <v>457</v>
      </c>
      <c r="M443">
        <v>351</v>
      </c>
      <c r="N443" cm="1">
        <f t="array" ref="N443">_xlfn.LET(_xlpm.a,K443:M443,--AND(SUM(_xlpm.a)-_xlpm.a&gt;_xlpm.a))</f>
        <v>1</v>
      </c>
      <c r="O443">
        <f t="shared" si="13"/>
        <v>1</v>
      </c>
    </row>
    <row r="444" spans="1:15">
      <c r="A444" s="1" t="s">
        <v>441</v>
      </c>
      <c r="B444">
        <v>79</v>
      </c>
      <c r="C444">
        <v>223</v>
      </c>
      <c r="D444">
        <v>625</v>
      </c>
      <c r="E444" cm="1">
        <f t="array" ref="E444">_xlfn.LET(_xlpm.a,B444:D444,--AND(SUM(_xlpm.a)-_xlpm.a&gt;_xlpm.a))</f>
        <v>0</v>
      </c>
      <c r="F444">
        <f t="shared" si="12"/>
        <v>0</v>
      </c>
      <c r="G444" cm="1">
        <f t="array" ref="G444">_xlfn.LET(_xlpm.a,B444:D444,--AND(MMULT({1,1},INDEX(_xlpm.a,MOD(_xlfn.SEQUENCE(,3)+{0;1},3)+1))&gt;_xlpm.a))</f>
        <v>0</v>
      </c>
      <c r="K444">
        <v>697</v>
      </c>
      <c r="L444">
        <v>680</v>
      </c>
      <c r="M444">
        <v>142</v>
      </c>
      <c r="N444" cm="1">
        <f t="array" ref="N444">_xlfn.LET(_xlpm.a,K444:M444,--AND(SUM(_xlpm.a)-_xlpm.a&gt;_xlpm.a))</f>
        <v>1</v>
      </c>
      <c r="O444">
        <f t="shared" si="13"/>
        <v>1</v>
      </c>
    </row>
    <row r="445" spans="1:15">
      <c r="A445" s="1" t="s">
        <v>442</v>
      </c>
      <c r="B445">
        <v>338</v>
      </c>
      <c r="C445">
        <v>47</v>
      </c>
      <c r="D445">
        <v>879</v>
      </c>
      <c r="E445" cm="1">
        <f t="array" ref="E445">_xlfn.LET(_xlpm.a,B445:D445,--AND(SUM(_xlpm.a)-_xlpm.a&gt;_xlpm.a))</f>
        <v>0</v>
      </c>
      <c r="F445">
        <f t="shared" si="12"/>
        <v>0</v>
      </c>
      <c r="G445" cm="1">
        <f t="array" ref="G445">_xlfn.LET(_xlpm.a,B445:D445,--AND(MMULT({1,1},INDEX(_xlpm.a,MOD(_xlfn.SEQUENCE(,3)+{0;1},3)+1))&gt;_xlpm.a))</f>
        <v>0</v>
      </c>
      <c r="K445">
        <v>196</v>
      </c>
      <c r="L445">
        <v>671</v>
      </c>
      <c r="M445">
        <v>861</v>
      </c>
      <c r="N445" cm="1">
        <f t="array" ref="N445">_xlfn.LET(_xlpm.a,K445:M445,--AND(SUM(_xlpm.a)-_xlpm.a&gt;_xlpm.a))</f>
        <v>1</v>
      </c>
      <c r="O445">
        <f t="shared" si="13"/>
        <v>1</v>
      </c>
    </row>
    <row r="446" spans="1:15">
      <c r="A446" s="1" t="s">
        <v>443</v>
      </c>
      <c r="B446">
        <v>295</v>
      </c>
      <c r="C446">
        <v>217</v>
      </c>
      <c r="D446">
        <v>575</v>
      </c>
      <c r="E446" cm="1">
        <f t="array" ref="E446">_xlfn.LET(_xlpm.a,B446:D446,--AND(SUM(_xlpm.a)-_xlpm.a&gt;_xlpm.a))</f>
        <v>0</v>
      </c>
      <c r="F446">
        <f t="shared" si="12"/>
        <v>0</v>
      </c>
      <c r="G446" cm="1">
        <f t="array" ref="G446">_xlfn.LET(_xlpm.a,B446:D446,--AND(MMULT({1,1},INDEX(_xlpm.a,MOD(_xlfn.SEQUENCE(,3)+{0;1},3)+1))&gt;_xlpm.a))</f>
        <v>0</v>
      </c>
      <c r="K446">
        <v>297</v>
      </c>
      <c r="L446">
        <v>351</v>
      </c>
      <c r="M446">
        <v>573</v>
      </c>
      <c r="N446" cm="1">
        <f t="array" ref="N446">_xlfn.LET(_xlpm.a,K446:M446,--AND(SUM(_xlpm.a)-_xlpm.a&gt;_xlpm.a))</f>
        <v>1</v>
      </c>
      <c r="O446">
        <f t="shared" si="13"/>
        <v>1</v>
      </c>
    </row>
    <row r="447" spans="1:15">
      <c r="A447" s="1" t="s">
        <v>444</v>
      </c>
      <c r="B447">
        <v>790</v>
      </c>
      <c r="C447">
        <v>72</v>
      </c>
      <c r="D447">
        <v>723</v>
      </c>
      <c r="E447" cm="1">
        <f t="array" ref="E447">_xlfn.LET(_xlpm.a,B447:D447,--AND(SUM(_xlpm.a)-_xlpm.a&gt;_xlpm.a))</f>
        <v>1</v>
      </c>
      <c r="F447">
        <f t="shared" si="12"/>
        <v>1</v>
      </c>
      <c r="G447" cm="1">
        <f t="array" ref="G447">_xlfn.LET(_xlpm.a,B447:D447,--AND(MMULT({1,1},INDEX(_xlpm.a,MOD(_xlfn.SEQUENCE(,3)+{0;1},3)+1))&gt;_xlpm.a))</f>
        <v>1</v>
      </c>
      <c r="K447">
        <v>110</v>
      </c>
      <c r="L447">
        <v>244</v>
      </c>
      <c r="M447">
        <v>253</v>
      </c>
      <c r="N447" cm="1">
        <f t="array" ref="N447">_xlfn.LET(_xlpm.a,K447:M447,--AND(SUM(_xlpm.a)-_xlpm.a&gt;_xlpm.a))</f>
        <v>1</v>
      </c>
      <c r="O447">
        <f t="shared" si="13"/>
        <v>1</v>
      </c>
    </row>
    <row r="448" spans="1:15">
      <c r="A448" s="1" t="s">
        <v>445</v>
      </c>
      <c r="B448">
        <v>713</v>
      </c>
      <c r="C448">
        <v>736</v>
      </c>
      <c r="D448">
        <v>711</v>
      </c>
      <c r="E448" cm="1">
        <f t="array" ref="E448">_xlfn.LET(_xlpm.a,B448:D448,--AND(SUM(_xlpm.a)-_xlpm.a&gt;_xlpm.a))</f>
        <v>1</v>
      </c>
      <c r="F448">
        <f t="shared" si="12"/>
        <v>1</v>
      </c>
      <c r="G448" cm="1">
        <f t="array" ref="G448">_xlfn.LET(_xlpm.a,B448:D448,--AND(MMULT({1,1},INDEX(_xlpm.a,MOD(_xlfn.SEQUENCE(,3)+{0;1},3)+1))&gt;_xlpm.a))</f>
        <v>1</v>
      </c>
      <c r="K448">
        <v>133</v>
      </c>
      <c r="L448">
        <v>801</v>
      </c>
      <c r="M448">
        <v>840</v>
      </c>
      <c r="N448" cm="1">
        <f t="array" ref="N448">_xlfn.LET(_xlpm.a,K448:M448,--AND(SUM(_xlpm.a)-_xlpm.a&gt;_xlpm.a))</f>
        <v>1</v>
      </c>
      <c r="O448">
        <f t="shared" si="13"/>
        <v>1</v>
      </c>
    </row>
    <row r="449" spans="1:15">
      <c r="A449" s="1" t="s">
        <v>446</v>
      </c>
      <c r="B449">
        <v>366</v>
      </c>
      <c r="C449">
        <v>769</v>
      </c>
      <c r="D449">
        <v>330</v>
      </c>
      <c r="E449" cm="1">
        <f t="array" ref="E449">_xlfn.LET(_xlpm.a,B449:D449,--AND(SUM(_xlpm.a)-_xlpm.a&gt;_xlpm.a))</f>
        <v>0</v>
      </c>
      <c r="F449">
        <f t="shared" si="12"/>
        <v>0</v>
      </c>
      <c r="G449" cm="1">
        <f t="array" ref="G449">_xlfn.LET(_xlpm.a,B449:D449,--AND(MMULT({1,1},INDEX(_xlpm.a,MOD(_xlfn.SEQUENCE(,3)+{0;1},3)+1))&gt;_xlpm.a))</f>
        <v>0</v>
      </c>
      <c r="K449">
        <v>138</v>
      </c>
      <c r="L449">
        <v>786</v>
      </c>
      <c r="M449">
        <v>813</v>
      </c>
      <c r="N449" cm="1">
        <f t="array" ref="N449">_xlfn.LET(_xlpm.a,K449:M449,--AND(SUM(_xlpm.a)-_xlpm.a&gt;_xlpm.a))</f>
        <v>1</v>
      </c>
      <c r="O449">
        <f t="shared" si="13"/>
        <v>1</v>
      </c>
    </row>
    <row r="450" spans="1:15">
      <c r="A450" s="1" t="s">
        <v>447</v>
      </c>
      <c r="B450">
        <v>302</v>
      </c>
      <c r="C450">
        <v>642</v>
      </c>
      <c r="D450">
        <v>718</v>
      </c>
      <c r="E450" cm="1">
        <f t="array" ref="E450">_xlfn.LET(_xlpm.a,B450:D450,--AND(SUM(_xlpm.a)-_xlpm.a&gt;_xlpm.a))</f>
        <v>1</v>
      </c>
      <c r="F450">
        <f t="shared" si="12"/>
        <v>1</v>
      </c>
      <c r="G450" cm="1">
        <f t="array" ref="G450">_xlfn.LET(_xlpm.a,B450:D450,--AND(MMULT({1,1},INDEX(_xlpm.a,MOD(_xlfn.SEQUENCE(,3)+{0;1},3)+1))&gt;_xlpm.a))</f>
        <v>1</v>
      </c>
      <c r="K450">
        <v>56</v>
      </c>
      <c r="L450">
        <v>143</v>
      </c>
      <c r="M450">
        <v>194</v>
      </c>
      <c r="N450" cm="1">
        <f t="array" ref="N450">_xlfn.LET(_xlpm.a,K450:M450,--AND(SUM(_xlpm.a)-_xlpm.a&gt;_xlpm.a))</f>
        <v>1</v>
      </c>
      <c r="O450">
        <f t="shared" si="13"/>
        <v>1</v>
      </c>
    </row>
    <row r="451" spans="1:15">
      <c r="A451" s="1" t="s">
        <v>448</v>
      </c>
      <c r="B451">
        <v>603</v>
      </c>
      <c r="C451">
        <v>526</v>
      </c>
      <c r="D451">
        <v>956</v>
      </c>
      <c r="E451" cm="1">
        <f t="array" ref="E451">_xlfn.LET(_xlpm.a,B451:D451,--AND(SUM(_xlpm.a)-_xlpm.a&gt;_xlpm.a))</f>
        <v>1</v>
      </c>
      <c r="F451">
        <f t="shared" si="12"/>
        <v>1</v>
      </c>
      <c r="G451" cm="1">
        <f t="array" ref="G451">_xlfn.LET(_xlpm.a,B451:D451,--AND(MMULT({1,1},INDEX(_xlpm.a,MOD(_xlfn.SEQUENCE(,3)+{0;1},3)+1))&gt;_xlpm.a))</f>
        <v>1</v>
      </c>
      <c r="K451">
        <v>553</v>
      </c>
      <c r="L451">
        <v>40</v>
      </c>
      <c r="M451">
        <v>529</v>
      </c>
      <c r="N451" cm="1">
        <f t="array" ref="N451">_xlfn.LET(_xlpm.a,K451:M451,--AND(SUM(_xlpm.a)-_xlpm.a&gt;_xlpm.a))</f>
        <v>1</v>
      </c>
      <c r="O451">
        <f t="shared" si="13"/>
        <v>1</v>
      </c>
    </row>
    <row r="452" spans="1:15">
      <c r="A452" s="1" t="s">
        <v>449</v>
      </c>
      <c r="B452">
        <v>450</v>
      </c>
      <c r="C452">
        <v>181</v>
      </c>
      <c r="D452">
        <v>663</v>
      </c>
      <c r="E452" cm="1">
        <f t="array" ref="E452">_xlfn.LET(_xlpm.a,B452:D452,--AND(SUM(_xlpm.a)-_xlpm.a&gt;_xlpm.a))</f>
        <v>0</v>
      </c>
      <c r="F452">
        <f t="shared" ref="F452:F515" si="14">--_xlfn.LET(_xlpm.a,B452:D452,_xlpm.m,MAX(_xlpm.a),SUM(_xlpm.a)-_xlpm.m&gt;_xlpm.m)</f>
        <v>0</v>
      </c>
      <c r="G452" cm="1">
        <f t="array" ref="G452">_xlfn.LET(_xlpm.a,B452:D452,--AND(MMULT({1,1},INDEX(_xlpm.a,MOD(_xlfn.SEQUENCE(,3)+{0;1},3)+1))&gt;_xlpm.a))</f>
        <v>0</v>
      </c>
      <c r="K452">
        <v>517</v>
      </c>
      <c r="L452">
        <v>698</v>
      </c>
      <c r="M452">
        <v>513</v>
      </c>
      <c r="N452" cm="1">
        <f t="array" ref="N452">_xlfn.LET(_xlpm.a,K452:M452,--AND(SUM(_xlpm.a)-_xlpm.a&gt;_xlpm.a))</f>
        <v>1</v>
      </c>
      <c r="O452">
        <f t="shared" ref="O452:O515" si="15">--_xlfn.LET(_xlpm.a,K452:M452,_xlpm.m,MAX(_xlpm.a),SUM(_xlpm.a)-_xlpm.m&gt;_xlpm.m)</f>
        <v>1</v>
      </c>
    </row>
    <row r="453" spans="1:15">
      <c r="A453" s="1" t="s">
        <v>450</v>
      </c>
      <c r="B453">
        <v>176</v>
      </c>
      <c r="C453">
        <v>638</v>
      </c>
      <c r="D453">
        <v>433</v>
      </c>
      <c r="E453" cm="1">
        <f t="array" ref="E453">_xlfn.LET(_xlpm.a,B453:D453,--AND(SUM(_xlpm.a)-_xlpm.a&gt;_xlpm.a))</f>
        <v>0</v>
      </c>
      <c r="F453">
        <f t="shared" si="14"/>
        <v>0</v>
      </c>
      <c r="G453" cm="1">
        <f t="array" ref="G453">_xlfn.LET(_xlpm.a,B453:D453,--AND(MMULT({1,1},INDEX(_xlpm.a,MOD(_xlfn.SEQUENCE(,3)+{0;1},3)+1))&gt;_xlpm.a))</f>
        <v>0</v>
      </c>
      <c r="K453">
        <v>985</v>
      </c>
      <c r="L453">
        <v>297</v>
      </c>
      <c r="M453">
        <v>865</v>
      </c>
      <c r="N453" cm="1">
        <f t="array" ref="N453">_xlfn.LET(_xlpm.a,K453:M453,--AND(SUM(_xlpm.a)-_xlpm.a&gt;_xlpm.a))</f>
        <v>1</v>
      </c>
      <c r="O453">
        <f t="shared" si="15"/>
        <v>1</v>
      </c>
    </row>
    <row r="454" spans="1:15">
      <c r="A454" s="1" t="s">
        <v>451</v>
      </c>
      <c r="B454">
        <v>902</v>
      </c>
      <c r="C454">
        <v>801</v>
      </c>
      <c r="D454">
        <v>408</v>
      </c>
      <c r="E454" cm="1">
        <f t="array" ref="E454">_xlfn.LET(_xlpm.a,B454:D454,--AND(SUM(_xlpm.a)-_xlpm.a&gt;_xlpm.a))</f>
        <v>1</v>
      </c>
      <c r="F454">
        <f t="shared" si="14"/>
        <v>1</v>
      </c>
      <c r="G454" cm="1">
        <f t="array" ref="G454">_xlfn.LET(_xlpm.a,B454:D454,--AND(MMULT({1,1},INDEX(_xlpm.a,MOD(_xlfn.SEQUENCE(,3)+{0;1},3)+1))&gt;_xlpm.a))</f>
        <v>1</v>
      </c>
      <c r="K454">
        <v>349</v>
      </c>
      <c r="L454">
        <v>458</v>
      </c>
      <c r="M454">
        <v>383</v>
      </c>
      <c r="N454" cm="1">
        <f t="array" ref="N454">_xlfn.LET(_xlpm.a,K454:M454,--AND(SUM(_xlpm.a)-_xlpm.a&gt;_xlpm.a))</f>
        <v>1</v>
      </c>
      <c r="O454">
        <f t="shared" si="15"/>
        <v>1</v>
      </c>
    </row>
    <row r="455" spans="1:15">
      <c r="A455" s="1" t="s">
        <v>452</v>
      </c>
      <c r="B455">
        <v>750</v>
      </c>
      <c r="C455">
        <v>545</v>
      </c>
      <c r="D455">
        <v>97</v>
      </c>
      <c r="E455" cm="1">
        <f t="array" ref="E455">_xlfn.LET(_xlpm.a,B455:D455,--AND(SUM(_xlpm.a)-_xlpm.a&gt;_xlpm.a))</f>
        <v>0</v>
      </c>
      <c r="F455">
        <f t="shared" si="14"/>
        <v>0</v>
      </c>
      <c r="G455" cm="1">
        <f t="array" ref="G455">_xlfn.LET(_xlpm.a,B455:D455,--AND(MMULT({1,1},INDEX(_xlpm.a,MOD(_xlfn.SEQUENCE(,3)+{0;1},3)+1))&gt;_xlpm.a))</f>
        <v>0</v>
      </c>
      <c r="K455">
        <v>469</v>
      </c>
      <c r="L455">
        <v>281</v>
      </c>
      <c r="M455">
        <v>290</v>
      </c>
      <c r="N455" cm="1">
        <f t="array" ref="N455">_xlfn.LET(_xlpm.a,K455:M455,--AND(SUM(_xlpm.a)-_xlpm.a&gt;_xlpm.a))</f>
        <v>1</v>
      </c>
      <c r="O455">
        <f t="shared" si="15"/>
        <v>1</v>
      </c>
    </row>
    <row r="456" spans="1:15">
      <c r="A456" s="1" t="s">
        <v>453</v>
      </c>
      <c r="B456">
        <v>398</v>
      </c>
      <c r="C456">
        <v>366</v>
      </c>
      <c r="D456">
        <v>271</v>
      </c>
      <c r="E456" cm="1">
        <f t="array" ref="E456">_xlfn.LET(_xlpm.a,B456:D456,--AND(SUM(_xlpm.a)-_xlpm.a&gt;_xlpm.a))</f>
        <v>1</v>
      </c>
      <c r="F456">
        <f t="shared" si="14"/>
        <v>1</v>
      </c>
      <c r="G456" cm="1">
        <f t="array" ref="G456">_xlfn.LET(_xlpm.a,B456:D456,--AND(MMULT({1,1},INDEX(_xlpm.a,MOD(_xlfn.SEQUENCE(,3)+{0;1},3)+1))&gt;_xlpm.a))</f>
        <v>1</v>
      </c>
      <c r="K456">
        <v>61</v>
      </c>
      <c r="L456">
        <v>47</v>
      </c>
      <c r="M456">
        <v>16</v>
      </c>
      <c r="N456" cm="1">
        <f t="array" ref="N456">_xlfn.LET(_xlpm.a,K456:M456,--AND(SUM(_xlpm.a)-_xlpm.a&gt;_xlpm.a))</f>
        <v>1</v>
      </c>
      <c r="O456">
        <f t="shared" si="15"/>
        <v>1</v>
      </c>
    </row>
    <row r="457" spans="1:15">
      <c r="A457" s="1" t="s">
        <v>454</v>
      </c>
      <c r="B457">
        <v>490</v>
      </c>
      <c r="C457">
        <v>186</v>
      </c>
      <c r="D457">
        <v>474</v>
      </c>
      <c r="E457" cm="1">
        <f t="array" ref="E457">_xlfn.LET(_xlpm.a,B457:D457,--AND(SUM(_xlpm.a)-_xlpm.a&gt;_xlpm.a))</f>
        <v>1</v>
      </c>
      <c r="F457">
        <f t="shared" si="14"/>
        <v>1</v>
      </c>
      <c r="G457" cm="1">
        <f t="array" ref="G457">_xlfn.LET(_xlpm.a,B457:D457,--AND(MMULT({1,1},INDEX(_xlpm.a,MOD(_xlfn.SEQUENCE(,3)+{0;1},3)+1))&gt;_xlpm.a))</f>
        <v>1</v>
      </c>
      <c r="K457">
        <v>453</v>
      </c>
      <c r="L457">
        <v>324</v>
      </c>
      <c r="M457">
        <v>240</v>
      </c>
      <c r="N457" cm="1">
        <f t="array" ref="N457">_xlfn.LET(_xlpm.a,K457:M457,--AND(SUM(_xlpm.a)-_xlpm.a&gt;_xlpm.a))</f>
        <v>1</v>
      </c>
      <c r="O457">
        <f t="shared" si="15"/>
        <v>1</v>
      </c>
    </row>
    <row r="458" spans="1:15">
      <c r="A458" s="1" t="s">
        <v>455</v>
      </c>
      <c r="B458">
        <v>801</v>
      </c>
      <c r="C458">
        <v>290</v>
      </c>
      <c r="D458">
        <v>324</v>
      </c>
      <c r="E458" cm="1">
        <f t="array" ref="E458">_xlfn.LET(_xlpm.a,B458:D458,--AND(SUM(_xlpm.a)-_xlpm.a&gt;_xlpm.a))</f>
        <v>0</v>
      </c>
      <c r="F458">
        <f t="shared" si="14"/>
        <v>0</v>
      </c>
      <c r="G458" cm="1">
        <f t="array" ref="G458">_xlfn.LET(_xlpm.a,B458:D458,--AND(MMULT({1,1},INDEX(_xlpm.a,MOD(_xlfn.SEQUENCE(,3)+{0;1},3)+1))&gt;_xlpm.a))</f>
        <v>0</v>
      </c>
      <c r="K458">
        <v>890</v>
      </c>
      <c r="L458">
        <v>141</v>
      </c>
      <c r="M458">
        <v>868</v>
      </c>
      <c r="N458" cm="1">
        <f t="array" ref="N458">_xlfn.LET(_xlpm.a,K458:M458,--AND(SUM(_xlpm.a)-_xlpm.a&gt;_xlpm.a))</f>
        <v>1</v>
      </c>
      <c r="O458">
        <f t="shared" si="15"/>
        <v>1</v>
      </c>
    </row>
    <row r="459" spans="1:15">
      <c r="A459" s="1" t="s">
        <v>456</v>
      </c>
      <c r="B459">
        <v>964</v>
      </c>
      <c r="C459">
        <v>652</v>
      </c>
      <c r="D459">
        <v>190</v>
      </c>
      <c r="E459" cm="1">
        <f t="array" ref="E459">_xlfn.LET(_xlpm.a,B459:D459,--AND(SUM(_xlpm.a)-_xlpm.a&gt;_xlpm.a))</f>
        <v>0</v>
      </c>
      <c r="F459">
        <f t="shared" si="14"/>
        <v>0</v>
      </c>
      <c r="G459" cm="1">
        <f t="array" ref="G459">_xlfn.LET(_xlpm.a,B459:D459,--AND(MMULT({1,1},INDEX(_xlpm.a,MOD(_xlfn.SEQUENCE(,3)+{0;1},3)+1))&gt;_xlpm.a))</f>
        <v>0</v>
      </c>
      <c r="K459">
        <v>876</v>
      </c>
      <c r="L459">
        <v>231</v>
      </c>
      <c r="M459">
        <v>981</v>
      </c>
      <c r="N459" cm="1">
        <f t="array" ref="N459">_xlfn.LET(_xlpm.a,K459:M459,--AND(SUM(_xlpm.a)-_xlpm.a&gt;_xlpm.a))</f>
        <v>1</v>
      </c>
      <c r="O459">
        <f t="shared" si="15"/>
        <v>1</v>
      </c>
    </row>
    <row r="460" spans="1:15">
      <c r="A460" s="1" t="s">
        <v>457</v>
      </c>
      <c r="B460">
        <v>937</v>
      </c>
      <c r="C460">
        <v>593</v>
      </c>
      <c r="D460">
        <v>344</v>
      </c>
      <c r="E460" cm="1">
        <f t="array" ref="E460">_xlfn.LET(_xlpm.a,B460:D460,--AND(SUM(_xlpm.a)-_xlpm.a&gt;_xlpm.a))</f>
        <v>0</v>
      </c>
      <c r="F460">
        <f t="shared" si="14"/>
        <v>0</v>
      </c>
      <c r="G460" cm="1">
        <f t="array" ref="G460">_xlfn.LET(_xlpm.a,B460:D460,--AND(MMULT({1,1},INDEX(_xlpm.a,MOD(_xlfn.SEQUENCE(,3)+{0;1},3)+1))&gt;_xlpm.a))</f>
        <v>0</v>
      </c>
      <c r="K460">
        <v>609</v>
      </c>
      <c r="L460">
        <v>510</v>
      </c>
      <c r="M460">
        <v>125</v>
      </c>
      <c r="N460" cm="1">
        <f t="array" ref="N460">_xlfn.LET(_xlpm.a,K460:M460,--AND(SUM(_xlpm.a)-_xlpm.a&gt;_xlpm.a))</f>
        <v>1</v>
      </c>
      <c r="O460">
        <f t="shared" si="15"/>
        <v>1</v>
      </c>
    </row>
    <row r="461" spans="1:15">
      <c r="A461" s="1" t="s">
        <v>458</v>
      </c>
      <c r="B461">
        <v>112</v>
      </c>
      <c r="C461">
        <v>888</v>
      </c>
      <c r="D461">
        <v>373</v>
      </c>
      <c r="E461" cm="1">
        <f t="array" ref="E461">_xlfn.LET(_xlpm.a,B461:D461,--AND(SUM(_xlpm.a)-_xlpm.a&gt;_xlpm.a))</f>
        <v>0</v>
      </c>
      <c r="F461">
        <f t="shared" si="14"/>
        <v>0</v>
      </c>
      <c r="G461" cm="1">
        <f t="array" ref="G461">_xlfn.LET(_xlpm.a,B461:D461,--AND(MMULT({1,1},INDEX(_xlpm.a,MOD(_xlfn.SEQUENCE(,3)+{0;1},3)+1))&gt;_xlpm.a))</f>
        <v>0</v>
      </c>
      <c r="K461">
        <v>245</v>
      </c>
      <c r="L461">
        <v>171</v>
      </c>
      <c r="M461">
        <v>78</v>
      </c>
      <c r="N461" cm="1">
        <f t="array" ref="N461">_xlfn.LET(_xlpm.a,K461:M461,--AND(SUM(_xlpm.a)-_xlpm.a&gt;_xlpm.a))</f>
        <v>1</v>
      </c>
      <c r="O461">
        <f t="shared" si="15"/>
        <v>1</v>
      </c>
    </row>
    <row r="462" spans="1:15">
      <c r="A462" s="1" t="s">
        <v>459</v>
      </c>
      <c r="B462">
        <v>940</v>
      </c>
      <c r="C462">
        <v>377</v>
      </c>
      <c r="D462">
        <v>623</v>
      </c>
      <c r="E462" cm="1">
        <f t="array" ref="E462">_xlfn.LET(_xlpm.a,B462:D462,--AND(SUM(_xlpm.a)-_xlpm.a&gt;_xlpm.a))</f>
        <v>1</v>
      </c>
      <c r="F462">
        <f t="shared" si="14"/>
        <v>1</v>
      </c>
      <c r="G462" cm="1">
        <f t="array" ref="G462">_xlfn.LET(_xlpm.a,B462:D462,--AND(MMULT({1,1},INDEX(_xlpm.a,MOD(_xlfn.SEQUENCE(,3)+{0;1},3)+1))&gt;_xlpm.a))</f>
        <v>1</v>
      </c>
      <c r="K462">
        <v>174</v>
      </c>
      <c r="L462">
        <v>797</v>
      </c>
      <c r="M462">
        <v>832</v>
      </c>
      <c r="N462" cm="1">
        <f t="array" ref="N462">_xlfn.LET(_xlpm.a,K462:M462,--AND(SUM(_xlpm.a)-_xlpm.a&gt;_xlpm.a))</f>
        <v>1</v>
      </c>
      <c r="O462">
        <f t="shared" si="15"/>
        <v>1</v>
      </c>
    </row>
    <row r="463" spans="1:15">
      <c r="A463" s="1" t="s">
        <v>460</v>
      </c>
      <c r="B463">
        <v>668</v>
      </c>
      <c r="C463">
        <v>693</v>
      </c>
      <c r="D463">
        <v>367</v>
      </c>
      <c r="E463" cm="1">
        <f t="array" ref="E463">_xlfn.LET(_xlpm.a,B463:D463,--AND(SUM(_xlpm.a)-_xlpm.a&gt;_xlpm.a))</f>
        <v>1</v>
      </c>
      <c r="F463">
        <f t="shared" si="14"/>
        <v>1</v>
      </c>
      <c r="G463" cm="1">
        <f t="array" ref="G463">_xlfn.LET(_xlpm.a,B463:D463,--AND(MMULT({1,1},INDEX(_xlpm.a,MOD(_xlfn.SEQUENCE(,3)+{0;1},3)+1))&gt;_xlpm.a))</f>
        <v>1</v>
      </c>
      <c r="K463">
        <v>155</v>
      </c>
      <c r="L463">
        <v>648</v>
      </c>
      <c r="M463">
        <v>630</v>
      </c>
      <c r="N463" cm="1">
        <f t="array" ref="N463">_xlfn.LET(_xlpm.a,K463:M463,--AND(SUM(_xlpm.a)-_xlpm.a&gt;_xlpm.a))</f>
        <v>1</v>
      </c>
      <c r="O463">
        <f t="shared" si="15"/>
        <v>1</v>
      </c>
    </row>
    <row r="464" spans="1:15">
      <c r="A464" s="1" t="s">
        <v>461</v>
      </c>
      <c r="B464">
        <v>623</v>
      </c>
      <c r="C464">
        <v>889</v>
      </c>
      <c r="D464">
        <v>870</v>
      </c>
      <c r="E464" cm="1">
        <f t="array" ref="E464">_xlfn.LET(_xlpm.a,B464:D464,--AND(SUM(_xlpm.a)-_xlpm.a&gt;_xlpm.a))</f>
        <v>1</v>
      </c>
      <c r="F464">
        <f t="shared" si="14"/>
        <v>1</v>
      </c>
      <c r="G464" cm="1">
        <f t="array" ref="G464">_xlfn.LET(_xlpm.a,B464:D464,--AND(MMULT({1,1},INDEX(_xlpm.a,MOD(_xlfn.SEQUENCE(,3)+{0;1},3)+1))&gt;_xlpm.a))</f>
        <v>1</v>
      </c>
      <c r="K464">
        <v>75</v>
      </c>
      <c r="L464">
        <v>356</v>
      </c>
      <c r="M464">
        <v>363</v>
      </c>
      <c r="N464" cm="1">
        <f t="array" ref="N464">_xlfn.LET(_xlpm.a,K464:M464,--AND(SUM(_xlpm.a)-_xlpm.a&gt;_xlpm.a))</f>
        <v>1</v>
      </c>
      <c r="O464">
        <f t="shared" si="15"/>
        <v>1</v>
      </c>
    </row>
    <row r="465" spans="1:15">
      <c r="A465" s="1" t="s">
        <v>462</v>
      </c>
      <c r="B465">
        <v>231</v>
      </c>
      <c r="C465">
        <v>714</v>
      </c>
      <c r="D465">
        <v>220</v>
      </c>
      <c r="E465" cm="1">
        <f t="array" ref="E465">_xlfn.LET(_xlpm.a,B465:D465,--AND(SUM(_xlpm.a)-_xlpm.a&gt;_xlpm.a))</f>
        <v>0</v>
      </c>
      <c r="F465">
        <f t="shared" si="14"/>
        <v>0</v>
      </c>
      <c r="G465" cm="1">
        <f t="array" ref="G465">_xlfn.LET(_xlpm.a,B465:D465,--AND(MMULT({1,1},INDEX(_xlpm.a,MOD(_xlfn.SEQUENCE(,3)+{0;1},3)+1))&gt;_xlpm.a))</f>
        <v>0</v>
      </c>
      <c r="K465">
        <v>746</v>
      </c>
      <c r="L465">
        <v>699</v>
      </c>
      <c r="M465">
        <v>110</v>
      </c>
      <c r="N465" cm="1">
        <f t="array" ref="N465">_xlfn.LET(_xlpm.a,K465:M465,--AND(SUM(_xlpm.a)-_xlpm.a&gt;_xlpm.a))</f>
        <v>1</v>
      </c>
      <c r="O465">
        <f t="shared" si="15"/>
        <v>1</v>
      </c>
    </row>
    <row r="466" spans="1:15">
      <c r="A466" s="1" t="s">
        <v>463</v>
      </c>
      <c r="B466">
        <v>694</v>
      </c>
      <c r="C466">
        <v>535</v>
      </c>
      <c r="D466">
        <v>837</v>
      </c>
      <c r="E466" cm="1">
        <f t="array" ref="E466">_xlfn.LET(_xlpm.a,B466:D466,--AND(SUM(_xlpm.a)-_xlpm.a&gt;_xlpm.a))</f>
        <v>1</v>
      </c>
      <c r="F466">
        <f t="shared" si="14"/>
        <v>1</v>
      </c>
      <c r="G466" cm="1">
        <f t="array" ref="G466">_xlfn.LET(_xlpm.a,B466:D466,--AND(MMULT({1,1},INDEX(_xlpm.a,MOD(_xlfn.SEQUENCE(,3)+{0;1},3)+1))&gt;_xlpm.a))</f>
        <v>1</v>
      </c>
      <c r="K466">
        <v>347</v>
      </c>
      <c r="L466">
        <v>704</v>
      </c>
      <c r="M466">
        <v>857</v>
      </c>
      <c r="N466" cm="1">
        <f t="array" ref="N466">_xlfn.LET(_xlpm.a,K466:M466,--AND(SUM(_xlpm.a)-_xlpm.a&gt;_xlpm.a))</f>
        <v>1</v>
      </c>
      <c r="O466">
        <f t="shared" si="15"/>
        <v>1</v>
      </c>
    </row>
    <row r="467" spans="1:15">
      <c r="A467" s="1" t="s">
        <v>464</v>
      </c>
      <c r="B467">
        <v>701</v>
      </c>
      <c r="C467">
        <v>178</v>
      </c>
      <c r="D467">
        <v>674</v>
      </c>
      <c r="E467" cm="1">
        <f t="array" ref="E467">_xlfn.LET(_xlpm.a,B467:D467,--AND(SUM(_xlpm.a)-_xlpm.a&gt;_xlpm.a))</f>
        <v>1</v>
      </c>
      <c r="F467">
        <f t="shared" si="14"/>
        <v>1</v>
      </c>
      <c r="G467" cm="1">
        <f t="array" ref="G467">_xlfn.LET(_xlpm.a,B467:D467,--AND(MMULT({1,1},INDEX(_xlpm.a,MOD(_xlfn.SEQUENCE(,3)+{0;1},3)+1))&gt;_xlpm.a))</f>
        <v>1</v>
      </c>
      <c r="K467">
        <v>215</v>
      </c>
      <c r="L467">
        <v>665</v>
      </c>
      <c r="M467">
        <v>635</v>
      </c>
      <c r="N467" cm="1">
        <f t="array" ref="N467">_xlfn.LET(_xlpm.a,K467:M467,--AND(SUM(_xlpm.a)-_xlpm.a&gt;_xlpm.a))</f>
        <v>1</v>
      </c>
      <c r="O467">
        <f t="shared" si="15"/>
        <v>1</v>
      </c>
    </row>
    <row r="468" spans="1:15">
      <c r="A468" s="1" t="s">
        <v>465</v>
      </c>
      <c r="B468">
        <v>620</v>
      </c>
      <c r="C468">
        <v>887</v>
      </c>
      <c r="D468">
        <v>23</v>
      </c>
      <c r="E468" cm="1">
        <f t="array" ref="E468">_xlfn.LET(_xlpm.a,B468:D468,--AND(SUM(_xlpm.a)-_xlpm.a&gt;_xlpm.a))</f>
        <v>0</v>
      </c>
      <c r="F468">
        <f t="shared" si="14"/>
        <v>0</v>
      </c>
      <c r="G468" cm="1">
        <f t="array" ref="G468">_xlfn.LET(_xlpm.a,B468:D468,--AND(MMULT({1,1},INDEX(_xlpm.a,MOD(_xlfn.SEQUENCE(,3)+{0;1},3)+1))&gt;_xlpm.a))</f>
        <v>0</v>
      </c>
      <c r="K468">
        <v>418</v>
      </c>
      <c r="L468">
        <v>546</v>
      </c>
      <c r="M468">
        <v>635</v>
      </c>
      <c r="N468" cm="1">
        <f t="array" ref="N468">_xlfn.LET(_xlpm.a,K468:M468,--AND(SUM(_xlpm.a)-_xlpm.a&gt;_xlpm.a))</f>
        <v>1</v>
      </c>
      <c r="O468">
        <f t="shared" si="15"/>
        <v>1</v>
      </c>
    </row>
    <row r="469" spans="1:15">
      <c r="A469" s="1" t="s">
        <v>466</v>
      </c>
      <c r="B469">
        <v>603</v>
      </c>
      <c r="C469">
        <v>133</v>
      </c>
      <c r="D469">
        <v>576</v>
      </c>
      <c r="E469" cm="1">
        <f t="array" ref="E469">_xlfn.LET(_xlpm.a,B469:D469,--AND(SUM(_xlpm.a)-_xlpm.a&gt;_xlpm.a))</f>
        <v>1</v>
      </c>
      <c r="F469">
        <f t="shared" si="14"/>
        <v>1</v>
      </c>
      <c r="G469" cm="1">
        <f t="array" ref="G469">_xlfn.LET(_xlpm.a,B469:D469,--AND(MMULT({1,1},INDEX(_xlpm.a,MOD(_xlfn.SEQUENCE(,3)+{0;1},3)+1))&gt;_xlpm.a))</f>
        <v>1</v>
      </c>
      <c r="K469">
        <v>20</v>
      </c>
      <c r="L469">
        <v>164</v>
      </c>
      <c r="M469">
        <v>152</v>
      </c>
      <c r="N469" cm="1">
        <f t="array" ref="N469">_xlfn.LET(_xlpm.a,K469:M469,--AND(SUM(_xlpm.a)-_xlpm.a&gt;_xlpm.a))</f>
        <v>1</v>
      </c>
      <c r="O469">
        <f t="shared" si="15"/>
        <v>1</v>
      </c>
    </row>
    <row r="470" spans="1:15">
      <c r="A470" s="1" t="s">
        <v>467</v>
      </c>
      <c r="B470">
        <v>224</v>
      </c>
      <c r="C470">
        <v>983</v>
      </c>
      <c r="D470">
        <v>601</v>
      </c>
      <c r="E470" cm="1">
        <f t="array" ref="E470">_xlfn.LET(_xlpm.a,B470:D470,--AND(SUM(_xlpm.a)-_xlpm.a&gt;_xlpm.a))</f>
        <v>0</v>
      </c>
      <c r="F470">
        <f t="shared" si="14"/>
        <v>0</v>
      </c>
      <c r="G470" cm="1">
        <f t="array" ref="G470">_xlfn.LET(_xlpm.a,B470:D470,--AND(MMULT({1,1},INDEX(_xlpm.a,MOD(_xlfn.SEQUENCE(,3)+{0;1},3)+1))&gt;_xlpm.a))</f>
        <v>0</v>
      </c>
      <c r="K470">
        <v>688</v>
      </c>
      <c r="L470">
        <v>602</v>
      </c>
      <c r="M470">
        <v>875</v>
      </c>
      <c r="N470" cm="1">
        <f t="array" ref="N470">_xlfn.LET(_xlpm.a,K470:M470,--AND(SUM(_xlpm.a)-_xlpm.a&gt;_xlpm.a))</f>
        <v>1</v>
      </c>
      <c r="O470">
        <f t="shared" si="15"/>
        <v>1</v>
      </c>
    </row>
    <row r="471" spans="1:15">
      <c r="A471" s="1" t="s">
        <v>468</v>
      </c>
      <c r="B471">
        <v>3</v>
      </c>
      <c r="C471">
        <v>103</v>
      </c>
      <c r="D471">
        <v>234</v>
      </c>
      <c r="E471" cm="1">
        <f t="array" ref="E471">_xlfn.LET(_xlpm.a,B471:D471,--AND(SUM(_xlpm.a)-_xlpm.a&gt;_xlpm.a))</f>
        <v>0</v>
      </c>
      <c r="F471">
        <f t="shared" si="14"/>
        <v>0</v>
      </c>
      <c r="G471" cm="1">
        <f t="array" ref="G471">_xlfn.LET(_xlpm.a,B471:D471,--AND(MMULT({1,1},INDEX(_xlpm.a,MOD(_xlfn.SEQUENCE(,3)+{0;1},3)+1))&gt;_xlpm.a))</f>
        <v>0</v>
      </c>
      <c r="K471">
        <v>935</v>
      </c>
      <c r="L471">
        <v>163</v>
      </c>
      <c r="M471">
        <v>838</v>
      </c>
      <c r="N471" cm="1">
        <f t="array" ref="N471">_xlfn.LET(_xlpm.a,K471:M471,--AND(SUM(_xlpm.a)-_xlpm.a&gt;_xlpm.a))</f>
        <v>1</v>
      </c>
      <c r="O471">
        <f t="shared" si="15"/>
        <v>1</v>
      </c>
    </row>
    <row r="472" spans="1:15">
      <c r="A472" s="1" t="s">
        <v>469</v>
      </c>
      <c r="B472">
        <v>867</v>
      </c>
      <c r="C472">
        <v>232</v>
      </c>
      <c r="D472">
        <v>33</v>
      </c>
      <c r="E472" cm="1">
        <f t="array" ref="E472">_xlfn.LET(_xlpm.a,B472:D472,--AND(SUM(_xlpm.a)-_xlpm.a&gt;_xlpm.a))</f>
        <v>0</v>
      </c>
      <c r="F472">
        <f t="shared" si="14"/>
        <v>0</v>
      </c>
      <c r="G472" cm="1">
        <f t="array" ref="G472">_xlfn.LET(_xlpm.a,B472:D472,--AND(MMULT({1,1},INDEX(_xlpm.a,MOD(_xlfn.SEQUENCE(,3)+{0;1},3)+1))&gt;_xlpm.a))</f>
        <v>0</v>
      </c>
      <c r="K472">
        <v>69</v>
      </c>
      <c r="L472">
        <v>795</v>
      </c>
      <c r="M472">
        <v>809</v>
      </c>
      <c r="N472" cm="1">
        <f t="array" ref="N472">_xlfn.LET(_xlpm.a,K472:M472,--AND(SUM(_xlpm.a)-_xlpm.a&gt;_xlpm.a))</f>
        <v>1</v>
      </c>
      <c r="O472">
        <f t="shared" si="15"/>
        <v>1</v>
      </c>
    </row>
    <row r="473" spans="1:15">
      <c r="A473" s="1" t="s">
        <v>470</v>
      </c>
      <c r="B473">
        <v>869</v>
      </c>
      <c r="C473">
        <v>235</v>
      </c>
      <c r="D473">
        <v>233</v>
      </c>
      <c r="E473" cm="1">
        <f t="array" ref="E473">_xlfn.LET(_xlpm.a,B473:D473,--AND(SUM(_xlpm.a)-_xlpm.a&gt;_xlpm.a))</f>
        <v>0</v>
      </c>
      <c r="F473">
        <f t="shared" si="14"/>
        <v>0</v>
      </c>
      <c r="G473" cm="1">
        <f t="array" ref="G473">_xlfn.LET(_xlpm.a,B473:D473,--AND(MMULT({1,1},INDEX(_xlpm.a,MOD(_xlfn.SEQUENCE(,3)+{0;1},3)+1))&gt;_xlpm.a))</f>
        <v>0</v>
      </c>
      <c r="K473">
        <v>724</v>
      </c>
      <c r="L473">
        <v>709</v>
      </c>
      <c r="M473">
        <v>101</v>
      </c>
      <c r="N473" cm="1">
        <f t="array" ref="N473">_xlfn.LET(_xlpm.a,K473:M473,--AND(SUM(_xlpm.a)-_xlpm.a&gt;_xlpm.a))</f>
        <v>1</v>
      </c>
      <c r="O473">
        <f t="shared" si="15"/>
        <v>1</v>
      </c>
    </row>
    <row r="474" spans="1:15">
      <c r="A474" s="1" t="s">
        <v>471</v>
      </c>
      <c r="B474">
        <v>448</v>
      </c>
      <c r="C474">
        <v>909</v>
      </c>
      <c r="D474">
        <v>262</v>
      </c>
      <c r="E474" cm="1">
        <f t="array" ref="E474">_xlfn.LET(_xlpm.a,B474:D474,--AND(SUM(_xlpm.a)-_xlpm.a&gt;_xlpm.a))</f>
        <v>0</v>
      </c>
      <c r="F474">
        <f t="shared" si="14"/>
        <v>0</v>
      </c>
      <c r="G474" cm="1">
        <f t="array" ref="G474">_xlfn.LET(_xlpm.a,B474:D474,--AND(MMULT({1,1},INDEX(_xlpm.a,MOD(_xlfn.SEQUENCE(,3)+{0;1},3)+1))&gt;_xlpm.a))</f>
        <v>0</v>
      </c>
      <c r="K474">
        <v>656</v>
      </c>
      <c r="L474">
        <v>541</v>
      </c>
      <c r="M474">
        <v>185</v>
      </c>
      <c r="N474" cm="1">
        <f t="array" ref="N474">_xlfn.LET(_xlpm.a,K474:M474,--AND(SUM(_xlpm.a)-_xlpm.a&gt;_xlpm.a))</f>
        <v>1</v>
      </c>
      <c r="O474">
        <f t="shared" si="15"/>
        <v>1</v>
      </c>
    </row>
    <row r="475" spans="1:15">
      <c r="A475" s="1" t="s">
        <v>472</v>
      </c>
      <c r="B475">
        <v>247</v>
      </c>
      <c r="C475">
        <v>941</v>
      </c>
      <c r="D475">
        <v>265</v>
      </c>
      <c r="E475" cm="1">
        <f t="array" ref="E475">_xlfn.LET(_xlpm.a,B475:D475,--AND(SUM(_xlpm.a)-_xlpm.a&gt;_xlpm.a))</f>
        <v>0</v>
      </c>
      <c r="F475">
        <f t="shared" si="14"/>
        <v>0</v>
      </c>
      <c r="G475" cm="1">
        <f t="array" ref="G475">_xlfn.LET(_xlpm.a,B475:D475,--AND(MMULT({1,1},INDEX(_xlpm.a,MOD(_xlfn.SEQUENCE(,3)+{0;1},3)+1))&gt;_xlpm.a))</f>
        <v>0</v>
      </c>
      <c r="K475">
        <v>677</v>
      </c>
      <c r="L475">
        <v>543</v>
      </c>
      <c r="M475">
        <v>544</v>
      </c>
      <c r="N475" cm="1">
        <f t="array" ref="N475">_xlfn.LET(_xlpm.a,K475:M475,--AND(SUM(_xlpm.a)-_xlpm.a&gt;_xlpm.a))</f>
        <v>1</v>
      </c>
      <c r="O475">
        <f t="shared" si="15"/>
        <v>1</v>
      </c>
    </row>
    <row r="476" spans="1:15">
      <c r="A476" s="1" t="s">
        <v>473</v>
      </c>
      <c r="B476">
        <v>464</v>
      </c>
      <c r="C476">
        <v>909</v>
      </c>
      <c r="D476">
        <v>4</v>
      </c>
      <c r="E476" cm="1">
        <f t="array" ref="E476">_xlfn.LET(_xlpm.a,B476:D476,--AND(SUM(_xlpm.a)-_xlpm.a&gt;_xlpm.a))</f>
        <v>0</v>
      </c>
      <c r="F476">
        <f t="shared" si="14"/>
        <v>0</v>
      </c>
      <c r="G476" cm="1">
        <f t="array" ref="G476">_xlfn.LET(_xlpm.a,B476:D476,--AND(MMULT({1,1},INDEX(_xlpm.a,MOD(_xlfn.SEQUENCE(,3)+{0;1},3)+1))&gt;_xlpm.a))</f>
        <v>0</v>
      </c>
      <c r="K476">
        <v>578</v>
      </c>
      <c r="L476">
        <v>560</v>
      </c>
      <c r="M476">
        <v>62</v>
      </c>
      <c r="N476" cm="1">
        <f t="array" ref="N476">_xlfn.LET(_xlpm.a,K476:M476,--AND(SUM(_xlpm.a)-_xlpm.a&gt;_xlpm.a))</f>
        <v>1</v>
      </c>
      <c r="O476">
        <f t="shared" si="15"/>
        <v>1</v>
      </c>
    </row>
    <row r="477" spans="1:15">
      <c r="A477" s="1" t="s">
        <v>474</v>
      </c>
      <c r="B477">
        <v>30</v>
      </c>
      <c r="C477">
        <v>224</v>
      </c>
      <c r="D477">
        <v>22</v>
      </c>
      <c r="E477" cm="1">
        <f t="array" ref="E477">_xlfn.LET(_xlpm.a,B477:D477,--AND(SUM(_xlpm.a)-_xlpm.a&gt;_xlpm.a))</f>
        <v>0</v>
      </c>
      <c r="F477">
        <f t="shared" si="14"/>
        <v>0</v>
      </c>
      <c r="G477" cm="1">
        <f t="array" ref="G477">_xlfn.LET(_xlpm.a,B477:D477,--AND(MMULT({1,1},INDEX(_xlpm.a,MOD(_xlfn.SEQUENCE(,3)+{0;1},3)+1))&gt;_xlpm.a))</f>
        <v>0</v>
      </c>
      <c r="K477">
        <v>67</v>
      </c>
      <c r="L477">
        <v>303</v>
      </c>
      <c r="M477">
        <v>364</v>
      </c>
      <c r="N477" cm="1">
        <f t="array" ref="N477">_xlfn.LET(_xlpm.a,K477:M477,--AND(SUM(_xlpm.a)-_xlpm.a&gt;_xlpm.a))</f>
        <v>1</v>
      </c>
      <c r="O477">
        <f t="shared" si="15"/>
        <v>1</v>
      </c>
    </row>
    <row r="478" spans="1:15">
      <c r="A478" s="1" t="s">
        <v>475</v>
      </c>
      <c r="B478">
        <v>154</v>
      </c>
      <c r="C478">
        <v>99</v>
      </c>
      <c r="D478">
        <v>764</v>
      </c>
      <c r="E478" cm="1">
        <f t="array" ref="E478">_xlfn.LET(_xlpm.a,B478:D478,--AND(SUM(_xlpm.a)-_xlpm.a&gt;_xlpm.a))</f>
        <v>0</v>
      </c>
      <c r="F478">
        <f t="shared" si="14"/>
        <v>0</v>
      </c>
      <c r="G478" cm="1">
        <f t="array" ref="G478">_xlfn.LET(_xlpm.a,B478:D478,--AND(MMULT({1,1},INDEX(_xlpm.a,MOD(_xlfn.SEQUENCE(,3)+{0;1},3)+1))&gt;_xlpm.a))</f>
        <v>0</v>
      </c>
      <c r="K478">
        <v>592</v>
      </c>
      <c r="L478">
        <v>736</v>
      </c>
      <c r="M478">
        <v>935</v>
      </c>
      <c r="N478" cm="1">
        <f t="array" ref="N478">_xlfn.LET(_xlpm.a,K478:M478,--AND(SUM(_xlpm.a)-_xlpm.a&gt;_xlpm.a))</f>
        <v>1</v>
      </c>
      <c r="O478">
        <f t="shared" si="15"/>
        <v>1</v>
      </c>
    </row>
    <row r="479" spans="1:15">
      <c r="A479" s="1" t="s">
        <v>476</v>
      </c>
      <c r="B479">
        <v>146</v>
      </c>
      <c r="C479">
        <v>187</v>
      </c>
      <c r="D479">
        <v>786</v>
      </c>
      <c r="E479" cm="1">
        <f t="array" ref="E479">_xlfn.LET(_xlpm.a,B479:D479,--AND(SUM(_xlpm.a)-_xlpm.a&gt;_xlpm.a))</f>
        <v>0</v>
      </c>
      <c r="F479">
        <f t="shared" si="14"/>
        <v>0</v>
      </c>
      <c r="G479" cm="1">
        <f t="array" ref="G479">_xlfn.LET(_xlpm.a,B479:D479,--AND(MMULT({1,1},INDEX(_xlpm.a,MOD(_xlfn.SEQUENCE(,3)+{0;1},3)+1))&gt;_xlpm.a))</f>
        <v>0</v>
      </c>
      <c r="K479">
        <v>466</v>
      </c>
      <c r="L479">
        <v>301</v>
      </c>
      <c r="M479">
        <v>622</v>
      </c>
      <c r="N479" cm="1">
        <f t="array" ref="N479">_xlfn.LET(_xlpm.a,K479:M479,--AND(SUM(_xlpm.a)-_xlpm.a&gt;_xlpm.a))</f>
        <v>1</v>
      </c>
      <c r="O479">
        <f t="shared" si="15"/>
        <v>1</v>
      </c>
    </row>
    <row r="480" spans="1:15">
      <c r="A480" s="1" t="s">
        <v>477</v>
      </c>
      <c r="B480">
        <v>789</v>
      </c>
      <c r="C480">
        <v>347</v>
      </c>
      <c r="D480">
        <v>512</v>
      </c>
      <c r="E480" cm="1">
        <f t="array" ref="E480">_xlfn.LET(_xlpm.a,B480:D480,--AND(SUM(_xlpm.a)-_xlpm.a&gt;_xlpm.a))</f>
        <v>1</v>
      </c>
      <c r="F480">
        <f t="shared" si="14"/>
        <v>1</v>
      </c>
      <c r="G480" cm="1">
        <f t="array" ref="G480">_xlfn.LET(_xlpm.a,B480:D480,--AND(MMULT({1,1},INDEX(_xlpm.a,MOD(_xlfn.SEQUENCE(,3)+{0;1},3)+1))&gt;_xlpm.a))</f>
        <v>1</v>
      </c>
      <c r="K480">
        <v>332</v>
      </c>
      <c r="L480">
        <v>704</v>
      </c>
      <c r="M480">
        <v>386</v>
      </c>
      <c r="N480" cm="1">
        <f t="array" ref="N480">_xlfn.LET(_xlpm.a,K480:M480,--AND(SUM(_xlpm.a)-_xlpm.a&gt;_xlpm.a))</f>
        <v>1</v>
      </c>
      <c r="O480">
        <f t="shared" si="15"/>
        <v>1</v>
      </c>
    </row>
    <row r="481" spans="1:15">
      <c r="A481" s="1" t="s">
        <v>478</v>
      </c>
      <c r="B481">
        <v>474</v>
      </c>
      <c r="C481">
        <v>166</v>
      </c>
      <c r="D481">
        <v>775</v>
      </c>
      <c r="E481" cm="1">
        <f t="array" ref="E481">_xlfn.LET(_xlpm.a,B481:D481,--AND(SUM(_xlpm.a)-_xlpm.a&gt;_xlpm.a))</f>
        <v>0</v>
      </c>
      <c r="F481">
        <f t="shared" si="14"/>
        <v>0</v>
      </c>
      <c r="G481" cm="1">
        <f t="array" ref="G481">_xlfn.LET(_xlpm.a,B481:D481,--AND(MMULT({1,1},INDEX(_xlpm.a,MOD(_xlfn.SEQUENCE(,3)+{0;1},3)+1))&gt;_xlpm.a))</f>
        <v>0</v>
      </c>
      <c r="K481">
        <v>632</v>
      </c>
      <c r="L481">
        <v>405</v>
      </c>
      <c r="M481">
        <v>969</v>
      </c>
      <c r="N481" cm="1">
        <f t="array" ref="N481">_xlfn.LET(_xlpm.a,K481:M481,--AND(SUM(_xlpm.a)-_xlpm.a&gt;_xlpm.a))</f>
        <v>1</v>
      </c>
      <c r="O481">
        <f t="shared" si="15"/>
        <v>1</v>
      </c>
    </row>
    <row r="482" spans="1:15">
      <c r="A482" s="1" t="s">
        <v>479</v>
      </c>
      <c r="B482">
        <v>583</v>
      </c>
      <c r="C482">
        <v>253</v>
      </c>
      <c r="D482">
        <v>359</v>
      </c>
      <c r="E482" cm="1">
        <f t="array" ref="E482">_xlfn.LET(_xlpm.a,B482:D482,--AND(SUM(_xlpm.a)-_xlpm.a&gt;_xlpm.a))</f>
        <v>1</v>
      </c>
      <c r="F482">
        <f t="shared" si="14"/>
        <v>1</v>
      </c>
      <c r="G482" cm="1">
        <f t="array" ref="G482">_xlfn.LET(_xlpm.a,B482:D482,--AND(MMULT({1,1},INDEX(_xlpm.a,MOD(_xlfn.SEQUENCE(,3)+{0;1},3)+1))&gt;_xlpm.a))</f>
        <v>1</v>
      </c>
      <c r="K482">
        <v>762</v>
      </c>
      <c r="L482">
        <v>778</v>
      </c>
      <c r="M482">
        <v>897</v>
      </c>
      <c r="N482" cm="1">
        <f t="array" ref="N482">_xlfn.LET(_xlpm.a,K482:M482,--AND(SUM(_xlpm.a)-_xlpm.a&gt;_xlpm.a))</f>
        <v>1</v>
      </c>
      <c r="O482">
        <f t="shared" si="15"/>
        <v>1</v>
      </c>
    </row>
    <row r="483" spans="1:15">
      <c r="A483" s="1" t="s">
        <v>480</v>
      </c>
      <c r="B483">
        <v>517</v>
      </c>
      <c r="C483">
        <v>531</v>
      </c>
      <c r="D483">
        <v>274</v>
      </c>
      <c r="E483" cm="1">
        <f t="array" ref="E483">_xlfn.LET(_xlpm.a,B483:D483,--AND(SUM(_xlpm.a)-_xlpm.a&gt;_xlpm.a))</f>
        <v>1</v>
      </c>
      <c r="F483">
        <f t="shared" si="14"/>
        <v>1</v>
      </c>
      <c r="G483" cm="1">
        <f t="array" ref="G483">_xlfn.LET(_xlpm.a,B483:D483,--AND(MMULT({1,1},INDEX(_xlpm.a,MOD(_xlfn.SEQUENCE(,3)+{0;1},3)+1))&gt;_xlpm.a))</f>
        <v>1</v>
      </c>
      <c r="K483">
        <v>313</v>
      </c>
      <c r="L483">
        <v>60</v>
      </c>
      <c r="M483">
        <v>360</v>
      </c>
      <c r="N483" cm="1">
        <f t="array" ref="N483">_xlfn.LET(_xlpm.a,K483:M483,--AND(SUM(_xlpm.a)-_xlpm.a&gt;_xlpm.a))</f>
        <v>1</v>
      </c>
      <c r="O483">
        <f t="shared" si="15"/>
        <v>1</v>
      </c>
    </row>
    <row r="484" spans="1:15">
      <c r="A484" s="1" t="s">
        <v>481</v>
      </c>
      <c r="B484">
        <v>154</v>
      </c>
      <c r="C484">
        <v>414</v>
      </c>
      <c r="D484">
        <v>735</v>
      </c>
      <c r="E484" cm="1">
        <f t="array" ref="E484">_xlfn.LET(_xlpm.a,B484:D484,--AND(SUM(_xlpm.a)-_xlpm.a&gt;_xlpm.a))</f>
        <v>0</v>
      </c>
      <c r="F484">
        <f t="shared" si="14"/>
        <v>0</v>
      </c>
      <c r="G484" cm="1">
        <f t="array" ref="G484">_xlfn.LET(_xlpm.a,B484:D484,--AND(MMULT({1,1},INDEX(_xlpm.a,MOD(_xlfn.SEQUENCE(,3)+{0;1},3)+1))&gt;_xlpm.a))</f>
        <v>0</v>
      </c>
      <c r="K484">
        <v>240</v>
      </c>
      <c r="L484">
        <v>83</v>
      </c>
      <c r="M484">
        <v>182</v>
      </c>
      <c r="N484" cm="1">
        <f t="array" ref="N484">_xlfn.LET(_xlpm.a,K484:M484,--AND(SUM(_xlpm.a)-_xlpm.a&gt;_xlpm.a))</f>
        <v>1</v>
      </c>
      <c r="O484">
        <f t="shared" si="15"/>
        <v>1</v>
      </c>
    </row>
    <row r="485" spans="1:15">
      <c r="A485" s="1" t="s">
        <v>482</v>
      </c>
      <c r="B485">
        <v>397</v>
      </c>
      <c r="C485">
        <v>436</v>
      </c>
      <c r="D485">
        <v>997</v>
      </c>
      <c r="E485" cm="1">
        <f t="array" ref="E485">_xlfn.LET(_xlpm.a,B485:D485,--AND(SUM(_xlpm.a)-_xlpm.a&gt;_xlpm.a))</f>
        <v>0</v>
      </c>
      <c r="F485">
        <f t="shared" si="14"/>
        <v>0</v>
      </c>
      <c r="G485" cm="1">
        <f t="array" ref="G485">_xlfn.LET(_xlpm.a,B485:D485,--AND(MMULT({1,1},INDEX(_xlpm.a,MOD(_xlfn.SEQUENCE(,3)+{0;1},3)+1))&gt;_xlpm.a))</f>
        <v>0</v>
      </c>
      <c r="K485">
        <v>945</v>
      </c>
      <c r="L485">
        <v>812</v>
      </c>
      <c r="M485">
        <v>988</v>
      </c>
      <c r="N485" cm="1">
        <f t="array" ref="N485">_xlfn.LET(_xlpm.a,K485:M485,--AND(SUM(_xlpm.a)-_xlpm.a&gt;_xlpm.a))</f>
        <v>1</v>
      </c>
      <c r="O485">
        <f t="shared" si="15"/>
        <v>1</v>
      </c>
    </row>
    <row r="486" spans="1:15">
      <c r="A486" s="1" t="s">
        <v>483</v>
      </c>
      <c r="B486">
        <v>864</v>
      </c>
      <c r="C486">
        <v>822</v>
      </c>
      <c r="D486">
        <v>104</v>
      </c>
      <c r="E486" cm="1">
        <f t="array" ref="E486">_xlfn.LET(_xlpm.a,B486:D486,--AND(SUM(_xlpm.a)-_xlpm.a&gt;_xlpm.a))</f>
        <v>1</v>
      </c>
      <c r="F486">
        <f t="shared" si="14"/>
        <v>1</v>
      </c>
      <c r="G486" cm="1">
        <f t="array" ref="G486">_xlfn.LET(_xlpm.a,B486:D486,--AND(MMULT({1,1},INDEX(_xlpm.a,MOD(_xlfn.SEQUENCE(,3)+{0;1},3)+1))&gt;_xlpm.a))</f>
        <v>1</v>
      </c>
      <c r="K486">
        <v>744</v>
      </c>
      <c r="L486">
        <v>808</v>
      </c>
      <c r="M486">
        <v>156</v>
      </c>
      <c r="N486" cm="1">
        <f t="array" ref="N486">_xlfn.LET(_xlpm.a,K486:M486,--AND(SUM(_xlpm.a)-_xlpm.a&gt;_xlpm.a))</f>
        <v>1</v>
      </c>
      <c r="O486">
        <f t="shared" si="15"/>
        <v>1</v>
      </c>
    </row>
    <row r="487" spans="1:15">
      <c r="A487" s="1" t="s">
        <v>484</v>
      </c>
      <c r="B487">
        <v>712</v>
      </c>
      <c r="C487">
        <v>303</v>
      </c>
      <c r="D487">
        <v>243</v>
      </c>
      <c r="E487" cm="1">
        <f t="array" ref="E487">_xlfn.LET(_xlpm.a,B487:D487,--AND(SUM(_xlpm.a)-_xlpm.a&gt;_xlpm.a))</f>
        <v>0</v>
      </c>
      <c r="F487">
        <f t="shared" si="14"/>
        <v>0</v>
      </c>
      <c r="G487" cm="1">
        <f t="array" ref="G487">_xlfn.LET(_xlpm.a,B487:D487,--AND(MMULT({1,1},INDEX(_xlpm.a,MOD(_xlfn.SEQUENCE(,3)+{0;1},3)+1))&gt;_xlpm.a))</f>
        <v>0</v>
      </c>
      <c r="K487">
        <v>256</v>
      </c>
      <c r="L487">
        <v>9</v>
      </c>
      <c r="M487">
        <v>246</v>
      </c>
      <c r="N487" cm="1">
        <f t="array" ref="N487">_xlfn.LET(_xlpm.a,K487:M487,--AND(SUM(_xlpm.a)-_xlpm.a&gt;_xlpm.a))</f>
        <v>0</v>
      </c>
      <c r="O487">
        <f t="shared" si="15"/>
        <v>0</v>
      </c>
    </row>
    <row r="488" spans="1:15">
      <c r="A488" s="1" t="s">
        <v>485</v>
      </c>
      <c r="B488">
        <v>310</v>
      </c>
      <c r="C488">
        <v>652</v>
      </c>
      <c r="D488">
        <v>217</v>
      </c>
      <c r="E488" cm="1">
        <f t="array" ref="E488">_xlfn.LET(_xlpm.a,B488:D488,--AND(SUM(_xlpm.a)-_xlpm.a&gt;_xlpm.a))</f>
        <v>0</v>
      </c>
      <c r="F488">
        <f t="shared" si="14"/>
        <v>0</v>
      </c>
      <c r="G488" cm="1">
        <f t="array" ref="G488">_xlfn.LET(_xlpm.a,B488:D488,--AND(MMULT({1,1},INDEX(_xlpm.a,MOD(_xlfn.SEQUENCE(,3)+{0;1},3)+1))&gt;_xlpm.a))</f>
        <v>0</v>
      </c>
      <c r="K488">
        <v>476</v>
      </c>
      <c r="L488">
        <v>84</v>
      </c>
      <c r="M488">
        <v>508</v>
      </c>
      <c r="N488" cm="1">
        <f t="array" ref="N488">_xlfn.LET(_xlpm.a,K488:M488,--AND(SUM(_xlpm.a)-_xlpm.a&gt;_xlpm.a))</f>
        <v>1</v>
      </c>
      <c r="O488">
        <f t="shared" si="15"/>
        <v>1</v>
      </c>
    </row>
    <row r="489" spans="1:15">
      <c r="A489" s="1" t="s">
        <v>486</v>
      </c>
      <c r="B489">
        <v>915</v>
      </c>
      <c r="C489">
        <v>772</v>
      </c>
      <c r="D489">
        <v>521</v>
      </c>
      <c r="E489" cm="1">
        <f t="array" ref="E489">_xlfn.LET(_xlpm.a,B489:D489,--AND(SUM(_xlpm.a)-_xlpm.a&gt;_xlpm.a))</f>
        <v>1</v>
      </c>
      <c r="F489">
        <f t="shared" si="14"/>
        <v>1</v>
      </c>
      <c r="G489" cm="1">
        <f t="array" ref="G489">_xlfn.LET(_xlpm.a,B489:D489,--AND(MMULT({1,1},INDEX(_xlpm.a,MOD(_xlfn.SEQUENCE(,3)+{0;1},3)+1))&gt;_xlpm.a))</f>
        <v>1</v>
      </c>
      <c r="K489">
        <v>784</v>
      </c>
      <c r="L489">
        <v>275</v>
      </c>
      <c r="M489">
        <v>669</v>
      </c>
      <c r="N489" cm="1">
        <f t="array" ref="N489">_xlfn.LET(_xlpm.a,K489:M489,--AND(SUM(_xlpm.a)-_xlpm.a&gt;_xlpm.a))</f>
        <v>1</v>
      </c>
      <c r="O489">
        <f t="shared" si="15"/>
        <v>1</v>
      </c>
    </row>
    <row r="490" spans="1:15">
      <c r="A490" s="1" t="s">
        <v>487</v>
      </c>
      <c r="B490">
        <v>25</v>
      </c>
      <c r="C490">
        <v>780</v>
      </c>
      <c r="D490">
        <v>616</v>
      </c>
      <c r="E490" cm="1">
        <f t="array" ref="E490">_xlfn.LET(_xlpm.a,B490:D490,--AND(SUM(_xlpm.a)-_xlpm.a&gt;_xlpm.a))</f>
        <v>0</v>
      </c>
      <c r="F490">
        <f t="shared" si="14"/>
        <v>0</v>
      </c>
      <c r="G490" cm="1">
        <f t="array" ref="G490">_xlfn.LET(_xlpm.a,B490:D490,--AND(MMULT({1,1},INDEX(_xlpm.a,MOD(_xlfn.SEQUENCE(,3)+{0;1},3)+1))&gt;_xlpm.a))</f>
        <v>0</v>
      </c>
      <c r="K490">
        <v>571</v>
      </c>
      <c r="L490">
        <v>704</v>
      </c>
      <c r="M490">
        <v>141</v>
      </c>
      <c r="N490" cm="1">
        <f t="array" ref="N490">_xlfn.LET(_xlpm.a,K490:M490,--AND(SUM(_xlpm.a)-_xlpm.a&gt;_xlpm.a))</f>
        <v>1</v>
      </c>
      <c r="O490">
        <f t="shared" si="15"/>
        <v>1</v>
      </c>
    </row>
    <row r="491" spans="1:15">
      <c r="A491" s="1" t="s">
        <v>488</v>
      </c>
      <c r="B491">
        <v>927</v>
      </c>
      <c r="C491">
        <v>266</v>
      </c>
      <c r="D491">
        <v>233</v>
      </c>
      <c r="E491" cm="1">
        <f t="array" ref="E491">_xlfn.LET(_xlpm.a,B491:D491,--AND(SUM(_xlpm.a)-_xlpm.a&gt;_xlpm.a))</f>
        <v>0</v>
      </c>
      <c r="F491">
        <f t="shared" si="14"/>
        <v>0</v>
      </c>
      <c r="G491" cm="1">
        <f t="array" ref="G491">_xlfn.LET(_xlpm.a,B491:D491,--AND(MMULT({1,1},INDEX(_xlpm.a,MOD(_xlfn.SEQUENCE(,3)+{0;1},3)+1))&gt;_xlpm.a))</f>
        <v>0</v>
      </c>
      <c r="K491">
        <v>700</v>
      </c>
      <c r="L491">
        <v>677</v>
      </c>
      <c r="M491">
        <v>127</v>
      </c>
      <c r="N491" cm="1">
        <f t="array" ref="N491">_xlfn.LET(_xlpm.a,K491:M491,--AND(SUM(_xlpm.a)-_xlpm.a&gt;_xlpm.a))</f>
        <v>1</v>
      </c>
      <c r="O491">
        <f t="shared" si="15"/>
        <v>1</v>
      </c>
    </row>
    <row r="492" spans="1:15">
      <c r="A492" s="1" t="s">
        <v>489</v>
      </c>
      <c r="B492">
        <v>899</v>
      </c>
      <c r="C492">
        <v>327</v>
      </c>
      <c r="D492">
        <v>372</v>
      </c>
      <c r="E492" cm="1">
        <f t="array" ref="E492">_xlfn.LET(_xlpm.a,B492:D492,--AND(SUM(_xlpm.a)-_xlpm.a&gt;_xlpm.a))</f>
        <v>0</v>
      </c>
      <c r="F492">
        <f t="shared" si="14"/>
        <v>0</v>
      </c>
      <c r="G492" cm="1">
        <f t="array" ref="G492">_xlfn.LET(_xlpm.a,B492:D492,--AND(MMULT({1,1},INDEX(_xlpm.a,MOD(_xlfn.SEQUENCE(,3)+{0;1},3)+1))&gt;_xlpm.a))</f>
        <v>0</v>
      </c>
      <c r="K492">
        <v>302</v>
      </c>
      <c r="L492">
        <v>747</v>
      </c>
      <c r="M492">
        <v>876</v>
      </c>
      <c r="N492" cm="1">
        <f t="array" ref="N492">_xlfn.LET(_xlpm.a,K492:M492,--AND(SUM(_xlpm.a)-_xlpm.a&gt;_xlpm.a))</f>
        <v>1</v>
      </c>
      <c r="O492">
        <f t="shared" si="15"/>
        <v>1</v>
      </c>
    </row>
    <row r="493" spans="1:15">
      <c r="A493" s="1" t="s">
        <v>490</v>
      </c>
      <c r="B493">
        <v>796</v>
      </c>
      <c r="C493">
        <v>897</v>
      </c>
      <c r="D493">
        <v>343</v>
      </c>
      <c r="E493" cm="1">
        <f t="array" ref="E493">_xlfn.LET(_xlpm.a,B493:D493,--AND(SUM(_xlpm.a)-_xlpm.a&gt;_xlpm.a))</f>
        <v>1</v>
      </c>
      <c r="F493">
        <f t="shared" si="14"/>
        <v>1</v>
      </c>
      <c r="G493" cm="1">
        <f t="array" ref="G493">_xlfn.LET(_xlpm.a,B493:D493,--AND(MMULT({1,1},INDEX(_xlpm.a,MOD(_xlfn.SEQUENCE(,3)+{0;1},3)+1))&gt;_xlpm.a))</f>
        <v>1</v>
      </c>
      <c r="K493">
        <v>235</v>
      </c>
      <c r="L493">
        <v>698</v>
      </c>
      <c r="M493">
        <v>711</v>
      </c>
      <c r="N493" cm="1">
        <f t="array" ref="N493">_xlfn.LET(_xlpm.a,K493:M493,--AND(SUM(_xlpm.a)-_xlpm.a&gt;_xlpm.a))</f>
        <v>1</v>
      </c>
      <c r="O493">
        <f t="shared" si="15"/>
        <v>1</v>
      </c>
    </row>
    <row r="494" spans="1:15">
      <c r="A494" s="1" t="s">
        <v>491</v>
      </c>
      <c r="B494">
        <v>741</v>
      </c>
      <c r="C494">
        <v>794</v>
      </c>
      <c r="D494">
        <v>508</v>
      </c>
      <c r="E494" cm="1">
        <f t="array" ref="E494">_xlfn.LET(_xlpm.a,B494:D494,--AND(SUM(_xlpm.a)-_xlpm.a&gt;_xlpm.a))</f>
        <v>1</v>
      </c>
      <c r="F494">
        <f t="shared" si="14"/>
        <v>1</v>
      </c>
      <c r="G494" cm="1">
        <f t="array" ref="G494">_xlfn.LET(_xlpm.a,B494:D494,--AND(MMULT({1,1},INDEX(_xlpm.a,MOD(_xlfn.SEQUENCE(,3)+{0;1},3)+1))&gt;_xlpm.a))</f>
        <v>1</v>
      </c>
      <c r="K494">
        <v>587</v>
      </c>
      <c r="L494">
        <v>321</v>
      </c>
      <c r="M494">
        <v>843</v>
      </c>
      <c r="N494" cm="1">
        <f t="array" ref="N494">_xlfn.LET(_xlpm.a,K494:M494,--AND(SUM(_xlpm.a)-_xlpm.a&gt;_xlpm.a))</f>
        <v>1</v>
      </c>
      <c r="O494">
        <f t="shared" si="15"/>
        <v>1</v>
      </c>
    </row>
    <row r="495" spans="1:15">
      <c r="A495" s="1" t="s">
        <v>492</v>
      </c>
      <c r="B495">
        <v>533</v>
      </c>
      <c r="C495">
        <v>554</v>
      </c>
      <c r="D495">
        <v>586</v>
      </c>
      <c r="E495" cm="1">
        <f t="array" ref="E495">_xlfn.LET(_xlpm.a,B495:D495,--AND(SUM(_xlpm.a)-_xlpm.a&gt;_xlpm.a))</f>
        <v>1</v>
      </c>
      <c r="F495">
        <f t="shared" si="14"/>
        <v>1</v>
      </c>
      <c r="G495" cm="1">
        <f t="array" ref="G495">_xlfn.LET(_xlpm.a,B495:D495,--AND(MMULT({1,1},INDEX(_xlpm.a,MOD(_xlfn.SEQUENCE(,3)+{0;1},3)+1))&gt;_xlpm.a))</f>
        <v>1</v>
      </c>
      <c r="K495">
        <v>538</v>
      </c>
      <c r="L495">
        <v>209</v>
      </c>
      <c r="M495">
        <v>347</v>
      </c>
      <c r="N495" cm="1">
        <f t="array" ref="N495">_xlfn.LET(_xlpm.a,K495:M495,--AND(SUM(_xlpm.a)-_xlpm.a&gt;_xlpm.a))</f>
        <v>1</v>
      </c>
      <c r="O495">
        <f t="shared" si="15"/>
        <v>1</v>
      </c>
    </row>
    <row r="496" spans="1:15">
      <c r="A496" s="1" t="s">
        <v>493</v>
      </c>
      <c r="B496">
        <v>470</v>
      </c>
      <c r="C496">
        <v>656</v>
      </c>
      <c r="D496">
        <v>176</v>
      </c>
      <c r="E496" cm="1">
        <f t="array" ref="E496">_xlfn.LET(_xlpm.a,B496:D496,--AND(SUM(_xlpm.a)-_xlpm.a&gt;_xlpm.a))</f>
        <v>0</v>
      </c>
      <c r="F496">
        <f t="shared" si="14"/>
        <v>0</v>
      </c>
      <c r="G496" cm="1">
        <f t="array" ref="G496">_xlfn.LET(_xlpm.a,B496:D496,--AND(MMULT({1,1},INDEX(_xlpm.a,MOD(_xlfn.SEQUENCE(,3)+{0;1},3)+1))&gt;_xlpm.a))</f>
        <v>0</v>
      </c>
      <c r="K496">
        <v>605</v>
      </c>
      <c r="L496">
        <v>348</v>
      </c>
      <c r="M496">
        <v>825</v>
      </c>
      <c r="N496" cm="1">
        <f t="array" ref="N496">_xlfn.LET(_xlpm.a,K496:M496,--AND(SUM(_xlpm.a)-_xlpm.a&gt;_xlpm.a))</f>
        <v>1</v>
      </c>
      <c r="O496">
        <f t="shared" si="15"/>
        <v>1</v>
      </c>
    </row>
    <row r="497" spans="1:15">
      <c r="A497" s="1" t="s">
        <v>494</v>
      </c>
      <c r="B497">
        <v>159</v>
      </c>
      <c r="C497">
        <v>863</v>
      </c>
      <c r="D497">
        <v>749</v>
      </c>
      <c r="E497" cm="1">
        <f t="array" ref="E497">_xlfn.LET(_xlpm.a,B497:D497,--AND(SUM(_xlpm.a)-_xlpm.a&gt;_xlpm.a))</f>
        <v>1</v>
      </c>
      <c r="F497">
        <f t="shared" si="14"/>
        <v>1</v>
      </c>
      <c r="G497" cm="1">
        <f t="array" ref="G497">_xlfn.LET(_xlpm.a,B497:D497,--AND(MMULT({1,1},INDEX(_xlpm.a,MOD(_xlfn.SEQUENCE(,3)+{0;1},3)+1))&gt;_xlpm.a))</f>
        <v>1</v>
      </c>
      <c r="K497">
        <v>246</v>
      </c>
      <c r="L497">
        <v>571</v>
      </c>
      <c r="M497">
        <v>755</v>
      </c>
      <c r="N497" cm="1">
        <f t="array" ref="N497">_xlfn.LET(_xlpm.a,K497:M497,--AND(SUM(_xlpm.a)-_xlpm.a&gt;_xlpm.a))</f>
        <v>1</v>
      </c>
      <c r="O497">
        <f t="shared" si="15"/>
        <v>1</v>
      </c>
    </row>
    <row r="498" spans="1:15">
      <c r="A498" s="1" t="s">
        <v>495</v>
      </c>
      <c r="B498">
        <v>680</v>
      </c>
      <c r="C498">
        <v>644</v>
      </c>
      <c r="D498">
        <v>839</v>
      </c>
      <c r="E498" cm="1">
        <f t="array" ref="E498">_xlfn.LET(_xlpm.a,B498:D498,--AND(SUM(_xlpm.a)-_xlpm.a&gt;_xlpm.a))</f>
        <v>1</v>
      </c>
      <c r="F498">
        <f t="shared" si="14"/>
        <v>1</v>
      </c>
      <c r="G498" cm="1">
        <f t="array" ref="G498">_xlfn.LET(_xlpm.a,B498:D498,--AND(MMULT({1,1},INDEX(_xlpm.a,MOD(_xlfn.SEQUENCE(,3)+{0;1},3)+1))&gt;_xlpm.a))</f>
        <v>1</v>
      </c>
      <c r="K498">
        <v>137</v>
      </c>
      <c r="L498">
        <v>92</v>
      </c>
      <c r="M498">
        <v>185</v>
      </c>
      <c r="N498" cm="1">
        <f t="array" ref="N498">_xlfn.LET(_xlpm.a,K498:M498,--AND(SUM(_xlpm.a)-_xlpm.a&gt;_xlpm.a))</f>
        <v>1</v>
      </c>
      <c r="O498">
        <f t="shared" si="15"/>
        <v>1</v>
      </c>
    </row>
    <row r="499" spans="1:15">
      <c r="A499" s="1" t="s">
        <v>496</v>
      </c>
      <c r="B499">
        <v>784</v>
      </c>
      <c r="C499">
        <v>768</v>
      </c>
      <c r="D499">
        <v>143</v>
      </c>
      <c r="E499" cm="1">
        <f t="array" ref="E499">_xlfn.LET(_xlpm.a,B499:D499,--AND(SUM(_xlpm.a)-_xlpm.a&gt;_xlpm.a))</f>
        <v>1</v>
      </c>
      <c r="F499">
        <f t="shared" si="14"/>
        <v>1</v>
      </c>
      <c r="G499" cm="1">
        <f t="array" ref="G499">_xlfn.LET(_xlpm.a,B499:D499,--AND(MMULT({1,1},INDEX(_xlpm.a,MOD(_xlfn.SEQUENCE(,3)+{0;1},3)+1))&gt;_xlpm.a))</f>
        <v>1</v>
      </c>
      <c r="K499">
        <v>793</v>
      </c>
      <c r="L499">
        <v>90</v>
      </c>
      <c r="M499">
        <v>795</v>
      </c>
      <c r="N499" cm="1">
        <f t="array" ref="N499">_xlfn.LET(_xlpm.a,K499:M499,--AND(SUM(_xlpm.a)-_xlpm.a&gt;_xlpm.a))</f>
        <v>1</v>
      </c>
      <c r="O499">
        <f t="shared" si="15"/>
        <v>1</v>
      </c>
    </row>
    <row r="500" spans="1:15">
      <c r="A500" s="1" t="s">
        <v>497</v>
      </c>
      <c r="B500">
        <v>152</v>
      </c>
      <c r="C500">
        <v>451</v>
      </c>
      <c r="D500">
        <v>939</v>
      </c>
      <c r="E500" cm="1">
        <f t="array" ref="E500">_xlfn.LET(_xlpm.a,B500:D500,--AND(SUM(_xlpm.a)-_xlpm.a&gt;_xlpm.a))</f>
        <v>0</v>
      </c>
      <c r="F500">
        <f t="shared" si="14"/>
        <v>0</v>
      </c>
      <c r="G500" cm="1">
        <f t="array" ref="G500">_xlfn.LET(_xlpm.a,B500:D500,--AND(MMULT({1,1},INDEX(_xlpm.a,MOD(_xlfn.SEQUENCE(,3)+{0;1},3)+1))&gt;_xlpm.a))</f>
        <v>0</v>
      </c>
      <c r="K500">
        <v>376</v>
      </c>
      <c r="L500">
        <v>935</v>
      </c>
      <c r="M500">
        <v>745</v>
      </c>
      <c r="N500" cm="1">
        <f t="array" ref="N500">_xlfn.LET(_xlpm.a,K500:M500,--AND(SUM(_xlpm.a)-_xlpm.a&gt;_xlpm.a))</f>
        <v>1</v>
      </c>
      <c r="O500">
        <f t="shared" si="15"/>
        <v>1</v>
      </c>
    </row>
    <row r="501" spans="1:15">
      <c r="A501" s="1" t="s">
        <v>498</v>
      </c>
      <c r="B501">
        <v>125</v>
      </c>
      <c r="C501">
        <v>366</v>
      </c>
      <c r="D501">
        <v>67</v>
      </c>
      <c r="E501" cm="1">
        <f t="array" ref="E501">_xlfn.LET(_xlpm.a,B501:D501,--AND(SUM(_xlpm.a)-_xlpm.a&gt;_xlpm.a))</f>
        <v>0</v>
      </c>
      <c r="F501">
        <f t="shared" si="14"/>
        <v>0</v>
      </c>
      <c r="G501" cm="1">
        <f t="array" ref="G501">_xlfn.LET(_xlpm.a,B501:D501,--AND(MMULT({1,1},INDEX(_xlpm.a,MOD(_xlfn.SEQUENCE(,3)+{0;1},3)+1))&gt;_xlpm.a))</f>
        <v>0</v>
      </c>
      <c r="K501">
        <v>132</v>
      </c>
      <c r="L501">
        <v>812</v>
      </c>
      <c r="M501">
        <v>926</v>
      </c>
      <c r="N501" cm="1">
        <f t="array" ref="N501">_xlfn.LET(_xlpm.a,K501:M501,--AND(SUM(_xlpm.a)-_xlpm.a&gt;_xlpm.a))</f>
        <v>1</v>
      </c>
      <c r="O501">
        <f t="shared" si="15"/>
        <v>1</v>
      </c>
    </row>
    <row r="502" spans="1:15">
      <c r="A502" s="1" t="s">
        <v>499</v>
      </c>
      <c r="B502">
        <v>779</v>
      </c>
      <c r="C502">
        <v>902</v>
      </c>
      <c r="D502">
        <v>437</v>
      </c>
      <c r="E502" cm="1">
        <f t="array" ref="E502">_xlfn.LET(_xlpm.a,B502:D502,--AND(SUM(_xlpm.a)-_xlpm.a&gt;_xlpm.a))</f>
        <v>1</v>
      </c>
      <c r="F502">
        <f t="shared" si="14"/>
        <v>1</v>
      </c>
      <c r="G502" cm="1">
        <f t="array" ref="G502">_xlfn.LET(_xlpm.a,B502:D502,--AND(MMULT({1,1},INDEX(_xlpm.a,MOD(_xlfn.SEQUENCE(,3)+{0;1},3)+1))&gt;_xlpm.a))</f>
        <v>1</v>
      </c>
      <c r="K502">
        <v>137</v>
      </c>
      <c r="L502">
        <v>762</v>
      </c>
      <c r="M502">
        <v>894</v>
      </c>
      <c r="N502" cm="1">
        <f t="array" ref="N502">_xlfn.LET(_xlpm.a,K502:M502,--AND(SUM(_xlpm.a)-_xlpm.a&gt;_xlpm.a))</f>
        <v>1</v>
      </c>
      <c r="O502">
        <f t="shared" si="15"/>
        <v>1</v>
      </c>
    </row>
    <row r="503" spans="1:15">
      <c r="A503" s="1" t="s">
        <v>500</v>
      </c>
      <c r="B503">
        <v>657</v>
      </c>
      <c r="C503">
        <v>749</v>
      </c>
      <c r="D503">
        <v>452</v>
      </c>
      <c r="E503" cm="1">
        <f t="array" ref="E503">_xlfn.LET(_xlpm.a,B503:D503,--AND(SUM(_xlpm.a)-_xlpm.a&gt;_xlpm.a))</f>
        <v>1</v>
      </c>
      <c r="F503">
        <f t="shared" si="14"/>
        <v>1</v>
      </c>
      <c r="G503" cm="1">
        <f t="array" ref="G503">_xlfn.LET(_xlpm.a,B503:D503,--AND(MMULT({1,1},INDEX(_xlpm.a,MOD(_xlfn.SEQUENCE(,3)+{0;1},3)+1))&gt;_xlpm.a))</f>
        <v>1</v>
      </c>
      <c r="K503">
        <v>420</v>
      </c>
      <c r="L503">
        <v>822</v>
      </c>
      <c r="M503">
        <v>946</v>
      </c>
      <c r="N503" cm="1">
        <f t="array" ref="N503">_xlfn.LET(_xlpm.a,K503:M503,--AND(SUM(_xlpm.a)-_xlpm.a&gt;_xlpm.a))</f>
        <v>1</v>
      </c>
      <c r="O503">
        <f t="shared" si="15"/>
        <v>1</v>
      </c>
    </row>
    <row r="504" spans="1:15">
      <c r="A504" s="1" t="s">
        <v>501</v>
      </c>
      <c r="B504">
        <v>325</v>
      </c>
      <c r="C504">
        <v>759</v>
      </c>
      <c r="D504">
        <v>722</v>
      </c>
      <c r="E504" cm="1">
        <f t="array" ref="E504">_xlfn.LET(_xlpm.a,B504:D504,--AND(SUM(_xlpm.a)-_xlpm.a&gt;_xlpm.a))</f>
        <v>1</v>
      </c>
      <c r="F504">
        <f t="shared" si="14"/>
        <v>1</v>
      </c>
      <c r="G504" cm="1">
        <f t="array" ref="G504">_xlfn.LET(_xlpm.a,B504:D504,--AND(MMULT({1,1},INDEX(_xlpm.a,MOD(_xlfn.SEQUENCE(,3)+{0;1},3)+1))&gt;_xlpm.a))</f>
        <v>1</v>
      </c>
      <c r="K504">
        <v>731</v>
      </c>
      <c r="L504">
        <v>582</v>
      </c>
      <c r="M504">
        <v>273</v>
      </c>
      <c r="N504" cm="1">
        <f t="array" ref="N504">_xlfn.LET(_xlpm.a,K504:M504,--AND(SUM(_xlpm.a)-_xlpm.a&gt;_xlpm.a))</f>
        <v>1</v>
      </c>
      <c r="O504">
        <f t="shared" si="15"/>
        <v>1</v>
      </c>
    </row>
    <row r="505" spans="1:15">
      <c r="A505" s="1" t="s">
        <v>502</v>
      </c>
      <c r="B505">
        <v>576</v>
      </c>
      <c r="C505">
        <v>562</v>
      </c>
      <c r="D505">
        <v>249</v>
      </c>
      <c r="E505" cm="1">
        <f t="array" ref="E505">_xlfn.LET(_xlpm.a,B505:D505,--AND(SUM(_xlpm.a)-_xlpm.a&gt;_xlpm.a))</f>
        <v>1</v>
      </c>
      <c r="F505">
        <f t="shared" si="14"/>
        <v>1</v>
      </c>
      <c r="G505" cm="1">
        <f t="array" ref="G505">_xlfn.LET(_xlpm.a,B505:D505,--AND(MMULT({1,1},INDEX(_xlpm.a,MOD(_xlfn.SEQUENCE(,3)+{0;1},3)+1))&gt;_xlpm.a))</f>
        <v>1</v>
      </c>
      <c r="K505">
        <v>520</v>
      </c>
      <c r="L505">
        <v>461</v>
      </c>
      <c r="M505">
        <v>970</v>
      </c>
      <c r="N505" cm="1">
        <f t="array" ref="N505">_xlfn.LET(_xlpm.a,K505:M505,--AND(SUM(_xlpm.a)-_xlpm.a&gt;_xlpm.a))</f>
        <v>1</v>
      </c>
      <c r="O505">
        <f t="shared" si="15"/>
        <v>1</v>
      </c>
    </row>
    <row r="506" spans="1:15">
      <c r="A506" s="1" t="s">
        <v>503</v>
      </c>
      <c r="B506">
        <v>776</v>
      </c>
      <c r="C506">
        <v>467</v>
      </c>
      <c r="D506">
        <v>790</v>
      </c>
      <c r="E506" cm="1">
        <f t="array" ref="E506">_xlfn.LET(_xlpm.a,B506:D506,--AND(SUM(_xlpm.a)-_xlpm.a&gt;_xlpm.a))</f>
        <v>1</v>
      </c>
      <c r="F506">
        <f t="shared" si="14"/>
        <v>1</v>
      </c>
      <c r="G506" cm="1">
        <f t="array" ref="G506">_xlfn.LET(_xlpm.a,B506:D506,--AND(MMULT({1,1},INDEX(_xlpm.a,MOD(_xlfn.SEQUENCE(,3)+{0;1},3)+1))&gt;_xlpm.a))</f>
        <v>1</v>
      </c>
      <c r="K506">
        <v>866</v>
      </c>
      <c r="L506">
        <v>895</v>
      </c>
      <c r="M506">
        <v>80</v>
      </c>
      <c r="N506" cm="1">
        <f t="array" ref="N506">_xlfn.LET(_xlpm.a,K506:M506,--AND(SUM(_xlpm.a)-_xlpm.a&gt;_xlpm.a))</f>
        <v>1</v>
      </c>
      <c r="O506">
        <f t="shared" si="15"/>
        <v>1</v>
      </c>
    </row>
    <row r="507" spans="1:15">
      <c r="A507" s="1" t="s">
        <v>504</v>
      </c>
      <c r="B507">
        <v>776</v>
      </c>
      <c r="C507">
        <v>580</v>
      </c>
      <c r="D507">
        <v>296</v>
      </c>
      <c r="E507" cm="1">
        <f t="array" ref="E507">_xlfn.LET(_xlpm.a,B507:D507,--AND(SUM(_xlpm.a)-_xlpm.a&gt;_xlpm.a))</f>
        <v>1</v>
      </c>
      <c r="F507">
        <f t="shared" si="14"/>
        <v>1</v>
      </c>
      <c r="G507" cm="1">
        <f t="array" ref="G507">_xlfn.LET(_xlpm.a,B507:D507,--AND(MMULT({1,1},INDEX(_xlpm.a,MOD(_xlfn.SEQUENCE(,3)+{0;1},3)+1))&gt;_xlpm.a))</f>
        <v>1</v>
      </c>
      <c r="K507">
        <v>658</v>
      </c>
      <c r="L507">
        <v>481</v>
      </c>
      <c r="M507">
        <v>418</v>
      </c>
      <c r="N507" cm="1">
        <f t="array" ref="N507">_xlfn.LET(_xlpm.a,K507:M507,--AND(SUM(_xlpm.a)-_xlpm.a&gt;_xlpm.a))</f>
        <v>1</v>
      </c>
      <c r="O507">
        <f t="shared" si="15"/>
        <v>1</v>
      </c>
    </row>
    <row r="508" spans="1:15">
      <c r="A508" s="1" t="s">
        <v>505</v>
      </c>
      <c r="B508">
        <v>705</v>
      </c>
      <c r="C508">
        <v>264</v>
      </c>
      <c r="D508">
        <v>84</v>
      </c>
      <c r="E508" cm="1">
        <f t="array" ref="E508">_xlfn.LET(_xlpm.a,B508:D508,--AND(SUM(_xlpm.a)-_xlpm.a&gt;_xlpm.a))</f>
        <v>0</v>
      </c>
      <c r="F508">
        <f t="shared" si="14"/>
        <v>0</v>
      </c>
      <c r="G508" cm="1">
        <f t="array" ref="G508">_xlfn.LET(_xlpm.a,B508:D508,--AND(MMULT({1,1},INDEX(_xlpm.a,MOD(_xlfn.SEQUENCE(,3)+{0;1},3)+1))&gt;_xlpm.a))</f>
        <v>0</v>
      </c>
      <c r="K508">
        <v>785</v>
      </c>
      <c r="L508">
        <v>598</v>
      </c>
      <c r="M508">
        <v>905</v>
      </c>
      <c r="N508" cm="1">
        <f t="array" ref="N508">_xlfn.LET(_xlpm.a,K508:M508,--AND(SUM(_xlpm.a)-_xlpm.a&gt;_xlpm.a))</f>
        <v>1</v>
      </c>
      <c r="O508">
        <f t="shared" si="15"/>
        <v>1</v>
      </c>
    </row>
    <row r="509" spans="1:15">
      <c r="A509" s="1" t="s">
        <v>506</v>
      </c>
      <c r="B509">
        <v>522</v>
      </c>
      <c r="C509">
        <v>526</v>
      </c>
      <c r="D509">
        <v>220</v>
      </c>
      <c r="E509" cm="1">
        <f t="array" ref="E509">_xlfn.LET(_xlpm.a,B509:D509,--AND(SUM(_xlpm.a)-_xlpm.a&gt;_xlpm.a))</f>
        <v>1</v>
      </c>
      <c r="F509">
        <f t="shared" si="14"/>
        <v>1</v>
      </c>
      <c r="G509" cm="1">
        <f t="array" ref="G509">_xlfn.LET(_xlpm.a,B509:D509,--AND(MMULT({1,1},INDEX(_xlpm.a,MOD(_xlfn.SEQUENCE(,3)+{0;1},3)+1))&gt;_xlpm.a))</f>
        <v>1</v>
      </c>
      <c r="K509">
        <v>16</v>
      </c>
      <c r="L509">
        <v>604</v>
      </c>
      <c r="M509">
        <v>622</v>
      </c>
      <c r="N509" cm="1">
        <f t="array" ref="N509">_xlfn.LET(_xlpm.a,K509:M509,--AND(SUM(_xlpm.a)-_xlpm.a&gt;_xlpm.a))</f>
        <v>0</v>
      </c>
      <c r="O509">
        <f t="shared" si="15"/>
        <v>0</v>
      </c>
    </row>
    <row r="510" spans="1:15">
      <c r="A510" s="1" t="s">
        <v>507</v>
      </c>
      <c r="B510">
        <v>879</v>
      </c>
      <c r="C510">
        <v>278</v>
      </c>
      <c r="D510">
        <v>392</v>
      </c>
      <c r="E510" cm="1">
        <f t="array" ref="E510">_xlfn.LET(_xlpm.a,B510:D510,--AND(SUM(_xlpm.a)-_xlpm.a&gt;_xlpm.a))</f>
        <v>0</v>
      </c>
      <c r="F510">
        <f t="shared" si="14"/>
        <v>0</v>
      </c>
      <c r="G510" cm="1">
        <f t="array" ref="G510">_xlfn.LET(_xlpm.a,B510:D510,--AND(MMULT({1,1},INDEX(_xlpm.a,MOD(_xlfn.SEQUENCE(,3)+{0;1},3)+1))&gt;_xlpm.a))</f>
        <v>0</v>
      </c>
      <c r="K510">
        <v>235</v>
      </c>
      <c r="L510">
        <v>192</v>
      </c>
      <c r="M510">
        <v>427</v>
      </c>
      <c r="N510" cm="1">
        <f t="array" ref="N510">_xlfn.LET(_xlpm.a,K510:M510,--AND(SUM(_xlpm.a)-_xlpm.a&gt;_xlpm.a))</f>
        <v>0</v>
      </c>
      <c r="O510">
        <f t="shared" si="15"/>
        <v>0</v>
      </c>
    </row>
    <row r="511" spans="1:15">
      <c r="A511" s="1" t="s">
        <v>508</v>
      </c>
      <c r="B511">
        <v>712</v>
      </c>
      <c r="C511">
        <v>426</v>
      </c>
      <c r="D511">
        <v>442</v>
      </c>
      <c r="E511" cm="1">
        <f t="array" ref="E511">_xlfn.LET(_xlpm.a,B511:D511,--AND(SUM(_xlpm.a)-_xlpm.a&gt;_xlpm.a))</f>
        <v>1</v>
      </c>
      <c r="F511">
        <f t="shared" si="14"/>
        <v>1</v>
      </c>
      <c r="G511" cm="1">
        <f t="array" ref="G511">_xlfn.LET(_xlpm.a,B511:D511,--AND(MMULT({1,1},INDEX(_xlpm.a,MOD(_xlfn.SEQUENCE(,3)+{0;1},3)+1))&gt;_xlpm.a))</f>
        <v>1</v>
      </c>
      <c r="K511">
        <v>259</v>
      </c>
      <c r="L511">
        <v>312</v>
      </c>
      <c r="M511">
        <v>66</v>
      </c>
      <c r="N511" cm="1">
        <f t="array" ref="N511">_xlfn.LET(_xlpm.a,K511:M511,--AND(SUM(_xlpm.a)-_xlpm.a&gt;_xlpm.a))</f>
        <v>1</v>
      </c>
      <c r="O511">
        <f t="shared" si="15"/>
        <v>1</v>
      </c>
    </row>
    <row r="512" spans="1:15">
      <c r="A512" s="1" t="s">
        <v>509</v>
      </c>
      <c r="B512">
        <v>288</v>
      </c>
      <c r="C512">
        <v>589</v>
      </c>
      <c r="D512">
        <v>363</v>
      </c>
      <c r="E512" cm="1">
        <f t="array" ref="E512">_xlfn.LET(_xlpm.a,B512:D512,--AND(SUM(_xlpm.a)-_xlpm.a&gt;_xlpm.a))</f>
        <v>1</v>
      </c>
      <c r="F512">
        <f t="shared" si="14"/>
        <v>1</v>
      </c>
      <c r="G512" cm="1">
        <f t="array" ref="G512">_xlfn.LET(_xlpm.a,B512:D512,--AND(MMULT({1,1},INDEX(_xlpm.a,MOD(_xlfn.SEQUENCE(,3)+{0;1},3)+1))&gt;_xlpm.a))</f>
        <v>1</v>
      </c>
      <c r="K512">
        <v>504</v>
      </c>
      <c r="L512">
        <v>789</v>
      </c>
      <c r="M512">
        <v>883</v>
      </c>
      <c r="N512" cm="1">
        <f t="array" ref="N512">_xlfn.LET(_xlpm.a,K512:M512,--AND(SUM(_xlpm.a)-_xlpm.a&gt;_xlpm.a))</f>
        <v>1</v>
      </c>
      <c r="O512">
        <f t="shared" si="15"/>
        <v>1</v>
      </c>
    </row>
    <row r="513" spans="1:15">
      <c r="A513" s="1" t="s">
        <v>510</v>
      </c>
      <c r="B513">
        <v>74</v>
      </c>
      <c r="C513">
        <v>23</v>
      </c>
      <c r="D513">
        <v>960</v>
      </c>
      <c r="E513" cm="1">
        <f t="array" ref="E513">_xlfn.LET(_xlpm.a,B513:D513,--AND(SUM(_xlpm.a)-_xlpm.a&gt;_xlpm.a))</f>
        <v>0</v>
      </c>
      <c r="F513">
        <f t="shared" si="14"/>
        <v>0</v>
      </c>
      <c r="G513" cm="1">
        <f t="array" ref="G513">_xlfn.LET(_xlpm.a,B513:D513,--AND(MMULT({1,1},INDEX(_xlpm.a,MOD(_xlfn.SEQUENCE(,3)+{0;1},3)+1))&gt;_xlpm.a))</f>
        <v>0</v>
      </c>
      <c r="K513">
        <v>549</v>
      </c>
      <c r="L513">
        <v>243</v>
      </c>
      <c r="M513">
        <v>517</v>
      </c>
      <c r="N513" cm="1">
        <f t="array" ref="N513">_xlfn.LET(_xlpm.a,K513:M513,--AND(SUM(_xlpm.a)-_xlpm.a&gt;_xlpm.a))</f>
        <v>1</v>
      </c>
      <c r="O513">
        <f t="shared" si="15"/>
        <v>1</v>
      </c>
    </row>
    <row r="514" spans="1:15">
      <c r="A514" s="1" t="s">
        <v>511</v>
      </c>
      <c r="B514">
        <v>203</v>
      </c>
      <c r="C514">
        <v>873</v>
      </c>
      <c r="D514">
        <v>22</v>
      </c>
      <c r="E514" cm="1">
        <f t="array" ref="E514">_xlfn.LET(_xlpm.a,B514:D514,--AND(SUM(_xlpm.a)-_xlpm.a&gt;_xlpm.a))</f>
        <v>0</v>
      </c>
      <c r="F514">
        <f t="shared" si="14"/>
        <v>0</v>
      </c>
      <c r="G514" cm="1">
        <f t="array" ref="G514">_xlfn.LET(_xlpm.a,B514:D514,--AND(MMULT({1,1},INDEX(_xlpm.a,MOD(_xlfn.SEQUENCE(,3)+{0;1},3)+1))&gt;_xlpm.a))</f>
        <v>0</v>
      </c>
      <c r="K514">
        <v>479</v>
      </c>
      <c r="L514">
        <v>507</v>
      </c>
      <c r="M514">
        <v>264</v>
      </c>
      <c r="N514" cm="1">
        <f t="array" ref="N514">_xlfn.LET(_xlpm.a,K514:M514,--AND(SUM(_xlpm.a)-_xlpm.a&gt;_xlpm.a))</f>
        <v>1</v>
      </c>
      <c r="O514">
        <f t="shared" si="15"/>
        <v>1</v>
      </c>
    </row>
    <row r="515" spans="1:15">
      <c r="A515" s="1" t="s">
        <v>512</v>
      </c>
      <c r="B515">
        <v>170</v>
      </c>
      <c r="C515">
        <v>857</v>
      </c>
      <c r="D515">
        <v>952</v>
      </c>
      <c r="E515" cm="1">
        <f t="array" ref="E515">_xlfn.LET(_xlpm.a,B515:D515,--AND(SUM(_xlpm.a)-_xlpm.a&gt;_xlpm.a))</f>
        <v>1</v>
      </c>
      <c r="F515">
        <f t="shared" si="14"/>
        <v>1</v>
      </c>
      <c r="G515" cm="1">
        <f t="array" ref="G515">_xlfn.LET(_xlpm.a,B515:D515,--AND(MMULT({1,1},INDEX(_xlpm.a,MOD(_xlfn.SEQUENCE(,3)+{0;1},3)+1))&gt;_xlpm.a))</f>
        <v>1</v>
      </c>
      <c r="K515">
        <v>688</v>
      </c>
      <c r="L515">
        <v>302</v>
      </c>
      <c r="M515">
        <v>521</v>
      </c>
      <c r="N515" cm="1">
        <f t="array" ref="N515">_xlfn.LET(_xlpm.a,K515:M515,--AND(SUM(_xlpm.a)-_xlpm.a&gt;_xlpm.a))</f>
        <v>1</v>
      </c>
      <c r="O515">
        <f t="shared" si="15"/>
        <v>1</v>
      </c>
    </row>
    <row r="516" spans="1:15">
      <c r="A516" s="1" t="s">
        <v>513</v>
      </c>
      <c r="B516">
        <v>155</v>
      </c>
      <c r="C516">
        <v>46</v>
      </c>
      <c r="D516">
        <v>56</v>
      </c>
      <c r="E516" cm="1">
        <f t="array" ref="E516">_xlfn.LET(_xlpm.a,B516:D516,--AND(SUM(_xlpm.a)-_xlpm.a&gt;_xlpm.a))</f>
        <v>0</v>
      </c>
      <c r="F516">
        <f t="shared" ref="F516:F579" si="16">--_xlfn.LET(_xlpm.a,B516:D516,_xlpm.m,MAX(_xlpm.a),SUM(_xlpm.a)-_xlpm.m&gt;_xlpm.m)</f>
        <v>0</v>
      </c>
      <c r="G516" cm="1">
        <f t="array" ref="G516">_xlfn.LET(_xlpm.a,B516:D516,--AND(MMULT({1,1},INDEX(_xlpm.a,MOD(_xlfn.SEQUENCE(,3)+{0;1},3)+1))&gt;_xlpm.a))</f>
        <v>0</v>
      </c>
      <c r="K516">
        <v>306</v>
      </c>
      <c r="L516">
        <v>413</v>
      </c>
      <c r="M516">
        <v>662</v>
      </c>
      <c r="N516" cm="1">
        <f t="array" ref="N516">_xlfn.LET(_xlpm.a,K516:M516,--AND(SUM(_xlpm.a)-_xlpm.a&gt;_xlpm.a))</f>
        <v>1</v>
      </c>
      <c r="O516">
        <f t="shared" ref="O516:O579" si="17">--_xlfn.LET(_xlpm.a,K516:M516,_xlpm.m,MAX(_xlpm.a),SUM(_xlpm.a)-_xlpm.m&gt;_xlpm.m)</f>
        <v>1</v>
      </c>
    </row>
    <row r="517" spans="1:15">
      <c r="A517" s="1" t="s">
        <v>514</v>
      </c>
      <c r="B517">
        <v>840</v>
      </c>
      <c r="C517">
        <v>855</v>
      </c>
      <c r="D517">
        <v>211</v>
      </c>
      <c r="E517" cm="1">
        <f t="array" ref="E517">_xlfn.LET(_xlpm.a,B517:D517,--AND(SUM(_xlpm.a)-_xlpm.a&gt;_xlpm.a))</f>
        <v>1</v>
      </c>
      <c r="F517">
        <f t="shared" si="16"/>
        <v>1</v>
      </c>
      <c r="G517" cm="1">
        <f t="array" ref="G517">_xlfn.LET(_xlpm.a,B517:D517,--AND(MMULT({1,1},INDEX(_xlpm.a,MOD(_xlfn.SEQUENCE(,3)+{0;1},3)+1))&gt;_xlpm.a))</f>
        <v>1</v>
      </c>
      <c r="K517">
        <v>131</v>
      </c>
      <c r="L517">
        <v>277</v>
      </c>
      <c r="M517">
        <v>311</v>
      </c>
      <c r="N517" cm="1">
        <f t="array" ref="N517">_xlfn.LET(_xlpm.a,K517:M517,--AND(SUM(_xlpm.a)-_xlpm.a&gt;_xlpm.a))</f>
        <v>1</v>
      </c>
      <c r="O517">
        <f t="shared" si="17"/>
        <v>1</v>
      </c>
    </row>
    <row r="518" spans="1:15">
      <c r="A518" s="1" t="s">
        <v>515</v>
      </c>
      <c r="B518">
        <v>740</v>
      </c>
      <c r="C518">
        <v>816</v>
      </c>
      <c r="D518">
        <v>188</v>
      </c>
      <c r="E518" cm="1">
        <f t="array" ref="E518">_xlfn.LET(_xlpm.a,B518:D518,--AND(SUM(_xlpm.a)-_xlpm.a&gt;_xlpm.a))</f>
        <v>1</v>
      </c>
      <c r="F518">
        <f t="shared" si="16"/>
        <v>1</v>
      </c>
      <c r="G518" cm="1">
        <f t="array" ref="G518">_xlfn.LET(_xlpm.a,B518:D518,--AND(MMULT({1,1},INDEX(_xlpm.a,MOD(_xlfn.SEQUENCE(,3)+{0;1},3)+1))&gt;_xlpm.a))</f>
        <v>1</v>
      </c>
      <c r="K518">
        <v>77</v>
      </c>
      <c r="L518">
        <v>535</v>
      </c>
      <c r="M518">
        <v>567</v>
      </c>
      <c r="N518" cm="1">
        <f t="array" ref="N518">_xlfn.LET(_xlpm.a,K518:M518,--AND(SUM(_xlpm.a)-_xlpm.a&gt;_xlpm.a))</f>
        <v>1</v>
      </c>
      <c r="O518">
        <f t="shared" si="17"/>
        <v>1</v>
      </c>
    </row>
    <row r="519" spans="1:15">
      <c r="A519" s="1" t="s">
        <v>516</v>
      </c>
      <c r="B519">
        <v>644</v>
      </c>
      <c r="C519">
        <v>272</v>
      </c>
      <c r="D519">
        <v>737</v>
      </c>
      <c r="E519" cm="1">
        <f t="array" ref="E519">_xlfn.LET(_xlpm.a,B519:D519,--AND(SUM(_xlpm.a)-_xlpm.a&gt;_xlpm.a))</f>
        <v>1</v>
      </c>
      <c r="F519">
        <f t="shared" si="16"/>
        <v>1</v>
      </c>
      <c r="G519" cm="1">
        <f t="array" ref="G519">_xlfn.LET(_xlpm.a,B519:D519,--AND(MMULT({1,1},INDEX(_xlpm.a,MOD(_xlfn.SEQUENCE(,3)+{0;1},3)+1))&gt;_xlpm.a))</f>
        <v>1</v>
      </c>
      <c r="K519">
        <v>477</v>
      </c>
      <c r="L519">
        <v>175</v>
      </c>
      <c r="M519">
        <v>524</v>
      </c>
      <c r="N519" cm="1">
        <f t="array" ref="N519">_xlfn.LET(_xlpm.a,K519:M519,--AND(SUM(_xlpm.a)-_xlpm.a&gt;_xlpm.a))</f>
        <v>1</v>
      </c>
      <c r="O519">
        <f t="shared" si="17"/>
        <v>1</v>
      </c>
    </row>
    <row r="520" spans="1:15">
      <c r="A520" s="1" t="s">
        <v>517</v>
      </c>
      <c r="B520">
        <v>623</v>
      </c>
      <c r="C520">
        <v>362</v>
      </c>
      <c r="D520">
        <v>311</v>
      </c>
      <c r="E520" cm="1">
        <f t="array" ref="E520">_xlfn.LET(_xlpm.a,B520:D520,--AND(SUM(_xlpm.a)-_xlpm.a&gt;_xlpm.a))</f>
        <v>1</v>
      </c>
      <c r="F520">
        <f t="shared" si="16"/>
        <v>1</v>
      </c>
      <c r="G520" cm="1">
        <f t="array" ref="G520">_xlfn.LET(_xlpm.a,B520:D520,--AND(MMULT({1,1},INDEX(_xlpm.a,MOD(_xlfn.SEQUENCE(,3)+{0;1},3)+1))&gt;_xlpm.a))</f>
        <v>1</v>
      </c>
      <c r="K520">
        <v>53</v>
      </c>
      <c r="L520">
        <v>741</v>
      </c>
      <c r="M520">
        <v>747</v>
      </c>
      <c r="N520" cm="1">
        <f t="array" ref="N520">_xlfn.LET(_xlpm.a,K520:M520,--AND(SUM(_xlpm.a)-_xlpm.a&gt;_xlpm.a))</f>
        <v>1</v>
      </c>
      <c r="O520">
        <f t="shared" si="17"/>
        <v>1</v>
      </c>
    </row>
    <row r="521" spans="1:15">
      <c r="A521" s="1" t="s">
        <v>518</v>
      </c>
      <c r="B521">
        <v>309</v>
      </c>
      <c r="C521">
        <v>416</v>
      </c>
      <c r="D521">
        <v>848</v>
      </c>
      <c r="E521" cm="1">
        <f t="array" ref="E521">_xlfn.LET(_xlpm.a,B521:D521,--AND(SUM(_xlpm.a)-_xlpm.a&gt;_xlpm.a))</f>
        <v>0</v>
      </c>
      <c r="F521">
        <f t="shared" si="16"/>
        <v>0</v>
      </c>
      <c r="G521" cm="1">
        <f t="array" ref="G521">_xlfn.LET(_xlpm.a,B521:D521,--AND(MMULT({1,1},INDEX(_xlpm.a,MOD(_xlfn.SEQUENCE(,3)+{0;1},3)+1))&gt;_xlpm.a))</f>
        <v>0</v>
      </c>
      <c r="K521">
        <v>152</v>
      </c>
      <c r="L521">
        <v>517</v>
      </c>
      <c r="M521">
        <v>585</v>
      </c>
      <c r="N521" cm="1">
        <f t="array" ref="N521">_xlfn.LET(_xlpm.a,K521:M521,--AND(SUM(_xlpm.a)-_xlpm.a&gt;_xlpm.a))</f>
        <v>1</v>
      </c>
      <c r="O521">
        <f t="shared" si="17"/>
        <v>1</v>
      </c>
    </row>
    <row r="522" spans="1:15">
      <c r="A522" s="1" t="s">
        <v>519</v>
      </c>
      <c r="B522">
        <v>895</v>
      </c>
      <c r="C522">
        <v>807</v>
      </c>
      <c r="D522">
        <v>900</v>
      </c>
      <c r="E522" cm="1">
        <f t="array" ref="E522">_xlfn.LET(_xlpm.a,B522:D522,--AND(SUM(_xlpm.a)-_xlpm.a&gt;_xlpm.a))</f>
        <v>1</v>
      </c>
      <c r="F522">
        <f t="shared" si="16"/>
        <v>1</v>
      </c>
      <c r="G522" cm="1">
        <f t="array" ref="G522">_xlfn.LET(_xlpm.a,B522:D522,--AND(MMULT({1,1},INDEX(_xlpm.a,MOD(_xlfn.SEQUENCE(,3)+{0;1},3)+1))&gt;_xlpm.a))</f>
        <v>1</v>
      </c>
      <c r="K522">
        <v>812</v>
      </c>
      <c r="L522">
        <v>434</v>
      </c>
      <c r="M522">
        <v>617</v>
      </c>
      <c r="N522" cm="1">
        <f t="array" ref="N522">_xlfn.LET(_xlpm.a,K522:M522,--AND(SUM(_xlpm.a)-_xlpm.a&gt;_xlpm.a))</f>
        <v>1</v>
      </c>
      <c r="O522">
        <f t="shared" si="17"/>
        <v>1</v>
      </c>
    </row>
    <row r="523" spans="1:15">
      <c r="A523" s="1" t="s">
        <v>520</v>
      </c>
      <c r="B523">
        <v>196</v>
      </c>
      <c r="C523">
        <v>790</v>
      </c>
      <c r="D523">
        <v>127</v>
      </c>
      <c r="E523" cm="1">
        <f t="array" ref="E523">_xlfn.LET(_xlpm.a,B523:D523,--AND(SUM(_xlpm.a)-_xlpm.a&gt;_xlpm.a))</f>
        <v>0</v>
      </c>
      <c r="F523">
        <f t="shared" si="16"/>
        <v>0</v>
      </c>
      <c r="G523" cm="1">
        <f t="array" ref="G523">_xlfn.LET(_xlpm.a,B523:D523,--AND(MMULT({1,1},INDEX(_xlpm.a,MOD(_xlfn.SEQUENCE(,3)+{0;1},3)+1))&gt;_xlpm.a))</f>
        <v>0</v>
      </c>
      <c r="K523">
        <v>483</v>
      </c>
      <c r="L523">
        <v>635</v>
      </c>
      <c r="M523">
        <v>729</v>
      </c>
      <c r="N523" cm="1">
        <f t="array" ref="N523">_xlfn.LET(_xlpm.a,K523:M523,--AND(SUM(_xlpm.a)-_xlpm.a&gt;_xlpm.a))</f>
        <v>1</v>
      </c>
      <c r="O523">
        <f t="shared" si="17"/>
        <v>1</v>
      </c>
    </row>
    <row r="524" spans="1:15">
      <c r="A524" s="1" t="s">
        <v>521</v>
      </c>
      <c r="B524">
        <v>871</v>
      </c>
      <c r="C524">
        <v>912</v>
      </c>
      <c r="D524">
        <v>916</v>
      </c>
      <c r="E524" cm="1">
        <f t="array" ref="E524">_xlfn.LET(_xlpm.a,B524:D524,--AND(SUM(_xlpm.a)-_xlpm.a&gt;_xlpm.a))</f>
        <v>1</v>
      </c>
      <c r="F524">
        <f t="shared" si="16"/>
        <v>1</v>
      </c>
      <c r="G524" cm="1">
        <f t="array" ref="G524">_xlfn.LET(_xlpm.a,B524:D524,--AND(MMULT({1,1},INDEX(_xlpm.a,MOD(_xlfn.SEQUENCE(,3)+{0;1},3)+1))&gt;_xlpm.a))</f>
        <v>1</v>
      </c>
      <c r="K524">
        <v>638</v>
      </c>
      <c r="L524">
        <v>99</v>
      </c>
      <c r="M524">
        <v>714</v>
      </c>
      <c r="N524" cm="1">
        <f t="array" ref="N524">_xlfn.LET(_xlpm.a,K524:M524,--AND(SUM(_xlpm.a)-_xlpm.a&gt;_xlpm.a))</f>
        <v>1</v>
      </c>
      <c r="O524">
        <f t="shared" si="17"/>
        <v>1</v>
      </c>
    </row>
    <row r="525" spans="1:15">
      <c r="A525" s="1" t="s">
        <v>522</v>
      </c>
      <c r="B525">
        <v>569</v>
      </c>
      <c r="C525">
        <v>966</v>
      </c>
      <c r="D525">
        <v>180</v>
      </c>
      <c r="E525" cm="1">
        <f t="array" ref="E525">_xlfn.LET(_xlpm.a,B525:D525,--AND(SUM(_xlpm.a)-_xlpm.a&gt;_xlpm.a))</f>
        <v>0</v>
      </c>
      <c r="F525">
        <f t="shared" si="16"/>
        <v>0</v>
      </c>
      <c r="G525" cm="1">
        <f t="array" ref="G525">_xlfn.LET(_xlpm.a,B525:D525,--AND(MMULT({1,1},INDEX(_xlpm.a,MOD(_xlfn.SEQUENCE(,3)+{0;1},3)+1))&gt;_xlpm.a))</f>
        <v>0</v>
      </c>
      <c r="K525">
        <v>19</v>
      </c>
      <c r="L525">
        <v>168</v>
      </c>
      <c r="M525">
        <v>161</v>
      </c>
      <c r="N525" cm="1">
        <f t="array" ref="N525">_xlfn.LET(_xlpm.a,K525:M525,--AND(SUM(_xlpm.a)-_xlpm.a&gt;_xlpm.a))</f>
        <v>1</v>
      </c>
      <c r="O525">
        <f t="shared" si="17"/>
        <v>1</v>
      </c>
    </row>
    <row r="526" spans="1:15">
      <c r="A526" s="1" t="s">
        <v>523</v>
      </c>
      <c r="B526">
        <v>461</v>
      </c>
      <c r="C526">
        <v>223</v>
      </c>
      <c r="D526">
        <v>854</v>
      </c>
      <c r="E526" cm="1">
        <f t="array" ref="E526">_xlfn.LET(_xlpm.a,B526:D526,--AND(SUM(_xlpm.a)-_xlpm.a&gt;_xlpm.a))</f>
        <v>0</v>
      </c>
      <c r="F526">
        <f t="shared" si="16"/>
        <v>0</v>
      </c>
      <c r="G526" cm="1">
        <f t="array" ref="G526">_xlfn.LET(_xlpm.a,B526:D526,--AND(MMULT({1,1},INDEX(_xlpm.a,MOD(_xlfn.SEQUENCE(,3)+{0;1},3)+1))&gt;_xlpm.a))</f>
        <v>0</v>
      </c>
      <c r="K526">
        <v>294</v>
      </c>
      <c r="L526">
        <v>390</v>
      </c>
      <c r="M526">
        <v>188</v>
      </c>
      <c r="N526" cm="1">
        <f t="array" ref="N526">_xlfn.LET(_xlpm.a,K526:M526,--AND(SUM(_xlpm.a)-_xlpm.a&gt;_xlpm.a))</f>
        <v>1</v>
      </c>
      <c r="O526">
        <f t="shared" si="17"/>
        <v>1</v>
      </c>
    </row>
    <row r="527" spans="1:15">
      <c r="A527" s="1" t="s">
        <v>524</v>
      </c>
      <c r="B527">
        <v>805</v>
      </c>
      <c r="C527">
        <v>754</v>
      </c>
      <c r="D527">
        <v>886</v>
      </c>
      <c r="E527" cm="1">
        <f t="array" ref="E527">_xlfn.LET(_xlpm.a,B527:D527,--AND(SUM(_xlpm.a)-_xlpm.a&gt;_xlpm.a))</f>
        <v>1</v>
      </c>
      <c r="F527">
        <f t="shared" si="16"/>
        <v>1</v>
      </c>
      <c r="G527" cm="1">
        <f t="array" ref="G527">_xlfn.LET(_xlpm.a,B527:D527,--AND(MMULT({1,1},INDEX(_xlpm.a,MOD(_xlfn.SEQUENCE(,3)+{0;1},3)+1))&gt;_xlpm.a))</f>
        <v>1</v>
      </c>
      <c r="K527">
        <v>876</v>
      </c>
      <c r="L527">
        <v>893</v>
      </c>
      <c r="M527">
        <v>36</v>
      </c>
      <c r="N527" cm="1">
        <f t="array" ref="N527">_xlfn.LET(_xlpm.a,K527:M527,--AND(SUM(_xlpm.a)-_xlpm.a&gt;_xlpm.a))</f>
        <v>1</v>
      </c>
      <c r="O527">
        <f t="shared" si="17"/>
        <v>1</v>
      </c>
    </row>
    <row r="528" spans="1:15">
      <c r="A528" s="1" t="s">
        <v>525</v>
      </c>
      <c r="B528">
        <v>828</v>
      </c>
      <c r="C528">
        <v>353</v>
      </c>
      <c r="D528">
        <v>453</v>
      </c>
      <c r="E528" cm="1">
        <f t="array" ref="E528">_xlfn.LET(_xlpm.a,B528:D528,--AND(SUM(_xlpm.a)-_xlpm.a&gt;_xlpm.a))</f>
        <v>0</v>
      </c>
      <c r="F528">
        <f t="shared" si="16"/>
        <v>0</v>
      </c>
      <c r="G528" cm="1">
        <f t="array" ref="G528">_xlfn.LET(_xlpm.a,B528:D528,--AND(MMULT({1,1},INDEX(_xlpm.a,MOD(_xlfn.SEQUENCE(,3)+{0;1},3)+1))&gt;_xlpm.a))</f>
        <v>0</v>
      </c>
      <c r="K528">
        <v>820</v>
      </c>
      <c r="L528">
        <v>784</v>
      </c>
      <c r="M528">
        <v>544</v>
      </c>
      <c r="N528" cm="1">
        <f t="array" ref="N528">_xlfn.LET(_xlpm.a,K528:M528,--AND(SUM(_xlpm.a)-_xlpm.a&gt;_xlpm.a))</f>
        <v>1</v>
      </c>
      <c r="O528">
        <f t="shared" si="17"/>
        <v>1</v>
      </c>
    </row>
    <row r="529" spans="1:15">
      <c r="A529" s="1" t="s">
        <v>526</v>
      </c>
      <c r="B529">
        <v>263</v>
      </c>
      <c r="C529">
        <v>697</v>
      </c>
      <c r="D529">
        <v>656</v>
      </c>
      <c r="E529" cm="1">
        <f t="array" ref="E529">_xlfn.LET(_xlpm.a,B529:D529,--AND(SUM(_xlpm.a)-_xlpm.a&gt;_xlpm.a))</f>
        <v>1</v>
      </c>
      <c r="F529">
        <f t="shared" si="16"/>
        <v>1</v>
      </c>
      <c r="G529" cm="1">
        <f t="array" ref="G529">_xlfn.LET(_xlpm.a,B529:D529,--AND(MMULT({1,1},INDEX(_xlpm.a,MOD(_xlfn.SEQUENCE(,3)+{0;1},3)+1))&gt;_xlpm.a))</f>
        <v>1</v>
      </c>
      <c r="K529">
        <v>825</v>
      </c>
      <c r="L529">
        <v>115</v>
      </c>
      <c r="M529">
        <v>913</v>
      </c>
      <c r="N529" cm="1">
        <f t="array" ref="N529">_xlfn.LET(_xlpm.a,K529:M529,--AND(SUM(_xlpm.a)-_xlpm.a&gt;_xlpm.a))</f>
        <v>1</v>
      </c>
      <c r="O529">
        <f t="shared" si="17"/>
        <v>1</v>
      </c>
    </row>
    <row r="530" spans="1:15">
      <c r="A530" s="1" t="s">
        <v>527</v>
      </c>
      <c r="B530">
        <v>595</v>
      </c>
      <c r="C530">
        <v>541</v>
      </c>
      <c r="D530">
        <v>418</v>
      </c>
      <c r="E530" cm="1">
        <f t="array" ref="E530">_xlfn.LET(_xlpm.a,B530:D530,--AND(SUM(_xlpm.a)-_xlpm.a&gt;_xlpm.a))</f>
        <v>1</v>
      </c>
      <c r="F530">
        <f t="shared" si="16"/>
        <v>1</v>
      </c>
      <c r="G530" cm="1">
        <f t="array" ref="G530">_xlfn.LET(_xlpm.a,B530:D530,--AND(MMULT({1,1},INDEX(_xlpm.a,MOD(_xlfn.SEQUENCE(,3)+{0;1},3)+1))&gt;_xlpm.a))</f>
        <v>1</v>
      </c>
      <c r="K530">
        <v>399</v>
      </c>
      <c r="L530">
        <v>5</v>
      </c>
      <c r="M530">
        <v>401</v>
      </c>
      <c r="N530" cm="1">
        <f t="array" ref="N530">_xlfn.LET(_xlpm.a,K530:M530,--AND(SUM(_xlpm.a)-_xlpm.a&gt;_xlpm.a))</f>
        <v>1</v>
      </c>
      <c r="O530">
        <f t="shared" si="17"/>
        <v>1</v>
      </c>
    </row>
    <row r="531" spans="1:15">
      <c r="A531" s="1" t="s">
        <v>528</v>
      </c>
      <c r="B531">
        <v>235</v>
      </c>
      <c r="C531">
        <v>302</v>
      </c>
      <c r="D531">
        <v>908</v>
      </c>
      <c r="E531" cm="1">
        <f t="array" ref="E531">_xlfn.LET(_xlpm.a,B531:D531,--AND(SUM(_xlpm.a)-_xlpm.a&gt;_xlpm.a))</f>
        <v>0</v>
      </c>
      <c r="F531">
        <f t="shared" si="16"/>
        <v>0</v>
      </c>
      <c r="G531" cm="1">
        <f t="array" ref="G531">_xlfn.LET(_xlpm.a,B531:D531,--AND(MMULT({1,1},INDEX(_xlpm.a,MOD(_xlfn.SEQUENCE(,3)+{0;1},3)+1))&gt;_xlpm.a))</f>
        <v>0</v>
      </c>
      <c r="K531">
        <v>932</v>
      </c>
      <c r="L531">
        <v>314</v>
      </c>
      <c r="M531">
        <v>685</v>
      </c>
      <c r="N531" cm="1">
        <f t="array" ref="N531">_xlfn.LET(_xlpm.a,K531:M531,--AND(SUM(_xlpm.a)-_xlpm.a&gt;_xlpm.a))</f>
        <v>1</v>
      </c>
      <c r="O531">
        <f t="shared" si="17"/>
        <v>1</v>
      </c>
    </row>
    <row r="532" spans="1:15">
      <c r="A532" s="1" t="s">
        <v>529</v>
      </c>
      <c r="B532">
        <v>883</v>
      </c>
      <c r="C532">
        <v>446</v>
      </c>
      <c r="D532">
        <v>723</v>
      </c>
      <c r="E532" cm="1">
        <f t="array" ref="E532">_xlfn.LET(_xlpm.a,B532:D532,--AND(SUM(_xlpm.a)-_xlpm.a&gt;_xlpm.a))</f>
        <v>1</v>
      </c>
      <c r="F532">
        <f t="shared" si="16"/>
        <v>1</v>
      </c>
      <c r="G532" cm="1">
        <f t="array" ref="G532">_xlfn.LET(_xlpm.a,B532:D532,--AND(MMULT({1,1},INDEX(_xlpm.a,MOD(_xlfn.SEQUENCE(,3)+{0;1},3)+1))&gt;_xlpm.a))</f>
        <v>1</v>
      </c>
      <c r="K532">
        <v>683</v>
      </c>
      <c r="L532">
        <v>654</v>
      </c>
      <c r="M532">
        <v>269</v>
      </c>
      <c r="N532" cm="1">
        <f t="array" ref="N532">_xlfn.LET(_xlpm.a,K532:M532,--AND(SUM(_xlpm.a)-_xlpm.a&gt;_xlpm.a))</f>
        <v>1</v>
      </c>
      <c r="O532">
        <f t="shared" si="17"/>
        <v>1</v>
      </c>
    </row>
    <row r="533" spans="1:15">
      <c r="A533" s="1" t="s">
        <v>530</v>
      </c>
      <c r="B533">
        <v>996</v>
      </c>
      <c r="C533">
        <v>745</v>
      </c>
      <c r="D533">
        <v>204</v>
      </c>
      <c r="E533" cm="1">
        <f t="array" ref="E533">_xlfn.LET(_xlpm.a,B533:D533,--AND(SUM(_xlpm.a)-_xlpm.a&gt;_xlpm.a))</f>
        <v>0</v>
      </c>
      <c r="F533">
        <f t="shared" si="16"/>
        <v>0</v>
      </c>
      <c r="G533" cm="1">
        <f t="array" ref="G533">_xlfn.LET(_xlpm.a,B533:D533,--AND(MMULT({1,1},INDEX(_xlpm.a,MOD(_xlfn.SEQUENCE(,3)+{0;1},3)+1))&gt;_xlpm.a))</f>
        <v>0</v>
      </c>
      <c r="K533">
        <v>481</v>
      </c>
      <c r="L533">
        <v>467</v>
      </c>
      <c r="M533">
        <v>117</v>
      </c>
      <c r="N533" cm="1">
        <f t="array" ref="N533">_xlfn.LET(_xlpm.a,K533:M533,--AND(SUM(_xlpm.a)-_xlpm.a&gt;_xlpm.a))</f>
        <v>1</v>
      </c>
      <c r="O533">
        <f t="shared" si="17"/>
        <v>1</v>
      </c>
    </row>
    <row r="534" spans="1:15">
      <c r="A534" s="1" t="s">
        <v>531</v>
      </c>
      <c r="B534">
        <v>457</v>
      </c>
      <c r="C534">
        <v>813</v>
      </c>
      <c r="D534">
        <v>925</v>
      </c>
      <c r="E534" cm="1">
        <f t="array" ref="E534">_xlfn.LET(_xlpm.a,B534:D534,--AND(SUM(_xlpm.a)-_xlpm.a&gt;_xlpm.a))</f>
        <v>1</v>
      </c>
      <c r="F534">
        <f t="shared" si="16"/>
        <v>1</v>
      </c>
      <c r="G534" cm="1">
        <f t="array" ref="G534">_xlfn.LET(_xlpm.a,B534:D534,--AND(MMULT({1,1},INDEX(_xlpm.a,MOD(_xlfn.SEQUENCE(,3)+{0;1},3)+1))&gt;_xlpm.a))</f>
        <v>1</v>
      </c>
      <c r="K534">
        <v>960</v>
      </c>
      <c r="L534">
        <v>570</v>
      </c>
      <c r="M534">
        <v>537</v>
      </c>
      <c r="N534" cm="1">
        <f t="array" ref="N534">_xlfn.LET(_xlpm.a,K534:M534,--AND(SUM(_xlpm.a)-_xlpm.a&gt;_xlpm.a))</f>
        <v>1</v>
      </c>
      <c r="O534">
        <f t="shared" si="17"/>
        <v>1</v>
      </c>
    </row>
    <row r="535" spans="1:15">
      <c r="A535" s="1" t="s">
        <v>532</v>
      </c>
      <c r="B535">
        <v>674</v>
      </c>
      <c r="C535">
        <v>271</v>
      </c>
      <c r="D535">
        <v>977</v>
      </c>
      <c r="E535" cm="1">
        <f t="array" ref="E535">_xlfn.LET(_xlpm.a,B535:D535,--AND(SUM(_xlpm.a)-_xlpm.a&gt;_xlpm.a))</f>
        <v>0</v>
      </c>
      <c r="F535">
        <f t="shared" si="16"/>
        <v>0</v>
      </c>
      <c r="G535" cm="1">
        <f t="array" ref="G535">_xlfn.LET(_xlpm.a,B535:D535,--AND(MMULT({1,1},INDEX(_xlpm.a,MOD(_xlfn.SEQUENCE(,3)+{0;1},3)+1))&gt;_xlpm.a))</f>
        <v>0</v>
      </c>
      <c r="K535">
        <v>100</v>
      </c>
      <c r="L535">
        <v>894</v>
      </c>
      <c r="M535">
        <v>902</v>
      </c>
      <c r="N535" cm="1">
        <f t="array" ref="N535">_xlfn.LET(_xlpm.a,K535:M535,--AND(SUM(_xlpm.a)-_xlpm.a&gt;_xlpm.a))</f>
        <v>1</v>
      </c>
      <c r="O535">
        <f t="shared" si="17"/>
        <v>1</v>
      </c>
    </row>
    <row r="536" spans="1:15">
      <c r="A536" s="1" t="s">
        <v>533</v>
      </c>
      <c r="B536">
        <v>463</v>
      </c>
      <c r="C536">
        <v>769</v>
      </c>
      <c r="D536">
        <v>97</v>
      </c>
      <c r="E536" cm="1">
        <f t="array" ref="E536">_xlfn.LET(_xlpm.a,B536:D536,--AND(SUM(_xlpm.a)-_xlpm.a&gt;_xlpm.a))</f>
        <v>0</v>
      </c>
      <c r="F536">
        <f t="shared" si="16"/>
        <v>0</v>
      </c>
      <c r="G536" cm="1">
        <f t="array" ref="G536">_xlfn.LET(_xlpm.a,B536:D536,--AND(MMULT({1,1},INDEX(_xlpm.a,MOD(_xlfn.SEQUENCE(,3)+{0;1},3)+1))&gt;_xlpm.a))</f>
        <v>0</v>
      </c>
      <c r="K536">
        <v>832</v>
      </c>
      <c r="L536">
        <v>852</v>
      </c>
      <c r="M536">
        <v>655</v>
      </c>
      <c r="N536" cm="1">
        <f t="array" ref="N536">_xlfn.LET(_xlpm.a,K536:M536,--AND(SUM(_xlpm.a)-_xlpm.a&gt;_xlpm.a))</f>
        <v>1</v>
      </c>
      <c r="O536">
        <f t="shared" si="17"/>
        <v>1</v>
      </c>
    </row>
    <row r="537" spans="1:15">
      <c r="A537" s="1" t="s">
        <v>534</v>
      </c>
      <c r="B537">
        <v>668</v>
      </c>
      <c r="C537">
        <v>535</v>
      </c>
      <c r="D537">
        <v>957</v>
      </c>
      <c r="E537" cm="1">
        <f t="array" ref="E537">_xlfn.LET(_xlpm.a,B537:D537,--AND(SUM(_xlpm.a)-_xlpm.a&gt;_xlpm.a))</f>
        <v>1</v>
      </c>
      <c r="F537">
        <f t="shared" si="16"/>
        <v>1</v>
      </c>
      <c r="G537" cm="1">
        <f t="array" ref="G537">_xlfn.LET(_xlpm.a,B537:D537,--AND(MMULT({1,1},INDEX(_xlpm.a,MOD(_xlfn.SEQUENCE(,3)+{0;1},3)+1))&gt;_xlpm.a))</f>
        <v>1</v>
      </c>
      <c r="K537">
        <v>223</v>
      </c>
      <c r="L537">
        <v>579</v>
      </c>
      <c r="M537">
        <v>423</v>
      </c>
      <c r="N537" cm="1">
        <f t="array" ref="N537">_xlfn.LET(_xlpm.a,K537:M537,--AND(SUM(_xlpm.a)-_xlpm.a&gt;_xlpm.a))</f>
        <v>1</v>
      </c>
      <c r="O537">
        <f t="shared" si="17"/>
        <v>1</v>
      </c>
    </row>
    <row r="538" spans="1:15">
      <c r="A538" s="1" t="s">
        <v>535</v>
      </c>
      <c r="B538">
        <v>609</v>
      </c>
      <c r="C538">
        <v>720</v>
      </c>
      <c r="D538">
        <v>417</v>
      </c>
      <c r="E538" cm="1">
        <f t="array" ref="E538">_xlfn.LET(_xlpm.a,B538:D538,--AND(SUM(_xlpm.a)-_xlpm.a&gt;_xlpm.a))</f>
        <v>1</v>
      </c>
      <c r="F538">
        <f t="shared" si="16"/>
        <v>1</v>
      </c>
      <c r="G538" cm="1">
        <f t="array" ref="G538">_xlfn.LET(_xlpm.a,B538:D538,--AND(MMULT({1,1},INDEX(_xlpm.a,MOD(_xlfn.SEQUENCE(,3)+{0;1},3)+1))&gt;_xlpm.a))</f>
        <v>1</v>
      </c>
      <c r="K538">
        <v>820</v>
      </c>
      <c r="L538">
        <v>664</v>
      </c>
      <c r="M538">
        <v>175</v>
      </c>
      <c r="N538" cm="1">
        <f t="array" ref="N538">_xlfn.LET(_xlpm.a,K538:M538,--AND(SUM(_xlpm.a)-_xlpm.a&gt;_xlpm.a))</f>
        <v>1</v>
      </c>
      <c r="O538">
        <f t="shared" si="17"/>
        <v>1</v>
      </c>
    </row>
    <row r="539" spans="1:15">
      <c r="A539" s="1" t="s">
        <v>536</v>
      </c>
      <c r="B539">
        <v>889</v>
      </c>
      <c r="C539">
        <v>987</v>
      </c>
      <c r="D539">
        <v>722</v>
      </c>
      <c r="E539" cm="1">
        <f t="array" ref="E539">_xlfn.LET(_xlpm.a,B539:D539,--AND(SUM(_xlpm.a)-_xlpm.a&gt;_xlpm.a))</f>
        <v>1</v>
      </c>
      <c r="F539">
        <f t="shared" si="16"/>
        <v>1</v>
      </c>
      <c r="G539" cm="1">
        <f t="array" ref="G539">_xlfn.LET(_xlpm.a,B539:D539,--AND(MMULT({1,1},INDEX(_xlpm.a,MOD(_xlfn.SEQUENCE(,3)+{0;1},3)+1))&gt;_xlpm.a))</f>
        <v>1</v>
      </c>
      <c r="K539">
        <v>382</v>
      </c>
      <c r="L539">
        <v>226</v>
      </c>
      <c r="M539">
        <v>316</v>
      </c>
      <c r="N539" cm="1">
        <f t="array" ref="N539">_xlfn.LET(_xlpm.a,K539:M539,--AND(SUM(_xlpm.a)-_xlpm.a&gt;_xlpm.a))</f>
        <v>1</v>
      </c>
      <c r="O539">
        <f t="shared" si="17"/>
        <v>1</v>
      </c>
    </row>
    <row r="540" spans="1:15">
      <c r="A540" s="1" t="s">
        <v>537</v>
      </c>
      <c r="B540">
        <v>649</v>
      </c>
      <c r="C540">
        <v>852</v>
      </c>
      <c r="D540">
        <v>317</v>
      </c>
      <c r="E540" cm="1">
        <f t="array" ref="E540">_xlfn.LET(_xlpm.a,B540:D540,--AND(SUM(_xlpm.a)-_xlpm.a&gt;_xlpm.a))</f>
        <v>1</v>
      </c>
      <c r="F540">
        <f t="shared" si="16"/>
        <v>1</v>
      </c>
      <c r="G540" cm="1">
        <f t="array" ref="G540">_xlfn.LET(_xlpm.a,B540:D540,--AND(MMULT({1,1},INDEX(_xlpm.a,MOD(_xlfn.SEQUENCE(,3)+{0;1},3)+1))&gt;_xlpm.a))</f>
        <v>1</v>
      </c>
      <c r="K540">
        <v>332</v>
      </c>
      <c r="L540">
        <v>349</v>
      </c>
      <c r="M540">
        <v>220</v>
      </c>
      <c r="N540" cm="1">
        <f t="array" ref="N540">_xlfn.LET(_xlpm.a,K540:M540,--AND(SUM(_xlpm.a)-_xlpm.a&gt;_xlpm.a))</f>
        <v>1</v>
      </c>
      <c r="O540">
        <f t="shared" si="17"/>
        <v>1</v>
      </c>
    </row>
    <row r="541" spans="1:15">
      <c r="A541" s="1" t="s">
        <v>538</v>
      </c>
      <c r="B541">
        <v>450</v>
      </c>
      <c r="C541">
        <v>69</v>
      </c>
      <c r="D541">
        <v>383</v>
      </c>
      <c r="E541" cm="1">
        <f t="array" ref="E541">_xlfn.LET(_xlpm.a,B541:D541,--AND(SUM(_xlpm.a)-_xlpm.a&gt;_xlpm.a))</f>
        <v>1</v>
      </c>
      <c r="F541">
        <f t="shared" si="16"/>
        <v>1</v>
      </c>
      <c r="G541" cm="1">
        <f t="array" ref="G541">_xlfn.LET(_xlpm.a,B541:D541,--AND(MMULT({1,1},INDEX(_xlpm.a,MOD(_xlfn.SEQUENCE(,3)+{0;1},3)+1))&gt;_xlpm.a))</f>
        <v>1</v>
      </c>
      <c r="K541">
        <v>353</v>
      </c>
      <c r="L541">
        <v>745</v>
      </c>
      <c r="M541">
        <v>488</v>
      </c>
      <c r="N541" cm="1">
        <f t="array" ref="N541">_xlfn.LET(_xlpm.a,K541:M541,--AND(SUM(_xlpm.a)-_xlpm.a&gt;_xlpm.a))</f>
        <v>1</v>
      </c>
      <c r="O541">
        <f t="shared" si="17"/>
        <v>1</v>
      </c>
    </row>
    <row r="542" spans="1:15">
      <c r="A542" s="1" t="s">
        <v>539</v>
      </c>
      <c r="B542">
        <v>499</v>
      </c>
      <c r="C542">
        <v>915</v>
      </c>
      <c r="D542">
        <v>226</v>
      </c>
      <c r="E542" cm="1">
        <f t="array" ref="E542">_xlfn.LET(_xlpm.a,B542:D542,--AND(SUM(_xlpm.a)-_xlpm.a&gt;_xlpm.a))</f>
        <v>0</v>
      </c>
      <c r="F542">
        <f t="shared" si="16"/>
        <v>0</v>
      </c>
      <c r="G542" cm="1">
        <f t="array" ref="G542">_xlfn.LET(_xlpm.a,B542:D542,--AND(MMULT({1,1},INDEX(_xlpm.a,MOD(_xlfn.SEQUENCE(,3)+{0;1},3)+1))&gt;_xlpm.a))</f>
        <v>0</v>
      </c>
      <c r="K542">
        <v>390</v>
      </c>
      <c r="L542">
        <v>403</v>
      </c>
      <c r="M542">
        <v>194</v>
      </c>
      <c r="N542" cm="1">
        <f t="array" ref="N542">_xlfn.LET(_xlpm.a,K542:M542,--AND(SUM(_xlpm.a)-_xlpm.a&gt;_xlpm.a))</f>
        <v>1</v>
      </c>
      <c r="O542">
        <f t="shared" si="17"/>
        <v>1</v>
      </c>
    </row>
    <row r="543" spans="1:15">
      <c r="A543" s="1" t="s">
        <v>540</v>
      </c>
      <c r="B543">
        <v>430</v>
      </c>
      <c r="C543">
        <v>185</v>
      </c>
      <c r="D543">
        <v>435</v>
      </c>
      <c r="E543" cm="1">
        <f t="array" ref="E543">_xlfn.LET(_xlpm.a,B543:D543,--AND(SUM(_xlpm.a)-_xlpm.a&gt;_xlpm.a))</f>
        <v>1</v>
      </c>
      <c r="F543">
        <f t="shared" si="16"/>
        <v>1</v>
      </c>
      <c r="G543" cm="1">
        <f t="array" ref="G543">_xlfn.LET(_xlpm.a,B543:D543,--AND(MMULT({1,1},INDEX(_xlpm.a,MOD(_xlfn.SEQUENCE(,3)+{0;1},3)+1))&gt;_xlpm.a))</f>
        <v>1</v>
      </c>
      <c r="K543">
        <v>250</v>
      </c>
      <c r="L543">
        <v>234</v>
      </c>
      <c r="M543">
        <v>434</v>
      </c>
      <c r="N543" cm="1">
        <f t="array" ref="N543">_xlfn.LET(_xlpm.a,K543:M543,--AND(SUM(_xlpm.a)-_xlpm.a&gt;_xlpm.a))</f>
        <v>1</v>
      </c>
      <c r="O543">
        <f t="shared" si="17"/>
        <v>1</v>
      </c>
    </row>
    <row r="544" spans="1:15">
      <c r="A544" s="1" t="s">
        <v>541</v>
      </c>
      <c r="B544">
        <v>475</v>
      </c>
      <c r="C544">
        <v>840</v>
      </c>
      <c r="D544">
        <v>992</v>
      </c>
      <c r="E544" cm="1">
        <f t="array" ref="E544">_xlfn.LET(_xlpm.a,B544:D544,--AND(SUM(_xlpm.a)-_xlpm.a&gt;_xlpm.a))</f>
        <v>1</v>
      </c>
      <c r="F544">
        <f t="shared" si="16"/>
        <v>1</v>
      </c>
      <c r="G544" cm="1">
        <f t="array" ref="G544">_xlfn.LET(_xlpm.a,B544:D544,--AND(MMULT({1,1},INDEX(_xlpm.a,MOD(_xlfn.SEQUENCE(,3)+{0;1},3)+1))&gt;_xlpm.a))</f>
        <v>1</v>
      </c>
      <c r="K544">
        <v>502</v>
      </c>
      <c r="L544">
        <v>777</v>
      </c>
      <c r="M544">
        <v>581</v>
      </c>
      <c r="N544" cm="1">
        <f t="array" ref="N544">_xlfn.LET(_xlpm.a,K544:M544,--AND(SUM(_xlpm.a)-_xlpm.a&gt;_xlpm.a))</f>
        <v>1</v>
      </c>
      <c r="O544">
        <f t="shared" si="17"/>
        <v>1</v>
      </c>
    </row>
    <row r="545" spans="1:15">
      <c r="A545" s="1" t="s">
        <v>542</v>
      </c>
      <c r="B545">
        <v>775</v>
      </c>
      <c r="C545">
        <v>992</v>
      </c>
      <c r="D545">
        <v>695</v>
      </c>
      <c r="E545" cm="1">
        <f t="array" ref="E545">_xlfn.LET(_xlpm.a,B545:D545,--AND(SUM(_xlpm.a)-_xlpm.a&gt;_xlpm.a))</f>
        <v>1</v>
      </c>
      <c r="F545">
        <f t="shared" si="16"/>
        <v>1</v>
      </c>
      <c r="G545" cm="1">
        <f t="array" ref="G545">_xlfn.LET(_xlpm.a,B545:D545,--AND(MMULT({1,1},INDEX(_xlpm.a,MOD(_xlfn.SEQUENCE(,3)+{0;1},3)+1))&gt;_xlpm.a))</f>
        <v>1</v>
      </c>
      <c r="K545">
        <v>644</v>
      </c>
      <c r="L545">
        <v>351</v>
      </c>
      <c r="M545">
        <v>588</v>
      </c>
      <c r="N545" cm="1">
        <f t="array" ref="N545">_xlfn.LET(_xlpm.a,K545:M545,--AND(SUM(_xlpm.a)-_xlpm.a&gt;_xlpm.a))</f>
        <v>1</v>
      </c>
      <c r="O545">
        <f t="shared" si="17"/>
        <v>1</v>
      </c>
    </row>
    <row r="546" spans="1:15">
      <c r="A546" s="1" t="s">
        <v>543</v>
      </c>
      <c r="B546">
        <v>334</v>
      </c>
      <c r="C546">
        <v>725</v>
      </c>
      <c r="D546">
        <v>933</v>
      </c>
      <c r="E546" cm="1">
        <f t="array" ref="E546">_xlfn.LET(_xlpm.a,B546:D546,--AND(SUM(_xlpm.a)-_xlpm.a&gt;_xlpm.a))</f>
        <v>1</v>
      </c>
      <c r="F546">
        <f t="shared" si="16"/>
        <v>1</v>
      </c>
      <c r="G546" cm="1">
        <f t="array" ref="G546">_xlfn.LET(_xlpm.a,B546:D546,--AND(MMULT({1,1},INDEX(_xlpm.a,MOD(_xlfn.SEQUENCE(,3)+{0;1},3)+1))&gt;_xlpm.a))</f>
        <v>1</v>
      </c>
      <c r="K546">
        <v>418</v>
      </c>
      <c r="L546">
        <v>410</v>
      </c>
      <c r="M546">
        <v>110</v>
      </c>
      <c r="N546" cm="1">
        <f t="array" ref="N546">_xlfn.LET(_xlpm.a,K546:M546,--AND(SUM(_xlpm.a)-_xlpm.a&gt;_xlpm.a))</f>
        <v>1</v>
      </c>
      <c r="O546">
        <f t="shared" si="17"/>
        <v>1</v>
      </c>
    </row>
    <row r="547" spans="1:15">
      <c r="A547" s="1" t="s">
        <v>544</v>
      </c>
      <c r="B547">
        <v>642</v>
      </c>
      <c r="C547">
        <v>273</v>
      </c>
      <c r="D547">
        <v>908</v>
      </c>
      <c r="E547" cm="1">
        <f t="array" ref="E547">_xlfn.LET(_xlpm.a,B547:D547,--AND(SUM(_xlpm.a)-_xlpm.a&gt;_xlpm.a))</f>
        <v>1</v>
      </c>
      <c r="F547">
        <f t="shared" si="16"/>
        <v>1</v>
      </c>
      <c r="G547" cm="1">
        <f t="array" ref="G547">_xlfn.LET(_xlpm.a,B547:D547,--AND(MMULT({1,1},INDEX(_xlpm.a,MOD(_xlfn.SEQUENCE(,3)+{0;1},3)+1))&gt;_xlpm.a))</f>
        <v>1</v>
      </c>
      <c r="K547">
        <v>116</v>
      </c>
      <c r="L547">
        <v>22</v>
      </c>
      <c r="M547">
        <v>106</v>
      </c>
      <c r="N547" cm="1">
        <f t="array" ref="N547">_xlfn.LET(_xlpm.a,K547:M547,--AND(SUM(_xlpm.a)-_xlpm.a&gt;_xlpm.a))</f>
        <v>1</v>
      </c>
      <c r="O547">
        <f t="shared" si="17"/>
        <v>1</v>
      </c>
    </row>
    <row r="548" spans="1:15">
      <c r="A548" s="1" t="s">
        <v>545</v>
      </c>
      <c r="B548">
        <v>682</v>
      </c>
      <c r="C548">
        <v>693</v>
      </c>
      <c r="D548">
        <v>55</v>
      </c>
      <c r="E548" cm="1">
        <f t="array" ref="E548">_xlfn.LET(_xlpm.a,B548:D548,--AND(SUM(_xlpm.a)-_xlpm.a&gt;_xlpm.a))</f>
        <v>1</v>
      </c>
      <c r="F548">
        <f t="shared" si="16"/>
        <v>1</v>
      </c>
      <c r="G548" cm="1">
        <f t="array" ref="G548">_xlfn.LET(_xlpm.a,B548:D548,--AND(MMULT({1,1},INDEX(_xlpm.a,MOD(_xlfn.SEQUENCE(,3)+{0;1},3)+1))&gt;_xlpm.a))</f>
        <v>1</v>
      </c>
      <c r="K548">
        <v>882</v>
      </c>
      <c r="L548">
        <v>838</v>
      </c>
      <c r="M548">
        <v>970</v>
      </c>
      <c r="N548" cm="1">
        <f t="array" ref="N548">_xlfn.LET(_xlpm.a,K548:M548,--AND(SUM(_xlpm.a)-_xlpm.a&gt;_xlpm.a))</f>
        <v>1</v>
      </c>
      <c r="O548">
        <f t="shared" si="17"/>
        <v>1</v>
      </c>
    </row>
    <row r="549" spans="1:15">
      <c r="A549" s="1" t="s">
        <v>546</v>
      </c>
      <c r="B549">
        <v>14</v>
      </c>
      <c r="C549">
        <v>532</v>
      </c>
      <c r="D549">
        <v>444</v>
      </c>
      <c r="E549" cm="1">
        <f t="array" ref="E549">_xlfn.LET(_xlpm.a,B549:D549,--AND(SUM(_xlpm.a)-_xlpm.a&gt;_xlpm.a))</f>
        <v>0</v>
      </c>
      <c r="F549">
        <f t="shared" si="16"/>
        <v>0</v>
      </c>
      <c r="G549" cm="1">
        <f t="array" ref="G549">_xlfn.LET(_xlpm.a,B549:D549,--AND(MMULT({1,1},INDEX(_xlpm.a,MOD(_xlfn.SEQUENCE(,3)+{0;1},3)+1))&gt;_xlpm.a))</f>
        <v>0</v>
      </c>
      <c r="K549">
        <v>796</v>
      </c>
      <c r="L549">
        <v>18</v>
      </c>
      <c r="M549">
        <v>811</v>
      </c>
      <c r="N549" cm="1">
        <f t="array" ref="N549">_xlfn.LET(_xlpm.a,K549:M549,--AND(SUM(_xlpm.a)-_xlpm.a&gt;_xlpm.a))</f>
        <v>1</v>
      </c>
      <c r="O549">
        <f t="shared" si="17"/>
        <v>1</v>
      </c>
    </row>
    <row r="550" spans="1:15">
      <c r="A550" s="1" t="s">
        <v>547</v>
      </c>
      <c r="B550">
        <v>63</v>
      </c>
      <c r="C550">
        <v>192</v>
      </c>
      <c r="D550">
        <v>736</v>
      </c>
      <c r="E550" cm="1">
        <f t="array" ref="E550">_xlfn.LET(_xlpm.a,B550:D550,--AND(SUM(_xlpm.a)-_xlpm.a&gt;_xlpm.a))</f>
        <v>0</v>
      </c>
      <c r="F550">
        <f t="shared" si="16"/>
        <v>0</v>
      </c>
      <c r="G550" cm="1">
        <f t="array" ref="G550">_xlfn.LET(_xlpm.a,B550:D550,--AND(MMULT({1,1},INDEX(_xlpm.a,MOD(_xlfn.SEQUENCE(,3)+{0;1},3)+1))&gt;_xlpm.a))</f>
        <v>0</v>
      </c>
      <c r="K550">
        <v>225</v>
      </c>
      <c r="L550">
        <v>700</v>
      </c>
      <c r="M550">
        <v>628</v>
      </c>
      <c r="N550" cm="1">
        <f t="array" ref="N550">_xlfn.LET(_xlpm.a,K550:M550,--AND(SUM(_xlpm.a)-_xlpm.a&gt;_xlpm.a))</f>
        <v>1</v>
      </c>
      <c r="O550">
        <f t="shared" si="17"/>
        <v>1</v>
      </c>
    </row>
    <row r="551" spans="1:15">
      <c r="A551" s="1" t="s">
        <v>548</v>
      </c>
      <c r="B551">
        <v>51</v>
      </c>
      <c r="C551">
        <v>362</v>
      </c>
      <c r="D551">
        <v>930</v>
      </c>
      <c r="E551" cm="1">
        <f t="array" ref="E551">_xlfn.LET(_xlpm.a,B551:D551,--AND(SUM(_xlpm.a)-_xlpm.a&gt;_xlpm.a))</f>
        <v>0</v>
      </c>
      <c r="F551">
        <f t="shared" si="16"/>
        <v>0</v>
      </c>
      <c r="G551" cm="1">
        <f t="array" ref="G551">_xlfn.LET(_xlpm.a,B551:D551,--AND(MMULT({1,1},INDEX(_xlpm.a,MOD(_xlfn.SEQUENCE(,3)+{0;1},3)+1))&gt;_xlpm.a))</f>
        <v>0</v>
      </c>
      <c r="K551">
        <v>109</v>
      </c>
      <c r="L551">
        <v>610</v>
      </c>
      <c r="M551">
        <v>628</v>
      </c>
      <c r="N551" cm="1">
        <f t="array" ref="N551">_xlfn.LET(_xlpm.a,K551:M551,--AND(SUM(_xlpm.a)-_xlpm.a&gt;_xlpm.a))</f>
        <v>1</v>
      </c>
      <c r="O551">
        <f t="shared" si="17"/>
        <v>1</v>
      </c>
    </row>
    <row r="552" spans="1:15">
      <c r="A552" s="1" t="s">
        <v>549</v>
      </c>
      <c r="B552">
        <v>306</v>
      </c>
      <c r="C552">
        <v>301</v>
      </c>
      <c r="D552">
        <v>474</v>
      </c>
      <c r="E552" cm="1">
        <f t="array" ref="E552">_xlfn.LET(_xlpm.a,B552:D552,--AND(SUM(_xlpm.a)-_xlpm.a&gt;_xlpm.a))</f>
        <v>1</v>
      </c>
      <c r="F552">
        <f t="shared" si="16"/>
        <v>1</v>
      </c>
      <c r="G552" cm="1">
        <f t="array" ref="G552">_xlfn.LET(_xlpm.a,B552:D552,--AND(MMULT({1,1},INDEX(_xlpm.a,MOD(_xlfn.SEQUENCE(,3)+{0;1},3)+1))&gt;_xlpm.a))</f>
        <v>1</v>
      </c>
      <c r="K552">
        <v>716</v>
      </c>
      <c r="L552">
        <v>72</v>
      </c>
      <c r="M552">
        <v>762</v>
      </c>
      <c r="N552" cm="1">
        <f t="array" ref="N552">_xlfn.LET(_xlpm.a,K552:M552,--AND(SUM(_xlpm.a)-_xlpm.a&gt;_xlpm.a))</f>
        <v>1</v>
      </c>
      <c r="O552">
        <f t="shared" si="17"/>
        <v>1</v>
      </c>
    </row>
    <row r="553" spans="1:15">
      <c r="A553" s="1" t="s">
        <v>550</v>
      </c>
      <c r="B553">
        <v>448</v>
      </c>
      <c r="C553">
        <v>330</v>
      </c>
      <c r="D553">
        <v>373</v>
      </c>
      <c r="E553" cm="1">
        <f t="array" ref="E553">_xlfn.LET(_xlpm.a,B553:D553,--AND(SUM(_xlpm.a)-_xlpm.a&gt;_xlpm.a))</f>
        <v>1</v>
      </c>
      <c r="F553">
        <f t="shared" si="16"/>
        <v>1</v>
      </c>
      <c r="G553" cm="1">
        <f t="array" ref="G553">_xlfn.LET(_xlpm.a,B553:D553,--AND(MMULT({1,1},INDEX(_xlpm.a,MOD(_xlfn.SEQUENCE(,3)+{0;1},3)+1))&gt;_xlpm.a))</f>
        <v>1</v>
      </c>
      <c r="K553">
        <v>398</v>
      </c>
      <c r="L553">
        <v>595</v>
      </c>
      <c r="M553">
        <v>289</v>
      </c>
      <c r="N553" cm="1">
        <f t="array" ref="N553">_xlfn.LET(_xlpm.a,K553:M553,--AND(SUM(_xlpm.a)-_xlpm.a&gt;_xlpm.a))</f>
        <v>1</v>
      </c>
      <c r="O553">
        <f t="shared" si="17"/>
        <v>1</v>
      </c>
    </row>
    <row r="554" spans="1:15">
      <c r="A554" s="1" t="s">
        <v>551</v>
      </c>
      <c r="B554">
        <v>691</v>
      </c>
      <c r="C554">
        <v>115</v>
      </c>
      <c r="D554">
        <v>425</v>
      </c>
      <c r="E554" cm="1">
        <f t="array" ref="E554">_xlfn.LET(_xlpm.a,B554:D554,--AND(SUM(_xlpm.a)-_xlpm.a&gt;_xlpm.a))</f>
        <v>0</v>
      </c>
      <c r="F554">
        <f t="shared" si="16"/>
        <v>0</v>
      </c>
      <c r="G554" cm="1">
        <f t="array" ref="G554">_xlfn.LET(_xlpm.a,B554:D554,--AND(MMULT({1,1},INDEX(_xlpm.a,MOD(_xlfn.SEQUENCE(,3)+{0;1},3)+1))&gt;_xlpm.a))</f>
        <v>0</v>
      </c>
      <c r="K554">
        <v>73</v>
      </c>
      <c r="L554">
        <v>833</v>
      </c>
      <c r="M554">
        <v>790</v>
      </c>
      <c r="N554" cm="1">
        <f t="array" ref="N554">_xlfn.LET(_xlpm.a,K554:M554,--AND(SUM(_xlpm.a)-_xlpm.a&gt;_xlpm.a))</f>
        <v>1</v>
      </c>
      <c r="O554">
        <f t="shared" si="17"/>
        <v>1</v>
      </c>
    </row>
    <row r="555" spans="1:15">
      <c r="A555" s="1" t="s">
        <v>552</v>
      </c>
      <c r="B555">
        <v>431</v>
      </c>
      <c r="C555">
        <v>321</v>
      </c>
      <c r="D555">
        <v>623</v>
      </c>
      <c r="E555" cm="1">
        <f t="array" ref="E555">_xlfn.LET(_xlpm.a,B555:D555,--AND(SUM(_xlpm.a)-_xlpm.a&gt;_xlpm.a))</f>
        <v>1</v>
      </c>
      <c r="F555">
        <f t="shared" si="16"/>
        <v>1</v>
      </c>
      <c r="G555" cm="1">
        <f t="array" ref="G555">_xlfn.LET(_xlpm.a,B555:D555,--AND(MMULT({1,1},INDEX(_xlpm.a,MOD(_xlfn.SEQUENCE(,3)+{0;1},3)+1))&gt;_xlpm.a))</f>
        <v>1</v>
      </c>
      <c r="K555">
        <v>513</v>
      </c>
      <c r="L555">
        <v>657</v>
      </c>
      <c r="M555">
        <v>241</v>
      </c>
      <c r="N555" cm="1">
        <f t="array" ref="N555">_xlfn.LET(_xlpm.a,K555:M555,--AND(SUM(_xlpm.a)-_xlpm.a&gt;_xlpm.a))</f>
        <v>1</v>
      </c>
      <c r="O555">
        <f t="shared" si="17"/>
        <v>1</v>
      </c>
    </row>
    <row r="556" spans="1:15">
      <c r="A556" s="1" t="s">
        <v>553</v>
      </c>
      <c r="B556">
        <v>265</v>
      </c>
      <c r="C556">
        <v>881</v>
      </c>
      <c r="D556">
        <v>504</v>
      </c>
      <c r="E556" cm="1">
        <f t="array" ref="E556">_xlfn.LET(_xlpm.a,B556:D556,--AND(SUM(_xlpm.a)-_xlpm.a&gt;_xlpm.a))</f>
        <v>0</v>
      </c>
      <c r="F556">
        <f t="shared" si="16"/>
        <v>0</v>
      </c>
      <c r="G556" cm="1">
        <f t="array" ref="G556">_xlfn.LET(_xlpm.a,B556:D556,--AND(MMULT({1,1},INDEX(_xlpm.a,MOD(_xlfn.SEQUENCE(,3)+{0;1},3)+1))&gt;_xlpm.a))</f>
        <v>0</v>
      </c>
      <c r="K556">
        <v>193</v>
      </c>
      <c r="L556">
        <v>993</v>
      </c>
      <c r="M556">
        <v>972</v>
      </c>
      <c r="N556" cm="1">
        <f t="array" ref="N556">_xlfn.LET(_xlpm.a,K556:M556,--AND(SUM(_xlpm.a)-_xlpm.a&gt;_xlpm.a))</f>
        <v>1</v>
      </c>
      <c r="O556">
        <f t="shared" si="17"/>
        <v>1</v>
      </c>
    </row>
    <row r="557" spans="1:15">
      <c r="A557" s="1" t="s">
        <v>554</v>
      </c>
      <c r="B557">
        <v>591</v>
      </c>
      <c r="C557">
        <v>726</v>
      </c>
      <c r="D557">
        <v>138</v>
      </c>
      <c r="E557" cm="1">
        <f t="array" ref="E557">_xlfn.LET(_xlpm.a,B557:D557,--AND(SUM(_xlpm.a)-_xlpm.a&gt;_xlpm.a))</f>
        <v>1</v>
      </c>
      <c r="F557">
        <f t="shared" si="16"/>
        <v>1</v>
      </c>
      <c r="G557" cm="1">
        <f t="array" ref="G557">_xlfn.LET(_xlpm.a,B557:D557,--AND(MMULT({1,1},INDEX(_xlpm.a,MOD(_xlfn.SEQUENCE(,3)+{0;1},3)+1))&gt;_xlpm.a))</f>
        <v>1</v>
      </c>
      <c r="K557">
        <v>54</v>
      </c>
      <c r="L557">
        <v>67</v>
      </c>
      <c r="M557">
        <v>43</v>
      </c>
      <c r="N557" cm="1">
        <f t="array" ref="N557">_xlfn.LET(_xlpm.a,K557:M557,--AND(SUM(_xlpm.a)-_xlpm.a&gt;_xlpm.a))</f>
        <v>1</v>
      </c>
      <c r="O557">
        <f t="shared" si="17"/>
        <v>1</v>
      </c>
    </row>
    <row r="558" spans="1:15">
      <c r="A558" s="1" t="s">
        <v>555</v>
      </c>
      <c r="B558">
        <v>58</v>
      </c>
      <c r="C558">
        <v>930</v>
      </c>
      <c r="D558">
        <v>870</v>
      </c>
      <c r="E558" cm="1">
        <f t="array" ref="E558">_xlfn.LET(_xlpm.a,B558:D558,--AND(SUM(_xlpm.a)-_xlpm.a&gt;_xlpm.a))</f>
        <v>0</v>
      </c>
      <c r="F558">
        <f t="shared" si="16"/>
        <v>0</v>
      </c>
      <c r="G558" cm="1">
        <f t="array" ref="G558">_xlfn.LET(_xlpm.a,B558:D558,--AND(MMULT({1,1},INDEX(_xlpm.a,MOD(_xlfn.SEQUENCE(,3)+{0;1},3)+1))&gt;_xlpm.a))</f>
        <v>0</v>
      </c>
      <c r="K558">
        <v>578</v>
      </c>
      <c r="L558">
        <v>728</v>
      </c>
      <c r="M558">
        <v>441</v>
      </c>
      <c r="N558" cm="1">
        <f t="array" ref="N558">_xlfn.LET(_xlpm.a,K558:M558,--AND(SUM(_xlpm.a)-_xlpm.a&gt;_xlpm.a))</f>
        <v>1</v>
      </c>
      <c r="O558">
        <f t="shared" si="17"/>
        <v>1</v>
      </c>
    </row>
    <row r="559" spans="1:15">
      <c r="A559" s="1" t="s">
        <v>556</v>
      </c>
      <c r="B559">
        <v>540</v>
      </c>
      <c r="C559">
        <v>954</v>
      </c>
      <c r="D559">
        <v>120</v>
      </c>
      <c r="E559" cm="1">
        <f t="array" ref="E559">_xlfn.LET(_xlpm.a,B559:D559,--AND(SUM(_xlpm.a)-_xlpm.a&gt;_xlpm.a))</f>
        <v>0</v>
      </c>
      <c r="F559">
        <f t="shared" si="16"/>
        <v>0</v>
      </c>
      <c r="G559" cm="1">
        <f t="array" ref="G559">_xlfn.LET(_xlpm.a,B559:D559,--AND(MMULT({1,1},INDEX(_xlpm.a,MOD(_xlfn.SEQUENCE(,3)+{0;1},3)+1))&gt;_xlpm.a))</f>
        <v>0</v>
      </c>
      <c r="K559">
        <v>213</v>
      </c>
      <c r="L559">
        <v>311</v>
      </c>
      <c r="M559">
        <v>265</v>
      </c>
      <c r="N559" cm="1">
        <f t="array" ref="N559">_xlfn.LET(_xlpm.a,K559:M559,--AND(SUM(_xlpm.a)-_xlpm.a&gt;_xlpm.a))</f>
        <v>1</v>
      </c>
      <c r="O559">
        <f t="shared" si="17"/>
        <v>1</v>
      </c>
    </row>
    <row r="560" spans="1:15">
      <c r="A560" s="1" t="s">
        <v>557</v>
      </c>
      <c r="B560">
        <v>496</v>
      </c>
      <c r="C560">
        <v>157</v>
      </c>
      <c r="D560">
        <v>772</v>
      </c>
      <c r="E560" cm="1">
        <f t="array" ref="E560">_xlfn.LET(_xlpm.a,B560:D560,--AND(SUM(_xlpm.a)-_xlpm.a&gt;_xlpm.a))</f>
        <v>0</v>
      </c>
      <c r="F560">
        <f t="shared" si="16"/>
        <v>0</v>
      </c>
      <c r="G560" cm="1">
        <f t="array" ref="G560">_xlfn.LET(_xlpm.a,B560:D560,--AND(MMULT({1,1},INDEX(_xlpm.a,MOD(_xlfn.SEQUENCE(,3)+{0;1},3)+1))&gt;_xlpm.a))</f>
        <v>0</v>
      </c>
      <c r="K560">
        <v>457</v>
      </c>
      <c r="L560">
        <v>43</v>
      </c>
      <c r="M560">
        <v>487</v>
      </c>
      <c r="N560" cm="1">
        <f t="array" ref="N560">_xlfn.LET(_xlpm.a,K560:M560,--AND(SUM(_xlpm.a)-_xlpm.a&gt;_xlpm.a))</f>
        <v>1</v>
      </c>
      <c r="O560">
        <f t="shared" si="17"/>
        <v>1</v>
      </c>
    </row>
    <row r="561" spans="1:15">
      <c r="A561" s="1" t="s">
        <v>558</v>
      </c>
      <c r="B561">
        <v>116</v>
      </c>
      <c r="C561">
        <v>376</v>
      </c>
      <c r="D561">
        <v>817</v>
      </c>
      <c r="E561" cm="1">
        <f t="array" ref="E561">_xlfn.LET(_xlpm.a,B561:D561,--AND(SUM(_xlpm.a)-_xlpm.a&gt;_xlpm.a))</f>
        <v>0</v>
      </c>
      <c r="F561">
        <f t="shared" si="16"/>
        <v>0</v>
      </c>
      <c r="G561" cm="1">
        <f t="array" ref="G561">_xlfn.LET(_xlpm.a,B561:D561,--AND(MMULT({1,1},INDEX(_xlpm.a,MOD(_xlfn.SEQUENCE(,3)+{0;1},3)+1))&gt;_xlpm.a))</f>
        <v>0</v>
      </c>
      <c r="K561">
        <v>223</v>
      </c>
      <c r="L561">
        <v>489</v>
      </c>
      <c r="M561">
        <v>367</v>
      </c>
      <c r="N561" cm="1">
        <f t="array" ref="N561">_xlfn.LET(_xlpm.a,K561:M561,--AND(SUM(_xlpm.a)-_xlpm.a&gt;_xlpm.a))</f>
        <v>1</v>
      </c>
      <c r="O561">
        <f t="shared" si="17"/>
        <v>1</v>
      </c>
    </row>
    <row r="562" spans="1:15">
      <c r="A562" s="1" t="s">
        <v>559</v>
      </c>
      <c r="B562">
        <v>943</v>
      </c>
      <c r="C562">
        <v>249</v>
      </c>
      <c r="D562">
        <v>828</v>
      </c>
      <c r="E562" cm="1">
        <f t="array" ref="E562">_xlfn.LET(_xlpm.a,B562:D562,--AND(SUM(_xlpm.a)-_xlpm.a&gt;_xlpm.a))</f>
        <v>1</v>
      </c>
      <c r="F562">
        <f t="shared" si="16"/>
        <v>1</v>
      </c>
      <c r="G562" cm="1">
        <f t="array" ref="G562">_xlfn.LET(_xlpm.a,B562:D562,--AND(MMULT({1,1},INDEX(_xlpm.a,MOD(_xlfn.SEQUENCE(,3)+{0;1},3)+1))&gt;_xlpm.a))</f>
        <v>1</v>
      </c>
      <c r="K562">
        <v>420</v>
      </c>
      <c r="L562">
        <v>628</v>
      </c>
      <c r="M562">
        <v>212</v>
      </c>
      <c r="N562" cm="1">
        <f t="array" ref="N562">_xlfn.LET(_xlpm.a,K562:M562,--AND(SUM(_xlpm.a)-_xlpm.a&gt;_xlpm.a))</f>
        <v>1</v>
      </c>
      <c r="O562">
        <f t="shared" si="17"/>
        <v>1</v>
      </c>
    </row>
    <row r="563" spans="1:15">
      <c r="A563" s="1" t="s">
        <v>560</v>
      </c>
      <c r="B563">
        <v>945</v>
      </c>
      <c r="C563">
        <v>384</v>
      </c>
      <c r="D563">
        <v>518</v>
      </c>
      <c r="E563" cm="1">
        <f t="array" ref="E563">_xlfn.LET(_xlpm.a,B563:D563,--AND(SUM(_xlpm.a)-_xlpm.a&gt;_xlpm.a))</f>
        <v>0</v>
      </c>
      <c r="F563">
        <f t="shared" si="16"/>
        <v>0</v>
      </c>
      <c r="G563" cm="1">
        <f t="array" ref="G563">_xlfn.LET(_xlpm.a,B563:D563,--AND(MMULT({1,1},INDEX(_xlpm.a,MOD(_xlfn.SEQUENCE(,3)+{0;1},3)+1))&gt;_xlpm.a))</f>
        <v>0</v>
      </c>
      <c r="K563">
        <v>142</v>
      </c>
      <c r="L563">
        <v>770</v>
      </c>
      <c r="M563">
        <v>735</v>
      </c>
      <c r="N563" cm="1">
        <f t="array" ref="N563">_xlfn.LET(_xlpm.a,K563:M563,--AND(SUM(_xlpm.a)-_xlpm.a&gt;_xlpm.a))</f>
        <v>1</v>
      </c>
      <c r="O563">
        <f t="shared" si="17"/>
        <v>1</v>
      </c>
    </row>
    <row r="564" spans="1:15">
      <c r="A564" s="1" t="s">
        <v>561</v>
      </c>
      <c r="B564">
        <v>777</v>
      </c>
      <c r="C564">
        <v>573</v>
      </c>
      <c r="D564">
        <v>897</v>
      </c>
      <c r="E564" cm="1">
        <f t="array" ref="E564">_xlfn.LET(_xlpm.a,B564:D564,--AND(SUM(_xlpm.a)-_xlpm.a&gt;_xlpm.a))</f>
        <v>1</v>
      </c>
      <c r="F564">
        <f t="shared" si="16"/>
        <v>1</v>
      </c>
      <c r="G564" cm="1">
        <f t="array" ref="G564">_xlfn.LET(_xlpm.a,B564:D564,--AND(MMULT({1,1},INDEX(_xlpm.a,MOD(_xlfn.SEQUENCE(,3)+{0;1},3)+1))&gt;_xlpm.a))</f>
        <v>1</v>
      </c>
      <c r="K564">
        <v>457</v>
      </c>
      <c r="L564">
        <v>203</v>
      </c>
      <c r="M564">
        <v>266</v>
      </c>
      <c r="N564" cm="1">
        <f t="array" ref="N564">_xlfn.LET(_xlpm.a,K564:M564,--AND(SUM(_xlpm.a)-_xlpm.a&gt;_xlpm.a))</f>
        <v>1</v>
      </c>
      <c r="O564">
        <f t="shared" si="17"/>
        <v>1</v>
      </c>
    </row>
    <row r="565" spans="1:15">
      <c r="A565" s="1" t="s">
        <v>562</v>
      </c>
      <c r="B565">
        <v>769</v>
      </c>
      <c r="C565">
        <v>254</v>
      </c>
      <c r="D565">
        <v>676</v>
      </c>
      <c r="E565" cm="1">
        <f t="array" ref="E565">_xlfn.LET(_xlpm.a,B565:D565,--AND(SUM(_xlpm.a)-_xlpm.a&gt;_xlpm.a))</f>
        <v>1</v>
      </c>
      <c r="F565">
        <f t="shared" si="16"/>
        <v>1</v>
      </c>
      <c r="G565" cm="1">
        <f t="array" ref="G565">_xlfn.LET(_xlpm.a,B565:D565,--AND(MMULT({1,1},INDEX(_xlpm.a,MOD(_xlfn.SEQUENCE(,3)+{0;1},3)+1))&gt;_xlpm.a))</f>
        <v>1</v>
      </c>
      <c r="K565">
        <v>933</v>
      </c>
      <c r="L565">
        <v>345</v>
      </c>
      <c r="M565">
        <v>629</v>
      </c>
      <c r="N565" cm="1">
        <f t="array" ref="N565">_xlfn.LET(_xlpm.a,K565:M565,--AND(SUM(_xlpm.a)-_xlpm.a&gt;_xlpm.a))</f>
        <v>1</v>
      </c>
      <c r="O565">
        <f t="shared" si="17"/>
        <v>1</v>
      </c>
    </row>
    <row r="566" spans="1:15">
      <c r="A566" s="1" t="s">
        <v>563</v>
      </c>
      <c r="B566">
        <v>290</v>
      </c>
      <c r="C566">
        <v>691</v>
      </c>
      <c r="D566">
        <v>734</v>
      </c>
      <c r="E566" cm="1">
        <f t="array" ref="E566">_xlfn.LET(_xlpm.a,B566:D566,--AND(SUM(_xlpm.a)-_xlpm.a&gt;_xlpm.a))</f>
        <v>1</v>
      </c>
      <c r="F566">
        <f t="shared" si="16"/>
        <v>1</v>
      </c>
      <c r="G566" cm="1">
        <f t="array" ref="G566">_xlfn.LET(_xlpm.a,B566:D566,--AND(MMULT({1,1},INDEX(_xlpm.a,MOD(_xlfn.SEQUENCE(,3)+{0;1},3)+1))&gt;_xlpm.a))</f>
        <v>1</v>
      </c>
      <c r="K566">
        <v>81</v>
      </c>
      <c r="L566">
        <v>25</v>
      </c>
      <c r="M566">
        <v>58</v>
      </c>
      <c r="N566" cm="1">
        <f t="array" ref="N566">_xlfn.LET(_xlpm.a,K566:M566,--AND(SUM(_xlpm.a)-_xlpm.a&gt;_xlpm.a))</f>
        <v>1</v>
      </c>
      <c r="O566">
        <f t="shared" si="17"/>
        <v>1</v>
      </c>
    </row>
    <row r="567" spans="1:15">
      <c r="A567" s="1" t="s">
        <v>564</v>
      </c>
      <c r="B567">
        <v>845</v>
      </c>
      <c r="C567">
        <v>818</v>
      </c>
      <c r="D567">
        <v>135</v>
      </c>
      <c r="E567" cm="1">
        <f t="array" ref="E567">_xlfn.LET(_xlpm.a,B567:D567,--AND(SUM(_xlpm.a)-_xlpm.a&gt;_xlpm.a))</f>
        <v>1</v>
      </c>
      <c r="F567">
        <f t="shared" si="16"/>
        <v>1</v>
      </c>
      <c r="G567" cm="1">
        <f t="array" ref="G567">_xlfn.LET(_xlpm.a,B567:D567,--AND(MMULT({1,1},INDEX(_xlpm.a,MOD(_xlfn.SEQUENCE(,3)+{0;1},3)+1))&gt;_xlpm.a))</f>
        <v>1</v>
      </c>
      <c r="K567">
        <v>285</v>
      </c>
      <c r="L567">
        <v>365</v>
      </c>
      <c r="M567">
        <v>144</v>
      </c>
      <c r="N567" cm="1">
        <f t="array" ref="N567">_xlfn.LET(_xlpm.a,K567:M567,--AND(SUM(_xlpm.a)-_xlpm.a&gt;_xlpm.a))</f>
        <v>1</v>
      </c>
      <c r="O567">
        <f t="shared" si="17"/>
        <v>1</v>
      </c>
    </row>
    <row r="568" spans="1:15">
      <c r="A568" s="1" t="s">
        <v>565</v>
      </c>
      <c r="B568">
        <v>860</v>
      </c>
      <c r="C568">
        <v>802</v>
      </c>
      <c r="D568">
        <v>75</v>
      </c>
      <c r="E568" cm="1">
        <f t="array" ref="E568">_xlfn.LET(_xlpm.a,B568:D568,--AND(SUM(_xlpm.a)-_xlpm.a&gt;_xlpm.a))</f>
        <v>1</v>
      </c>
      <c r="F568">
        <f t="shared" si="16"/>
        <v>1</v>
      </c>
      <c r="G568" cm="1">
        <f t="array" ref="G568">_xlfn.LET(_xlpm.a,B568:D568,--AND(MMULT({1,1},INDEX(_xlpm.a,MOD(_xlfn.SEQUENCE(,3)+{0;1},3)+1))&gt;_xlpm.a))</f>
        <v>1</v>
      </c>
      <c r="K568">
        <v>236</v>
      </c>
      <c r="L568">
        <v>219</v>
      </c>
      <c r="M568">
        <v>374</v>
      </c>
      <c r="N568" cm="1">
        <f t="array" ref="N568">_xlfn.LET(_xlpm.a,K568:M568,--AND(SUM(_xlpm.a)-_xlpm.a&gt;_xlpm.a))</f>
        <v>1</v>
      </c>
      <c r="O568">
        <f t="shared" si="17"/>
        <v>1</v>
      </c>
    </row>
    <row r="569" spans="1:15">
      <c r="A569" s="1" t="s">
        <v>566</v>
      </c>
      <c r="B569">
        <v>956</v>
      </c>
      <c r="C569">
        <v>267</v>
      </c>
      <c r="D569">
        <v>157</v>
      </c>
      <c r="E569" cm="1">
        <f t="array" ref="E569">_xlfn.LET(_xlpm.a,B569:D569,--AND(SUM(_xlpm.a)-_xlpm.a&gt;_xlpm.a))</f>
        <v>0</v>
      </c>
      <c r="F569">
        <f t="shared" si="16"/>
        <v>0</v>
      </c>
      <c r="G569" cm="1">
        <f t="array" ref="G569">_xlfn.LET(_xlpm.a,B569:D569,--AND(MMULT({1,1},INDEX(_xlpm.a,MOD(_xlfn.SEQUENCE(,3)+{0;1},3)+1))&gt;_xlpm.a))</f>
        <v>0</v>
      </c>
      <c r="K569">
        <v>429</v>
      </c>
      <c r="L569">
        <v>561</v>
      </c>
      <c r="M569">
        <v>845</v>
      </c>
      <c r="N569" cm="1">
        <f t="array" ref="N569">_xlfn.LET(_xlpm.a,K569:M569,--AND(SUM(_xlpm.a)-_xlpm.a&gt;_xlpm.a))</f>
        <v>1</v>
      </c>
      <c r="O569">
        <f t="shared" si="17"/>
        <v>1</v>
      </c>
    </row>
    <row r="570" spans="1:15">
      <c r="A570" s="1" t="s">
        <v>567</v>
      </c>
      <c r="B570">
        <v>964</v>
      </c>
      <c r="C570">
        <v>92</v>
      </c>
      <c r="D570">
        <v>268</v>
      </c>
      <c r="E570" cm="1">
        <f t="array" ref="E570">_xlfn.LET(_xlpm.a,B570:D570,--AND(SUM(_xlpm.a)-_xlpm.a&gt;_xlpm.a))</f>
        <v>0</v>
      </c>
      <c r="F570">
        <f t="shared" si="16"/>
        <v>0</v>
      </c>
      <c r="G570" cm="1">
        <f t="array" ref="G570">_xlfn.LET(_xlpm.a,B570:D570,--AND(MMULT({1,1},INDEX(_xlpm.a,MOD(_xlfn.SEQUENCE(,3)+{0;1},3)+1))&gt;_xlpm.a))</f>
        <v>0</v>
      </c>
      <c r="K570">
        <v>764</v>
      </c>
      <c r="L570">
        <v>345</v>
      </c>
      <c r="M570">
        <v>824</v>
      </c>
      <c r="N570" cm="1">
        <f t="array" ref="N570">_xlfn.LET(_xlpm.a,K570:M570,--AND(SUM(_xlpm.a)-_xlpm.a&gt;_xlpm.a))</f>
        <v>1</v>
      </c>
      <c r="O570">
        <f t="shared" si="17"/>
        <v>1</v>
      </c>
    </row>
    <row r="571" spans="1:15">
      <c r="A571" s="1" t="s">
        <v>568</v>
      </c>
      <c r="B571">
        <v>631</v>
      </c>
      <c r="C571">
        <v>126</v>
      </c>
      <c r="D571">
        <v>262</v>
      </c>
      <c r="E571" cm="1">
        <f t="array" ref="E571">_xlfn.LET(_xlpm.a,B571:D571,--AND(SUM(_xlpm.a)-_xlpm.a&gt;_xlpm.a))</f>
        <v>0</v>
      </c>
      <c r="F571">
        <f t="shared" si="16"/>
        <v>0</v>
      </c>
      <c r="G571" cm="1">
        <f t="array" ref="G571">_xlfn.LET(_xlpm.a,B571:D571,--AND(MMULT({1,1},INDEX(_xlpm.a,MOD(_xlfn.SEQUENCE(,3)+{0;1},3)+1))&gt;_xlpm.a))</f>
        <v>0</v>
      </c>
      <c r="K571">
        <v>37</v>
      </c>
      <c r="L571">
        <v>12</v>
      </c>
      <c r="M571">
        <v>33</v>
      </c>
      <c r="N571" cm="1">
        <f t="array" ref="N571">_xlfn.LET(_xlpm.a,K571:M571,--AND(SUM(_xlpm.a)-_xlpm.a&gt;_xlpm.a))</f>
        <v>1</v>
      </c>
      <c r="O571">
        <f t="shared" si="17"/>
        <v>1</v>
      </c>
    </row>
    <row r="572" spans="1:15">
      <c r="A572" s="1" t="s">
        <v>569</v>
      </c>
      <c r="B572">
        <v>571</v>
      </c>
      <c r="C572">
        <v>59</v>
      </c>
      <c r="D572">
        <v>14</v>
      </c>
      <c r="E572" cm="1">
        <f t="array" ref="E572">_xlfn.LET(_xlpm.a,B572:D572,--AND(SUM(_xlpm.a)-_xlpm.a&gt;_xlpm.a))</f>
        <v>0</v>
      </c>
      <c r="F572">
        <f t="shared" si="16"/>
        <v>0</v>
      </c>
      <c r="G572" cm="1">
        <f t="array" ref="G572">_xlfn.LET(_xlpm.a,B572:D572,--AND(MMULT({1,1},INDEX(_xlpm.a,MOD(_xlfn.SEQUENCE(,3)+{0;1},3)+1))&gt;_xlpm.a))</f>
        <v>0</v>
      </c>
      <c r="K572">
        <v>283</v>
      </c>
      <c r="L572">
        <v>457</v>
      </c>
      <c r="M572">
        <v>698</v>
      </c>
      <c r="N572" cm="1">
        <f t="array" ref="N572">_xlfn.LET(_xlpm.a,K572:M572,--AND(SUM(_xlpm.a)-_xlpm.a&gt;_xlpm.a))</f>
        <v>1</v>
      </c>
      <c r="O572">
        <f t="shared" si="17"/>
        <v>1</v>
      </c>
    </row>
    <row r="573" spans="1:15">
      <c r="A573" s="1" t="s">
        <v>570</v>
      </c>
      <c r="B573">
        <v>45</v>
      </c>
      <c r="C573">
        <v>226</v>
      </c>
      <c r="D573">
        <v>368</v>
      </c>
      <c r="E573" cm="1">
        <f t="array" ref="E573">_xlfn.LET(_xlpm.a,B573:D573,--AND(SUM(_xlpm.a)-_xlpm.a&gt;_xlpm.a))</f>
        <v>0</v>
      </c>
      <c r="F573">
        <f t="shared" si="16"/>
        <v>0</v>
      </c>
      <c r="G573" cm="1">
        <f t="array" ref="G573">_xlfn.LET(_xlpm.a,B573:D573,--AND(MMULT({1,1},INDEX(_xlpm.a,MOD(_xlfn.SEQUENCE(,3)+{0;1},3)+1))&gt;_xlpm.a))</f>
        <v>0</v>
      </c>
      <c r="K573">
        <v>26</v>
      </c>
      <c r="L573">
        <v>658</v>
      </c>
      <c r="M573">
        <v>686</v>
      </c>
      <c r="N573" cm="1">
        <f t="array" ref="N573">_xlfn.LET(_xlpm.a,K573:M573,--AND(SUM(_xlpm.a)-_xlpm.a&gt;_xlpm.a))</f>
        <v>0</v>
      </c>
      <c r="O573">
        <f t="shared" si="17"/>
        <v>0</v>
      </c>
    </row>
    <row r="574" spans="1:15">
      <c r="A574" s="1" t="s">
        <v>571</v>
      </c>
      <c r="B574">
        <v>144</v>
      </c>
      <c r="C574">
        <v>878</v>
      </c>
      <c r="D574">
        <v>306</v>
      </c>
      <c r="E574" cm="1">
        <f t="array" ref="E574">_xlfn.LET(_xlpm.a,B574:D574,--AND(SUM(_xlpm.a)-_xlpm.a&gt;_xlpm.a))</f>
        <v>0</v>
      </c>
      <c r="F574">
        <f t="shared" si="16"/>
        <v>0</v>
      </c>
      <c r="G574" cm="1">
        <f t="array" ref="G574">_xlfn.LET(_xlpm.a,B574:D574,--AND(MMULT({1,1},INDEX(_xlpm.a,MOD(_xlfn.SEQUENCE(,3)+{0;1},3)+1))&gt;_xlpm.a))</f>
        <v>0</v>
      </c>
      <c r="K574">
        <v>473</v>
      </c>
      <c r="L574">
        <v>497</v>
      </c>
      <c r="M574">
        <v>140</v>
      </c>
      <c r="N574" cm="1">
        <f t="array" ref="N574">_xlfn.LET(_xlpm.a,K574:M574,--AND(SUM(_xlpm.a)-_xlpm.a&gt;_xlpm.a))</f>
        <v>1</v>
      </c>
      <c r="O574">
        <f t="shared" si="17"/>
        <v>1</v>
      </c>
    </row>
    <row r="575" spans="1:15">
      <c r="A575" s="1" t="s">
        <v>572</v>
      </c>
      <c r="B575">
        <v>166</v>
      </c>
      <c r="C575">
        <v>940</v>
      </c>
      <c r="D575">
        <v>581</v>
      </c>
      <c r="E575" cm="1">
        <f t="array" ref="E575">_xlfn.LET(_xlpm.a,B575:D575,--AND(SUM(_xlpm.a)-_xlpm.a&gt;_xlpm.a))</f>
        <v>0</v>
      </c>
      <c r="F575">
        <f t="shared" si="16"/>
        <v>0</v>
      </c>
      <c r="G575" cm="1">
        <f t="array" ref="G575">_xlfn.LET(_xlpm.a,B575:D575,--AND(MMULT({1,1},INDEX(_xlpm.a,MOD(_xlfn.SEQUENCE(,3)+{0;1},3)+1))&gt;_xlpm.a))</f>
        <v>0</v>
      </c>
      <c r="K575">
        <v>588</v>
      </c>
      <c r="L575">
        <v>591</v>
      </c>
      <c r="M575">
        <v>3</v>
      </c>
      <c r="N575" cm="1">
        <f t="array" ref="N575">_xlfn.LET(_xlpm.a,K575:M575,--AND(SUM(_xlpm.a)-_xlpm.a&gt;_xlpm.a))</f>
        <v>0</v>
      </c>
      <c r="O575">
        <f t="shared" si="17"/>
        <v>0</v>
      </c>
    </row>
    <row r="576" spans="1:15">
      <c r="A576" s="1" t="s">
        <v>573</v>
      </c>
      <c r="B576">
        <v>803</v>
      </c>
      <c r="C576">
        <v>30</v>
      </c>
      <c r="D576">
        <v>24</v>
      </c>
      <c r="E576" cm="1">
        <f t="array" ref="E576">_xlfn.LET(_xlpm.a,B576:D576,--AND(SUM(_xlpm.a)-_xlpm.a&gt;_xlpm.a))</f>
        <v>0</v>
      </c>
      <c r="F576">
        <f t="shared" si="16"/>
        <v>0</v>
      </c>
      <c r="G576" cm="1">
        <f t="array" ref="G576">_xlfn.LET(_xlpm.a,B576:D576,--AND(MMULT({1,1},INDEX(_xlpm.a,MOD(_xlfn.SEQUENCE(,3)+{0;1},3)+1))&gt;_xlpm.a))</f>
        <v>0</v>
      </c>
      <c r="K576">
        <v>265</v>
      </c>
      <c r="L576">
        <v>644</v>
      </c>
      <c r="M576">
        <v>552</v>
      </c>
      <c r="N576" cm="1">
        <f t="array" ref="N576">_xlfn.LET(_xlpm.a,K576:M576,--AND(SUM(_xlpm.a)-_xlpm.a&gt;_xlpm.a))</f>
        <v>1</v>
      </c>
      <c r="O576">
        <f t="shared" si="17"/>
        <v>1</v>
      </c>
    </row>
    <row r="577" spans="1:15">
      <c r="A577" s="1" t="s">
        <v>574</v>
      </c>
      <c r="B577">
        <v>40</v>
      </c>
      <c r="C577">
        <v>408</v>
      </c>
      <c r="D577">
        <v>268</v>
      </c>
      <c r="E577" cm="1">
        <f t="array" ref="E577">_xlfn.LET(_xlpm.a,B577:D577,--AND(SUM(_xlpm.a)-_xlpm.a&gt;_xlpm.a))</f>
        <v>0</v>
      </c>
      <c r="F577">
        <f t="shared" si="16"/>
        <v>0</v>
      </c>
      <c r="G577" cm="1">
        <f t="array" ref="G577">_xlfn.LET(_xlpm.a,B577:D577,--AND(MMULT({1,1},INDEX(_xlpm.a,MOD(_xlfn.SEQUENCE(,3)+{0;1},3)+1))&gt;_xlpm.a))</f>
        <v>0</v>
      </c>
      <c r="K577">
        <v>561</v>
      </c>
      <c r="L577">
        <v>547</v>
      </c>
      <c r="M577">
        <v>514</v>
      </c>
      <c r="N577" cm="1">
        <f t="array" ref="N577">_xlfn.LET(_xlpm.a,K577:M577,--AND(SUM(_xlpm.a)-_xlpm.a&gt;_xlpm.a))</f>
        <v>1</v>
      </c>
      <c r="O577">
        <f t="shared" si="17"/>
        <v>1</v>
      </c>
    </row>
    <row r="578" spans="1:15">
      <c r="A578" s="1" t="s">
        <v>575</v>
      </c>
      <c r="B578">
        <v>782</v>
      </c>
      <c r="C578">
        <v>423</v>
      </c>
      <c r="D578">
        <v>267</v>
      </c>
      <c r="E578" cm="1">
        <f t="array" ref="E578">_xlfn.LET(_xlpm.a,B578:D578,--AND(SUM(_xlpm.a)-_xlpm.a&gt;_xlpm.a))</f>
        <v>0</v>
      </c>
      <c r="F578">
        <f t="shared" si="16"/>
        <v>0</v>
      </c>
      <c r="G578" cm="1">
        <f t="array" ref="G578">_xlfn.LET(_xlpm.a,B578:D578,--AND(MMULT({1,1},INDEX(_xlpm.a,MOD(_xlfn.SEQUENCE(,3)+{0;1},3)+1))&gt;_xlpm.a))</f>
        <v>0</v>
      </c>
      <c r="K578">
        <v>682</v>
      </c>
      <c r="L578">
        <v>573</v>
      </c>
      <c r="M578">
        <v>535</v>
      </c>
      <c r="N578" cm="1">
        <f t="array" ref="N578">_xlfn.LET(_xlpm.a,K578:M578,--AND(SUM(_xlpm.a)-_xlpm.a&gt;_xlpm.a))</f>
        <v>1</v>
      </c>
      <c r="O578">
        <f t="shared" si="17"/>
        <v>1</v>
      </c>
    </row>
    <row r="579" spans="1:15">
      <c r="A579" s="1" t="s">
        <v>576</v>
      </c>
      <c r="B579">
        <v>511</v>
      </c>
      <c r="C579">
        <v>251</v>
      </c>
      <c r="D579">
        <v>426</v>
      </c>
      <c r="E579" cm="1">
        <f t="array" ref="E579">_xlfn.LET(_xlpm.a,B579:D579,--AND(SUM(_xlpm.a)-_xlpm.a&gt;_xlpm.a))</f>
        <v>1</v>
      </c>
      <c r="F579">
        <f t="shared" si="16"/>
        <v>1</v>
      </c>
      <c r="G579" cm="1">
        <f t="array" ref="G579">_xlfn.LET(_xlpm.a,B579:D579,--AND(MMULT({1,1},INDEX(_xlpm.a,MOD(_xlfn.SEQUENCE(,3)+{0;1},3)+1))&gt;_xlpm.a))</f>
        <v>1</v>
      </c>
      <c r="K579">
        <v>197</v>
      </c>
      <c r="L579">
        <v>333</v>
      </c>
      <c r="M579">
        <v>309</v>
      </c>
      <c r="N579" cm="1">
        <f t="array" ref="N579">_xlfn.LET(_xlpm.a,K579:M579,--AND(SUM(_xlpm.a)-_xlpm.a&gt;_xlpm.a))</f>
        <v>1</v>
      </c>
      <c r="O579">
        <f t="shared" si="17"/>
        <v>1</v>
      </c>
    </row>
    <row r="580" spans="1:15">
      <c r="A580" s="1" t="s">
        <v>577</v>
      </c>
      <c r="B580">
        <v>680</v>
      </c>
      <c r="C580">
        <v>962</v>
      </c>
      <c r="D580">
        <v>467</v>
      </c>
      <c r="E580" cm="1">
        <f t="array" ref="E580">_xlfn.LET(_xlpm.a,B580:D580,--AND(SUM(_xlpm.a)-_xlpm.a&gt;_xlpm.a))</f>
        <v>1</v>
      </c>
      <c r="F580">
        <f t="shared" ref="F580:F643" si="18">--_xlfn.LET(_xlpm.a,B580:D580,_xlpm.m,MAX(_xlpm.a),SUM(_xlpm.a)-_xlpm.m&gt;_xlpm.m)</f>
        <v>1</v>
      </c>
      <c r="G580" cm="1">
        <f t="array" ref="G580">_xlfn.LET(_xlpm.a,B580:D580,--AND(MMULT({1,1},INDEX(_xlpm.a,MOD(_xlfn.SEQUENCE(,3)+{0;1},3)+1))&gt;_xlpm.a))</f>
        <v>1</v>
      </c>
      <c r="K580">
        <v>489</v>
      </c>
      <c r="L580">
        <v>566</v>
      </c>
      <c r="M580">
        <v>109</v>
      </c>
      <c r="N580" cm="1">
        <f t="array" ref="N580">_xlfn.LET(_xlpm.a,K580:M580,--AND(SUM(_xlpm.a)-_xlpm.a&gt;_xlpm.a))</f>
        <v>1</v>
      </c>
      <c r="O580">
        <f t="shared" ref="O580:O643" si="19">--_xlfn.LET(_xlpm.a,K580:M580,_xlpm.m,MAX(_xlpm.a),SUM(_xlpm.a)-_xlpm.m&gt;_xlpm.m)</f>
        <v>1</v>
      </c>
    </row>
    <row r="581" spans="1:15">
      <c r="A581" s="1" t="s">
        <v>578</v>
      </c>
      <c r="B581">
        <v>919</v>
      </c>
      <c r="C581">
        <v>817</v>
      </c>
      <c r="D581">
        <v>103</v>
      </c>
      <c r="E581" cm="1">
        <f t="array" ref="E581">_xlfn.LET(_xlpm.a,B581:D581,--AND(SUM(_xlpm.a)-_xlpm.a&gt;_xlpm.a))</f>
        <v>1</v>
      </c>
      <c r="F581">
        <f t="shared" si="18"/>
        <v>1</v>
      </c>
      <c r="G581" cm="1">
        <f t="array" ref="G581">_xlfn.LET(_xlpm.a,B581:D581,--AND(MMULT({1,1},INDEX(_xlpm.a,MOD(_xlfn.SEQUENCE(,3)+{0;1},3)+1))&gt;_xlpm.a))</f>
        <v>1</v>
      </c>
      <c r="K581">
        <v>677</v>
      </c>
      <c r="L581">
        <v>531</v>
      </c>
      <c r="M581">
        <v>340</v>
      </c>
      <c r="N581" cm="1">
        <f t="array" ref="N581">_xlfn.LET(_xlpm.a,K581:M581,--AND(SUM(_xlpm.a)-_xlpm.a&gt;_xlpm.a))</f>
        <v>1</v>
      </c>
      <c r="O581">
        <f t="shared" si="19"/>
        <v>1</v>
      </c>
    </row>
    <row r="582" spans="1:15">
      <c r="A582" s="1" t="s">
        <v>579</v>
      </c>
      <c r="B582">
        <v>558</v>
      </c>
      <c r="C582">
        <v>609</v>
      </c>
      <c r="D582">
        <v>789</v>
      </c>
      <c r="E582" cm="1">
        <f t="array" ref="E582">_xlfn.LET(_xlpm.a,B582:D582,--AND(SUM(_xlpm.a)-_xlpm.a&gt;_xlpm.a))</f>
        <v>1</v>
      </c>
      <c r="F582">
        <f t="shared" si="18"/>
        <v>1</v>
      </c>
      <c r="G582" cm="1">
        <f t="array" ref="G582">_xlfn.LET(_xlpm.a,B582:D582,--AND(MMULT({1,1},INDEX(_xlpm.a,MOD(_xlfn.SEQUENCE(,3)+{0;1},3)+1))&gt;_xlpm.a))</f>
        <v>1</v>
      </c>
      <c r="K582">
        <v>913</v>
      </c>
      <c r="L582">
        <v>889</v>
      </c>
      <c r="M582">
        <v>206</v>
      </c>
      <c r="N582" cm="1">
        <f t="array" ref="N582">_xlfn.LET(_xlpm.a,K582:M582,--AND(SUM(_xlpm.a)-_xlpm.a&gt;_xlpm.a))</f>
        <v>1</v>
      </c>
      <c r="O582">
        <f t="shared" si="19"/>
        <v>1</v>
      </c>
    </row>
    <row r="583" spans="1:15">
      <c r="A583" s="1" t="s">
        <v>580</v>
      </c>
      <c r="B583">
        <v>619</v>
      </c>
      <c r="C583">
        <v>7</v>
      </c>
      <c r="D583">
        <v>544</v>
      </c>
      <c r="E583" cm="1">
        <f t="array" ref="E583">_xlfn.LET(_xlpm.a,B583:D583,--AND(SUM(_xlpm.a)-_xlpm.a&gt;_xlpm.a))</f>
        <v>0</v>
      </c>
      <c r="F583">
        <f t="shared" si="18"/>
        <v>0</v>
      </c>
      <c r="G583" cm="1">
        <f t="array" ref="G583">_xlfn.LET(_xlpm.a,B583:D583,--AND(MMULT({1,1},INDEX(_xlpm.a,MOD(_xlfn.SEQUENCE(,3)+{0;1},3)+1))&gt;_xlpm.a))</f>
        <v>0</v>
      </c>
      <c r="K583">
        <v>742</v>
      </c>
      <c r="L583">
        <v>461</v>
      </c>
      <c r="M583">
        <v>888</v>
      </c>
      <c r="N583" cm="1">
        <f t="array" ref="N583">_xlfn.LET(_xlpm.a,K583:M583,--AND(SUM(_xlpm.a)-_xlpm.a&gt;_xlpm.a))</f>
        <v>1</v>
      </c>
      <c r="O583">
        <f t="shared" si="19"/>
        <v>1</v>
      </c>
    </row>
    <row r="584" spans="1:15">
      <c r="A584" s="1" t="s">
        <v>581</v>
      </c>
      <c r="B584">
        <v>122</v>
      </c>
      <c r="C584">
        <v>611</v>
      </c>
      <c r="D584">
        <v>384</v>
      </c>
      <c r="E584" cm="1">
        <f t="array" ref="E584">_xlfn.LET(_xlpm.a,B584:D584,--AND(SUM(_xlpm.a)-_xlpm.a&gt;_xlpm.a))</f>
        <v>0</v>
      </c>
      <c r="F584">
        <f t="shared" si="18"/>
        <v>0</v>
      </c>
      <c r="G584" cm="1">
        <f t="array" ref="G584">_xlfn.LET(_xlpm.a,B584:D584,--AND(MMULT({1,1},INDEX(_xlpm.a,MOD(_xlfn.SEQUENCE(,3)+{0;1},3)+1))&gt;_xlpm.a))</f>
        <v>0</v>
      </c>
      <c r="K584">
        <v>671</v>
      </c>
      <c r="L584">
        <v>569</v>
      </c>
      <c r="M584">
        <v>205</v>
      </c>
      <c r="N584" cm="1">
        <f t="array" ref="N584">_xlfn.LET(_xlpm.a,K584:M584,--AND(SUM(_xlpm.a)-_xlpm.a&gt;_xlpm.a))</f>
        <v>1</v>
      </c>
      <c r="O584">
        <f t="shared" si="19"/>
        <v>1</v>
      </c>
    </row>
    <row r="585" spans="1:15">
      <c r="A585" s="1" t="s">
        <v>582</v>
      </c>
      <c r="B585">
        <v>503</v>
      </c>
      <c r="C585">
        <v>449</v>
      </c>
      <c r="D585">
        <v>80</v>
      </c>
      <c r="E585" cm="1">
        <f t="array" ref="E585">_xlfn.LET(_xlpm.a,B585:D585,--AND(SUM(_xlpm.a)-_xlpm.a&gt;_xlpm.a))</f>
        <v>1</v>
      </c>
      <c r="F585">
        <f t="shared" si="18"/>
        <v>1</v>
      </c>
      <c r="G585" cm="1">
        <f t="array" ref="G585">_xlfn.LET(_xlpm.a,B585:D585,--AND(MMULT({1,1},INDEX(_xlpm.a,MOD(_xlfn.SEQUENCE(,3)+{0;1},3)+1))&gt;_xlpm.a))</f>
        <v>1</v>
      </c>
      <c r="K585">
        <v>678</v>
      </c>
      <c r="L585">
        <v>537</v>
      </c>
      <c r="M585">
        <v>245</v>
      </c>
      <c r="N585" cm="1">
        <f t="array" ref="N585">_xlfn.LET(_xlpm.a,K585:M585,--AND(SUM(_xlpm.a)-_xlpm.a&gt;_xlpm.a))</f>
        <v>1</v>
      </c>
      <c r="O585">
        <f t="shared" si="19"/>
        <v>1</v>
      </c>
    </row>
    <row r="586" spans="1:15">
      <c r="A586" s="1" t="s">
        <v>583</v>
      </c>
      <c r="B586">
        <v>373</v>
      </c>
      <c r="C586">
        <v>982</v>
      </c>
      <c r="D586">
        <v>264</v>
      </c>
      <c r="E586" cm="1">
        <f t="array" ref="E586">_xlfn.LET(_xlpm.a,B586:D586,--AND(SUM(_xlpm.a)-_xlpm.a&gt;_xlpm.a))</f>
        <v>0</v>
      </c>
      <c r="F586">
        <f t="shared" si="18"/>
        <v>0</v>
      </c>
      <c r="G586" cm="1">
        <f t="array" ref="G586">_xlfn.LET(_xlpm.a,B586:D586,--AND(MMULT({1,1},INDEX(_xlpm.a,MOD(_xlfn.SEQUENCE(,3)+{0;1},3)+1))&gt;_xlpm.a))</f>
        <v>0</v>
      </c>
      <c r="K586">
        <v>84</v>
      </c>
      <c r="L586">
        <v>506</v>
      </c>
      <c r="M586">
        <v>499</v>
      </c>
      <c r="N586" cm="1">
        <f t="array" ref="N586">_xlfn.LET(_xlpm.a,K586:M586,--AND(SUM(_xlpm.a)-_xlpm.a&gt;_xlpm.a))</f>
        <v>1</v>
      </c>
      <c r="O586">
        <f t="shared" si="19"/>
        <v>1</v>
      </c>
    </row>
    <row r="587" spans="1:15">
      <c r="A587" s="1" t="s">
        <v>584</v>
      </c>
      <c r="B587">
        <v>355</v>
      </c>
      <c r="C587">
        <v>559</v>
      </c>
      <c r="D587">
        <v>207</v>
      </c>
      <c r="E587" cm="1">
        <f t="array" ref="E587">_xlfn.LET(_xlpm.a,B587:D587,--AND(SUM(_xlpm.a)-_xlpm.a&gt;_xlpm.a))</f>
        <v>1</v>
      </c>
      <c r="F587">
        <f t="shared" si="18"/>
        <v>1</v>
      </c>
      <c r="G587" cm="1">
        <f t="array" ref="G587">_xlfn.LET(_xlpm.a,B587:D587,--AND(MMULT({1,1},INDEX(_xlpm.a,MOD(_xlfn.SEQUENCE(,3)+{0;1},3)+1))&gt;_xlpm.a))</f>
        <v>1</v>
      </c>
      <c r="K587">
        <v>246</v>
      </c>
      <c r="L587">
        <v>197</v>
      </c>
      <c r="M587">
        <v>420</v>
      </c>
      <c r="N587" cm="1">
        <f t="array" ref="N587">_xlfn.LET(_xlpm.a,K587:M587,--AND(SUM(_xlpm.a)-_xlpm.a&gt;_xlpm.a))</f>
        <v>1</v>
      </c>
      <c r="O587">
        <f t="shared" si="19"/>
        <v>1</v>
      </c>
    </row>
    <row r="588" spans="1:15">
      <c r="A588" s="1" t="s">
        <v>585</v>
      </c>
      <c r="B588">
        <v>911</v>
      </c>
      <c r="C588">
        <v>801</v>
      </c>
      <c r="D588">
        <v>105</v>
      </c>
      <c r="E588" cm="1">
        <f t="array" ref="E588">_xlfn.LET(_xlpm.a,B588:D588,--AND(SUM(_xlpm.a)-_xlpm.a&gt;_xlpm.a))</f>
        <v>0</v>
      </c>
      <c r="F588">
        <f t="shared" si="18"/>
        <v>0</v>
      </c>
      <c r="G588" cm="1">
        <f t="array" ref="G588">_xlfn.LET(_xlpm.a,B588:D588,--AND(MMULT({1,1},INDEX(_xlpm.a,MOD(_xlfn.SEQUENCE(,3)+{0;1},3)+1))&gt;_xlpm.a))</f>
        <v>0</v>
      </c>
      <c r="K588">
        <v>238</v>
      </c>
      <c r="L588">
        <v>571</v>
      </c>
      <c r="M588">
        <v>547</v>
      </c>
      <c r="N588" cm="1">
        <f t="array" ref="N588">_xlfn.LET(_xlpm.a,K588:M588,--AND(SUM(_xlpm.a)-_xlpm.a&gt;_xlpm.a))</f>
        <v>1</v>
      </c>
      <c r="O588">
        <f t="shared" si="19"/>
        <v>1</v>
      </c>
    </row>
    <row r="589" spans="1:15">
      <c r="A589" s="1" t="s">
        <v>586</v>
      </c>
      <c r="B589">
        <v>382</v>
      </c>
      <c r="C589">
        <v>889</v>
      </c>
      <c r="D589">
        <v>894</v>
      </c>
      <c r="E589" cm="1">
        <f t="array" ref="E589">_xlfn.LET(_xlpm.a,B589:D589,--AND(SUM(_xlpm.a)-_xlpm.a&gt;_xlpm.a))</f>
        <v>1</v>
      </c>
      <c r="F589">
        <f t="shared" si="18"/>
        <v>1</v>
      </c>
      <c r="G589" cm="1">
        <f t="array" ref="G589">_xlfn.LET(_xlpm.a,B589:D589,--AND(MMULT({1,1},INDEX(_xlpm.a,MOD(_xlfn.SEQUENCE(,3)+{0;1},3)+1))&gt;_xlpm.a))</f>
        <v>1</v>
      </c>
      <c r="K589">
        <v>550</v>
      </c>
      <c r="L589">
        <v>424</v>
      </c>
      <c r="M589">
        <v>598</v>
      </c>
      <c r="N589" cm="1">
        <f t="array" ref="N589">_xlfn.LET(_xlpm.a,K589:M589,--AND(SUM(_xlpm.a)-_xlpm.a&gt;_xlpm.a))</f>
        <v>1</v>
      </c>
      <c r="O589">
        <f t="shared" si="19"/>
        <v>1</v>
      </c>
    </row>
    <row r="590" spans="1:15">
      <c r="A590" s="1" t="s">
        <v>587</v>
      </c>
      <c r="B590">
        <v>762</v>
      </c>
      <c r="C590">
        <v>707</v>
      </c>
      <c r="D590">
        <v>989</v>
      </c>
      <c r="E590" cm="1">
        <f t="array" ref="E590">_xlfn.LET(_xlpm.a,B590:D590,--AND(SUM(_xlpm.a)-_xlpm.a&gt;_xlpm.a))</f>
        <v>1</v>
      </c>
      <c r="F590">
        <f t="shared" si="18"/>
        <v>1</v>
      </c>
      <c r="G590" cm="1">
        <f t="array" ref="G590">_xlfn.LET(_xlpm.a,B590:D590,--AND(MMULT({1,1},INDEX(_xlpm.a,MOD(_xlfn.SEQUENCE(,3)+{0;1},3)+1))&gt;_xlpm.a))</f>
        <v>1</v>
      </c>
      <c r="K590">
        <v>724</v>
      </c>
      <c r="L590">
        <v>38</v>
      </c>
      <c r="M590">
        <v>742</v>
      </c>
      <c r="N590" cm="1">
        <f t="array" ref="N590">_xlfn.LET(_xlpm.a,K590:M590,--AND(SUM(_xlpm.a)-_xlpm.a&gt;_xlpm.a))</f>
        <v>1</v>
      </c>
      <c r="O590">
        <f t="shared" si="19"/>
        <v>1</v>
      </c>
    </row>
    <row r="591" spans="1:15">
      <c r="A591" s="1" t="s">
        <v>588</v>
      </c>
      <c r="B591">
        <v>754</v>
      </c>
      <c r="C591">
        <v>83</v>
      </c>
      <c r="D591">
        <v>383</v>
      </c>
      <c r="E591" cm="1">
        <f t="array" ref="E591">_xlfn.LET(_xlpm.a,B591:D591,--AND(SUM(_xlpm.a)-_xlpm.a&gt;_xlpm.a))</f>
        <v>0</v>
      </c>
      <c r="F591">
        <f t="shared" si="18"/>
        <v>0</v>
      </c>
      <c r="G591" cm="1">
        <f t="array" ref="G591">_xlfn.LET(_xlpm.a,B591:D591,--AND(MMULT({1,1},INDEX(_xlpm.a,MOD(_xlfn.SEQUENCE(,3)+{0;1},3)+1))&gt;_xlpm.a))</f>
        <v>0</v>
      </c>
      <c r="K591">
        <v>462</v>
      </c>
      <c r="L591">
        <v>283</v>
      </c>
      <c r="M591">
        <v>460</v>
      </c>
      <c r="N591" cm="1">
        <f t="array" ref="N591">_xlfn.LET(_xlpm.a,K591:M591,--AND(SUM(_xlpm.a)-_xlpm.a&gt;_xlpm.a))</f>
        <v>1</v>
      </c>
      <c r="O591">
        <f t="shared" si="19"/>
        <v>1</v>
      </c>
    </row>
    <row r="592" spans="1:15">
      <c r="A592" s="1" t="s">
        <v>589</v>
      </c>
      <c r="B592">
        <v>890</v>
      </c>
      <c r="C592">
        <v>198</v>
      </c>
      <c r="D592">
        <v>327</v>
      </c>
      <c r="E592" cm="1">
        <f t="array" ref="E592">_xlfn.LET(_xlpm.a,B592:D592,--AND(SUM(_xlpm.a)-_xlpm.a&gt;_xlpm.a))</f>
        <v>0</v>
      </c>
      <c r="F592">
        <f t="shared" si="18"/>
        <v>0</v>
      </c>
      <c r="G592" cm="1">
        <f t="array" ref="G592">_xlfn.LET(_xlpm.a,B592:D592,--AND(MMULT({1,1},INDEX(_xlpm.a,MOD(_xlfn.SEQUENCE(,3)+{0;1},3)+1))&gt;_xlpm.a))</f>
        <v>0</v>
      </c>
      <c r="K592">
        <v>331</v>
      </c>
      <c r="L592">
        <v>43</v>
      </c>
      <c r="M592">
        <v>286</v>
      </c>
      <c r="N592" cm="1">
        <f t="array" ref="N592">_xlfn.LET(_xlpm.a,K592:M592,--AND(SUM(_xlpm.a)-_xlpm.a&gt;_xlpm.a))</f>
        <v>0</v>
      </c>
      <c r="O592">
        <f t="shared" si="19"/>
        <v>0</v>
      </c>
    </row>
    <row r="593" spans="1:15">
      <c r="A593" s="1" t="s">
        <v>590</v>
      </c>
      <c r="B593">
        <v>189</v>
      </c>
      <c r="C593">
        <v>185</v>
      </c>
      <c r="D593">
        <v>492</v>
      </c>
      <c r="E593" cm="1">
        <f t="array" ref="E593">_xlfn.LET(_xlpm.a,B593:D593,--AND(SUM(_xlpm.a)-_xlpm.a&gt;_xlpm.a))</f>
        <v>0</v>
      </c>
      <c r="F593">
        <f t="shared" si="18"/>
        <v>0</v>
      </c>
      <c r="G593" cm="1">
        <f t="array" ref="G593">_xlfn.LET(_xlpm.a,B593:D593,--AND(MMULT({1,1},INDEX(_xlpm.a,MOD(_xlfn.SEQUENCE(,3)+{0;1},3)+1))&gt;_xlpm.a))</f>
        <v>0</v>
      </c>
      <c r="K593">
        <v>406</v>
      </c>
      <c r="L593">
        <v>515</v>
      </c>
      <c r="M593">
        <v>914</v>
      </c>
      <c r="N593" cm="1">
        <f t="array" ref="N593">_xlfn.LET(_xlpm.a,K593:M593,--AND(SUM(_xlpm.a)-_xlpm.a&gt;_xlpm.a))</f>
        <v>1</v>
      </c>
      <c r="O593">
        <f t="shared" si="19"/>
        <v>1</v>
      </c>
    </row>
    <row r="594" spans="1:15">
      <c r="A594" s="1" t="s">
        <v>591</v>
      </c>
      <c r="B594">
        <v>844</v>
      </c>
      <c r="C594">
        <v>820</v>
      </c>
      <c r="D594">
        <v>374</v>
      </c>
      <c r="E594" cm="1">
        <f t="array" ref="E594">_xlfn.LET(_xlpm.a,B594:D594,--AND(SUM(_xlpm.a)-_xlpm.a&gt;_xlpm.a))</f>
        <v>1</v>
      </c>
      <c r="F594">
        <f t="shared" si="18"/>
        <v>1</v>
      </c>
      <c r="G594" cm="1">
        <f t="array" ref="G594">_xlfn.LET(_xlpm.a,B594:D594,--AND(MMULT({1,1},INDEX(_xlpm.a,MOD(_xlfn.SEQUENCE(,3)+{0;1},3)+1))&gt;_xlpm.a))</f>
        <v>1</v>
      </c>
      <c r="K594">
        <v>300</v>
      </c>
      <c r="L594">
        <v>559</v>
      </c>
      <c r="M594">
        <v>485</v>
      </c>
      <c r="N594" cm="1">
        <f t="array" ref="N594">_xlfn.LET(_xlpm.a,K594:M594,--AND(SUM(_xlpm.a)-_xlpm.a&gt;_xlpm.a))</f>
        <v>1</v>
      </c>
      <c r="O594">
        <f t="shared" si="19"/>
        <v>1</v>
      </c>
    </row>
    <row r="595" spans="1:15">
      <c r="A595" s="1" t="s">
        <v>592</v>
      </c>
      <c r="B595">
        <v>602</v>
      </c>
      <c r="C595">
        <v>375</v>
      </c>
      <c r="D595">
        <v>81</v>
      </c>
      <c r="E595" cm="1">
        <f t="array" ref="E595">_xlfn.LET(_xlpm.a,B595:D595,--AND(SUM(_xlpm.a)-_xlpm.a&gt;_xlpm.a))</f>
        <v>0</v>
      </c>
      <c r="F595">
        <f t="shared" si="18"/>
        <v>0</v>
      </c>
      <c r="G595" cm="1">
        <f t="array" ref="G595">_xlfn.LET(_xlpm.a,B595:D595,--AND(MMULT({1,1},INDEX(_xlpm.a,MOD(_xlfn.SEQUENCE(,3)+{0;1},3)+1))&gt;_xlpm.a))</f>
        <v>0</v>
      </c>
      <c r="K595">
        <v>851</v>
      </c>
      <c r="L595">
        <v>360</v>
      </c>
      <c r="M595">
        <v>704</v>
      </c>
      <c r="N595" cm="1">
        <f t="array" ref="N595">_xlfn.LET(_xlpm.a,K595:M595,--AND(SUM(_xlpm.a)-_xlpm.a&gt;_xlpm.a))</f>
        <v>1</v>
      </c>
      <c r="O595">
        <f t="shared" si="19"/>
        <v>1</v>
      </c>
    </row>
    <row r="596" spans="1:15">
      <c r="A596" s="1" t="s">
        <v>593</v>
      </c>
      <c r="B596">
        <v>399</v>
      </c>
      <c r="C596">
        <v>871</v>
      </c>
      <c r="D596">
        <v>374</v>
      </c>
      <c r="E596" cm="1">
        <f t="array" ref="E596">_xlfn.LET(_xlpm.a,B596:D596,--AND(SUM(_xlpm.a)-_xlpm.a&gt;_xlpm.a))</f>
        <v>0</v>
      </c>
      <c r="F596">
        <f t="shared" si="18"/>
        <v>0</v>
      </c>
      <c r="G596" cm="1">
        <f t="array" ref="G596">_xlfn.LET(_xlpm.a,B596:D596,--AND(MMULT({1,1},INDEX(_xlpm.a,MOD(_xlfn.SEQUENCE(,3)+{0;1},3)+1))&gt;_xlpm.a))</f>
        <v>0</v>
      </c>
      <c r="K596">
        <v>730</v>
      </c>
      <c r="L596">
        <v>808</v>
      </c>
      <c r="M596">
        <v>588</v>
      </c>
      <c r="N596" cm="1">
        <f t="array" ref="N596">_xlfn.LET(_xlpm.a,K596:M596,--AND(SUM(_xlpm.a)-_xlpm.a&gt;_xlpm.a))</f>
        <v>1</v>
      </c>
      <c r="O596">
        <f t="shared" si="19"/>
        <v>1</v>
      </c>
    </row>
    <row r="597" spans="1:15">
      <c r="A597" s="1" t="s">
        <v>594</v>
      </c>
      <c r="B597">
        <v>576</v>
      </c>
      <c r="C597">
        <v>446</v>
      </c>
      <c r="D597">
        <v>620</v>
      </c>
      <c r="E597" cm="1">
        <f t="array" ref="E597">_xlfn.LET(_xlpm.a,B597:D597,--AND(SUM(_xlpm.a)-_xlpm.a&gt;_xlpm.a))</f>
        <v>1</v>
      </c>
      <c r="F597">
        <f t="shared" si="18"/>
        <v>1</v>
      </c>
      <c r="G597" cm="1">
        <f t="array" ref="G597">_xlfn.LET(_xlpm.a,B597:D597,--AND(MMULT({1,1},INDEX(_xlpm.a,MOD(_xlfn.SEQUENCE(,3)+{0;1},3)+1))&gt;_xlpm.a))</f>
        <v>1</v>
      </c>
      <c r="K597">
        <v>346</v>
      </c>
      <c r="L597">
        <v>718</v>
      </c>
      <c r="M597">
        <v>936</v>
      </c>
      <c r="N597" cm="1">
        <f t="array" ref="N597">_xlfn.LET(_xlpm.a,K597:M597,--AND(SUM(_xlpm.a)-_xlpm.a&gt;_xlpm.a))</f>
        <v>1</v>
      </c>
      <c r="O597">
        <f t="shared" si="19"/>
        <v>1</v>
      </c>
    </row>
    <row r="598" spans="1:15">
      <c r="A598" s="1" t="s">
        <v>595</v>
      </c>
      <c r="B598">
        <v>696</v>
      </c>
      <c r="C598">
        <v>249</v>
      </c>
      <c r="D598">
        <v>930</v>
      </c>
      <c r="E598" cm="1">
        <f t="array" ref="E598">_xlfn.LET(_xlpm.a,B598:D598,--AND(SUM(_xlpm.a)-_xlpm.a&gt;_xlpm.a))</f>
        <v>1</v>
      </c>
      <c r="F598">
        <f t="shared" si="18"/>
        <v>1</v>
      </c>
      <c r="G598" cm="1">
        <f t="array" ref="G598">_xlfn.LET(_xlpm.a,B598:D598,--AND(MMULT({1,1},INDEX(_xlpm.a,MOD(_xlfn.SEQUENCE(,3)+{0;1},3)+1))&gt;_xlpm.a))</f>
        <v>1</v>
      </c>
      <c r="K598">
        <v>966</v>
      </c>
      <c r="L598">
        <v>487</v>
      </c>
      <c r="M598">
        <v>717</v>
      </c>
      <c r="N598" cm="1">
        <f t="array" ref="N598">_xlfn.LET(_xlpm.a,K598:M598,--AND(SUM(_xlpm.a)-_xlpm.a&gt;_xlpm.a))</f>
        <v>1</v>
      </c>
      <c r="O598">
        <f t="shared" si="19"/>
        <v>1</v>
      </c>
    </row>
    <row r="599" spans="1:15">
      <c r="A599" s="1" t="s">
        <v>596</v>
      </c>
      <c r="B599">
        <v>203</v>
      </c>
      <c r="C599">
        <v>510</v>
      </c>
      <c r="D599">
        <v>741</v>
      </c>
      <c r="E599" cm="1">
        <f t="array" ref="E599">_xlfn.LET(_xlpm.a,B599:D599,--AND(SUM(_xlpm.a)-_xlpm.a&gt;_xlpm.a))</f>
        <v>0</v>
      </c>
      <c r="F599">
        <f t="shared" si="18"/>
        <v>0</v>
      </c>
      <c r="G599" cm="1">
        <f t="array" ref="G599">_xlfn.LET(_xlpm.a,B599:D599,--AND(MMULT({1,1},INDEX(_xlpm.a,MOD(_xlfn.SEQUENCE(,3)+{0;1},3)+1))&gt;_xlpm.a))</f>
        <v>0</v>
      </c>
      <c r="K599">
        <v>343</v>
      </c>
      <c r="L599">
        <v>109</v>
      </c>
      <c r="M599">
        <v>247</v>
      </c>
      <c r="N599" cm="1">
        <f t="array" ref="N599">_xlfn.LET(_xlpm.a,K599:M599,--AND(SUM(_xlpm.a)-_xlpm.a&gt;_xlpm.a))</f>
        <v>1</v>
      </c>
      <c r="O599">
        <f t="shared" si="19"/>
        <v>1</v>
      </c>
    </row>
    <row r="600" spans="1:15">
      <c r="A600" s="1" t="s">
        <v>597</v>
      </c>
      <c r="B600">
        <v>485</v>
      </c>
      <c r="C600">
        <v>264</v>
      </c>
      <c r="D600">
        <v>79</v>
      </c>
      <c r="E600" cm="1">
        <f t="array" ref="E600">_xlfn.LET(_xlpm.a,B600:D600,--AND(SUM(_xlpm.a)-_xlpm.a&gt;_xlpm.a))</f>
        <v>0</v>
      </c>
      <c r="F600">
        <f t="shared" si="18"/>
        <v>0</v>
      </c>
      <c r="G600" cm="1">
        <f t="array" ref="G600">_xlfn.LET(_xlpm.a,B600:D600,--AND(MMULT({1,1},INDEX(_xlpm.a,MOD(_xlfn.SEQUENCE(,3)+{0;1},3)+1))&gt;_xlpm.a))</f>
        <v>0</v>
      </c>
      <c r="K600">
        <v>850</v>
      </c>
      <c r="L600">
        <v>702</v>
      </c>
      <c r="M600">
        <v>733</v>
      </c>
      <c r="N600" cm="1">
        <f t="array" ref="N600">_xlfn.LET(_xlpm.a,K600:M600,--AND(SUM(_xlpm.a)-_xlpm.a&gt;_xlpm.a))</f>
        <v>1</v>
      </c>
      <c r="O600">
        <f t="shared" si="19"/>
        <v>1</v>
      </c>
    </row>
    <row r="601" spans="1:15">
      <c r="A601" s="1" t="s">
        <v>598</v>
      </c>
      <c r="B601">
        <v>485</v>
      </c>
      <c r="C601">
        <v>310</v>
      </c>
      <c r="D601">
        <v>443</v>
      </c>
      <c r="E601" cm="1">
        <f t="array" ref="E601">_xlfn.LET(_xlpm.a,B601:D601,--AND(SUM(_xlpm.a)-_xlpm.a&gt;_xlpm.a))</f>
        <v>1</v>
      </c>
      <c r="F601">
        <f t="shared" si="18"/>
        <v>1</v>
      </c>
      <c r="G601" cm="1">
        <f t="array" ref="G601">_xlfn.LET(_xlpm.a,B601:D601,--AND(MMULT({1,1},INDEX(_xlpm.a,MOD(_xlfn.SEQUENCE(,3)+{0;1},3)+1))&gt;_xlpm.a))</f>
        <v>1</v>
      </c>
      <c r="K601">
        <v>54</v>
      </c>
      <c r="L601">
        <v>625</v>
      </c>
      <c r="M601">
        <v>654</v>
      </c>
      <c r="N601" cm="1">
        <f t="array" ref="N601">_xlfn.LET(_xlpm.a,K601:M601,--AND(SUM(_xlpm.a)-_xlpm.a&gt;_xlpm.a))</f>
        <v>1</v>
      </c>
      <c r="O601">
        <f t="shared" si="19"/>
        <v>1</v>
      </c>
    </row>
    <row r="602" spans="1:15">
      <c r="A602" s="1" t="s">
        <v>599</v>
      </c>
      <c r="B602">
        <v>163</v>
      </c>
      <c r="C602">
        <v>340</v>
      </c>
      <c r="D602">
        <v>469</v>
      </c>
      <c r="E602" cm="1">
        <f t="array" ref="E602">_xlfn.LET(_xlpm.a,B602:D602,--AND(SUM(_xlpm.a)-_xlpm.a&gt;_xlpm.a))</f>
        <v>1</v>
      </c>
      <c r="F602">
        <f t="shared" si="18"/>
        <v>1</v>
      </c>
      <c r="G602" cm="1">
        <f t="array" ref="G602">_xlfn.LET(_xlpm.a,B602:D602,--AND(MMULT({1,1},INDEX(_xlpm.a,MOD(_xlfn.SEQUENCE(,3)+{0;1},3)+1))&gt;_xlpm.a))</f>
        <v>1</v>
      </c>
      <c r="K602">
        <v>227</v>
      </c>
      <c r="L602">
        <v>221</v>
      </c>
      <c r="M602">
        <v>52</v>
      </c>
      <c r="N602" cm="1">
        <f t="array" ref="N602">_xlfn.LET(_xlpm.a,K602:M602,--AND(SUM(_xlpm.a)-_xlpm.a&gt;_xlpm.a))</f>
        <v>1</v>
      </c>
      <c r="O602">
        <f t="shared" si="19"/>
        <v>1</v>
      </c>
    </row>
    <row r="603" spans="1:15">
      <c r="A603" s="1" t="s">
        <v>600</v>
      </c>
      <c r="B603">
        <v>187</v>
      </c>
      <c r="C603">
        <v>15</v>
      </c>
      <c r="D603">
        <v>873</v>
      </c>
      <c r="E603" cm="1">
        <f t="array" ref="E603">_xlfn.LET(_xlpm.a,B603:D603,--AND(SUM(_xlpm.a)-_xlpm.a&gt;_xlpm.a))</f>
        <v>0</v>
      </c>
      <c r="F603">
        <f t="shared" si="18"/>
        <v>0</v>
      </c>
      <c r="G603" cm="1">
        <f t="array" ref="G603">_xlfn.LET(_xlpm.a,B603:D603,--AND(MMULT({1,1},INDEX(_xlpm.a,MOD(_xlfn.SEQUENCE(,3)+{0;1},3)+1))&gt;_xlpm.a))</f>
        <v>0</v>
      </c>
      <c r="K603">
        <v>948</v>
      </c>
      <c r="L603">
        <v>111</v>
      </c>
      <c r="M603">
        <v>859</v>
      </c>
      <c r="N603" cm="1">
        <f t="array" ref="N603">_xlfn.LET(_xlpm.a,K603:M603,--AND(SUM(_xlpm.a)-_xlpm.a&gt;_xlpm.a))</f>
        <v>1</v>
      </c>
      <c r="O603">
        <f t="shared" si="19"/>
        <v>1</v>
      </c>
    </row>
    <row r="604" spans="1:15">
      <c r="A604" s="1" t="s">
        <v>601</v>
      </c>
      <c r="B604">
        <v>309</v>
      </c>
      <c r="C604">
        <v>506</v>
      </c>
      <c r="D604">
        <v>141</v>
      </c>
      <c r="E604" cm="1">
        <f t="array" ref="E604">_xlfn.LET(_xlpm.a,B604:D604,--AND(SUM(_xlpm.a)-_xlpm.a&gt;_xlpm.a))</f>
        <v>0</v>
      </c>
      <c r="F604">
        <f t="shared" si="18"/>
        <v>0</v>
      </c>
      <c r="G604" cm="1">
        <f t="array" ref="G604">_xlfn.LET(_xlpm.a,B604:D604,--AND(MMULT({1,1},INDEX(_xlpm.a,MOD(_xlfn.SEQUENCE(,3)+{0;1},3)+1))&gt;_xlpm.a))</f>
        <v>0</v>
      </c>
      <c r="K604">
        <v>250</v>
      </c>
      <c r="L604">
        <v>528</v>
      </c>
      <c r="M604">
        <v>386</v>
      </c>
      <c r="N604" cm="1">
        <f t="array" ref="N604">_xlfn.LET(_xlpm.a,K604:M604,--AND(SUM(_xlpm.a)-_xlpm.a&gt;_xlpm.a))</f>
        <v>1</v>
      </c>
      <c r="O604">
        <f t="shared" si="19"/>
        <v>1</v>
      </c>
    </row>
    <row r="605" spans="1:15">
      <c r="A605" s="1" t="s">
        <v>602</v>
      </c>
      <c r="B605">
        <v>319</v>
      </c>
      <c r="C605">
        <v>508</v>
      </c>
      <c r="D605">
        <v>753</v>
      </c>
      <c r="E605" cm="1">
        <f t="array" ref="E605">_xlfn.LET(_xlpm.a,B605:D605,--AND(SUM(_xlpm.a)-_xlpm.a&gt;_xlpm.a))</f>
        <v>1</v>
      </c>
      <c r="F605">
        <f t="shared" si="18"/>
        <v>1</v>
      </c>
      <c r="G605" cm="1">
        <f t="array" ref="G605">_xlfn.LET(_xlpm.a,B605:D605,--AND(MMULT({1,1},INDEX(_xlpm.a,MOD(_xlfn.SEQUENCE(,3)+{0;1},3)+1))&gt;_xlpm.a))</f>
        <v>1</v>
      </c>
      <c r="K605">
        <v>111</v>
      </c>
      <c r="L605">
        <v>316</v>
      </c>
      <c r="M605">
        <v>280</v>
      </c>
      <c r="N605" cm="1">
        <f t="array" ref="N605">_xlfn.LET(_xlpm.a,K605:M605,--AND(SUM(_xlpm.a)-_xlpm.a&gt;_xlpm.a))</f>
        <v>1</v>
      </c>
      <c r="O605">
        <f t="shared" si="19"/>
        <v>1</v>
      </c>
    </row>
    <row r="606" spans="1:15">
      <c r="A606" s="1" t="s">
        <v>603</v>
      </c>
      <c r="B606">
        <v>202</v>
      </c>
      <c r="C606">
        <v>457</v>
      </c>
      <c r="D606">
        <v>500</v>
      </c>
      <c r="E606" cm="1">
        <f t="array" ref="E606">_xlfn.LET(_xlpm.a,B606:D606,--AND(SUM(_xlpm.a)-_xlpm.a&gt;_xlpm.a))</f>
        <v>1</v>
      </c>
      <c r="F606">
        <f t="shared" si="18"/>
        <v>1</v>
      </c>
      <c r="G606" cm="1">
        <f t="array" ref="G606">_xlfn.LET(_xlpm.a,B606:D606,--AND(MMULT({1,1},INDEX(_xlpm.a,MOD(_xlfn.SEQUENCE(,3)+{0;1},3)+1))&gt;_xlpm.a))</f>
        <v>1</v>
      </c>
      <c r="K606">
        <v>452</v>
      </c>
      <c r="L606">
        <v>634</v>
      </c>
      <c r="M606">
        <v>625</v>
      </c>
      <c r="N606" cm="1">
        <f t="array" ref="N606">_xlfn.LET(_xlpm.a,K606:M606,--AND(SUM(_xlpm.a)-_xlpm.a&gt;_xlpm.a))</f>
        <v>1</v>
      </c>
      <c r="O606">
        <f t="shared" si="19"/>
        <v>1</v>
      </c>
    </row>
    <row r="607" spans="1:15">
      <c r="A607" s="1" t="s">
        <v>604</v>
      </c>
      <c r="B607">
        <v>560</v>
      </c>
      <c r="C607">
        <v>614</v>
      </c>
      <c r="D607">
        <v>177</v>
      </c>
      <c r="E607" cm="1">
        <f t="array" ref="E607">_xlfn.LET(_xlpm.a,B607:D607,--AND(SUM(_xlpm.a)-_xlpm.a&gt;_xlpm.a))</f>
        <v>1</v>
      </c>
      <c r="F607">
        <f t="shared" si="18"/>
        <v>1</v>
      </c>
      <c r="G607" cm="1">
        <f t="array" ref="G607">_xlfn.LET(_xlpm.a,B607:D607,--AND(MMULT({1,1},INDEX(_xlpm.a,MOD(_xlfn.SEQUENCE(,3)+{0;1},3)+1))&gt;_xlpm.a))</f>
        <v>1</v>
      </c>
      <c r="K607">
        <v>49</v>
      </c>
      <c r="L607">
        <v>320</v>
      </c>
      <c r="M607">
        <v>352</v>
      </c>
      <c r="N607" cm="1">
        <f t="array" ref="N607">_xlfn.LET(_xlpm.a,K607:M607,--AND(SUM(_xlpm.a)-_xlpm.a&gt;_xlpm.a))</f>
        <v>1</v>
      </c>
      <c r="O607">
        <f t="shared" si="19"/>
        <v>1</v>
      </c>
    </row>
    <row r="608" spans="1:15">
      <c r="A608" s="1" t="s">
        <v>605</v>
      </c>
      <c r="B608">
        <v>377</v>
      </c>
      <c r="C608">
        <v>909</v>
      </c>
      <c r="D608">
        <v>534</v>
      </c>
      <c r="E608" cm="1">
        <f t="array" ref="E608">_xlfn.LET(_xlpm.a,B608:D608,--AND(SUM(_xlpm.a)-_xlpm.a&gt;_xlpm.a))</f>
        <v>1</v>
      </c>
      <c r="F608">
        <f t="shared" si="18"/>
        <v>1</v>
      </c>
      <c r="G608" cm="1">
        <f t="array" ref="G608">_xlfn.LET(_xlpm.a,B608:D608,--AND(MMULT({1,1},INDEX(_xlpm.a,MOD(_xlfn.SEQUENCE(,3)+{0;1},3)+1))&gt;_xlpm.a))</f>
        <v>1</v>
      </c>
      <c r="K608">
        <v>691</v>
      </c>
      <c r="L608">
        <v>89</v>
      </c>
      <c r="M608">
        <v>758</v>
      </c>
      <c r="N608" cm="1">
        <f t="array" ref="N608">_xlfn.LET(_xlpm.a,K608:M608,--AND(SUM(_xlpm.a)-_xlpm.a&gt;_xlpm.a))</f>
        <v>1</v>
      </c>
      <c r="O608">
        <f t="shared" si="19"/>
        <v>1</v>
      </c>
    </row>
    <row r="609" spans="1:15">
      <c r="A609" s="1" t="s">
        <v>606</v>
      </c>
      <c r="B609">
        <v>84</v>
      </c>
      <c r="C609">
        <v>32</v>
      </c>
      <c r="D609">
        <v>898</v>
      </c>
      <c r="E609" cm="1">
        <f t="array" ref="E609">_xlfn.LET(_xlpm.a,B609:D609,--AND(SUM(_xlpm.a)-_xlpm.a&gt;_xlpm.a))</f>
        <v>0</v>
      </c>
      <c r="F609">
        <f t="shared" si="18"/>
        <v>0</v>
      </c>
      <c r="G609" cm="1">
        <f t="array" ref="G609">_xlfn.LET(_xlpm.a,B609:D609,--AND(MMULT({1,1},INDEX(_xlpm.a,MOD(_xlfn.SEQUENCE(,3)+{0;1},3)+1))&gt;_xlpm.a))</f>
        <v>0</v>
      </c>
      <c r="K609">
        <v>24</v>
      </c>
      <c r="L609">
        <v>584</v>
      </c>
      <c r="M609">
        <v>564</v>
      </c>
      <c r="N609" cm="1">
        <f t="array" ref="N609">_xlfn.LET(_xlpm.a,K609:M609,--AND(SUM(_xlpm.a)-_xlpm.a&gt;_xlpm.a))</f>
        <v>1</v>
      </c>
      <c r="O609">
        <f t="shared" si="19"/>
        <v>1</v>
      </c>
    </row>
    <row r="610" spans="1:15">
      <c r="A610" s="1" t="s">
        <v>607</v>
      </c>
      <c r="B610">
        <v>261</v>
      </c>
      <c r="C610">
        <v>761</v>
      </c>
      <c r="D610">
        <v>825</v>
      </c>
      <c r="E610" cm="1">
        <f t="array" ref="E610">_xlfn.LET(_xlpm.a,B610:D610,--AND(SUM(_xlpm.a)-_xlpm.a&gt;_xlpm.a))</f>
        <v>1</v>
      </c>
      <c r="F610">
        <f t="shared" si="18"/>
        <v>1</v>
      </c>
      <c r="G610" cm="1">
        <f t="array" ref="G610">_xlfn.LET(_xlpm.a,B610:D610,--AND(MMULT({1,1},INDEX(_xlpm.a,MOD(_xlfn.SEQUENCE(,3)+{0;1},3)+1))&gt;_xlpm.a))</f>
        <v>1</v>
      </c>
      <c r="K610">
        <v>421</v>
      </c>
      <c r="L610">
        <v>120</v>
      </c>
      <c r="M610">
        <v>539</v>
      </c>
      <c r="N610" cm="1">
        <f t="array" ref="N610">_xlfn.LET(_xlpm.a,K610:M610,--AND(SUM(_xlpm.a)-_xlpm.a&gt;_xlpm.a))</f>
        <v>1</v>
      </c>
      <c r="O610">
        <f t="shared" si="19"/>
        <v>1</v>
      </c>
    </row>
    <row r="611" spans="1:15">
      <c r="A611" s="1" t="s">
        <v>608</v>
      </c>
      <c r="B611">
        <v>207</v>
      </c>
      <c r="C611">
        <v>763</v>
      </c>
      <c r="D611">
        <v>85</v>
      </c>
      <c r="E611" cm="1">
        <f t="array" ref="E611">_xlfn.LET(_xlpm.a,B611:D611,--AND(SUM(_xlpm.a)-_xlpm.a&gt;_xlpm.a))</f>
        <v>0</v>
      </c>
      <c r="F611">
        <f t="shared" si="18"/>
        <v>0</v>
      </c>
      <c r="G611" cm="1">
        <f t="array" ref="G611">_xlfn.LET(_xlpm.a,B611:D611,--AND(MMULT({1,1},INDEX(_xlpm.a,MOD(_xlfn.SEQUENCE(,3)+{0;1},3)+1))&gt;_xlpm.a))</f>
        <v>0</v>
      </c>
      <c r="K611">
        <v>610</v>
      </c>
      <c r="L611">
        <v>605</v>
      </c>
      <c r="M611">
        <v>822</v>
      </c>
      <c r="N611" cm="1">
        <f t="array" ref="N611">_xlfn.LET(_xlpm.a,K611:M611,--AND(SUM(_xlpm.a)-_xlpm.a&gt;_xlpm.a))</f>
        <v>1</v>
      </c>
      <c r="O611">
        <f t="shared" si="19"/>
        <v>1</v>
      </c>
    </row>
    <row r="612" spans="1:15">
      <c r="A612" s="1" t="s">
        <v>609</v>
      </c>
      <c r="B612">
        <v>649</v>
      </c>
      <c r="C612">
        <v>544</v>
      </c>
      <c r="D612">
        <v>761</v>
      </c>
      <c r="E612" cm="1">
        <f t="array" ref="E612">_xlfn.LET(_xlpm.a,B612:D612,--AND(SUM(_xlpm.a)-_xlpm.a&gt;_xlpm.a))</f>
        <v>1</v>
      </c>
      <c r="F612">
        <f t="shared" si="18"/>
        <v>1</v>
      </c>
      <c r="G612" cm="1">
        <f t="array" ref="G612">_xlfn.LET(_xlpm.a,B612:D612,--AND(MMULT({1,1},INDEX(_xlpm.a,MOD(_xlfn.SEQUENCE(,3)+{0;1},3)+1))&gt;_xlpm.a))</f>
        <v>1</v>
      </c>
      <c r="K612">
        <v>912</v>
      </c>
      <c r="L612">
        <v>497</v>
      </c>
      <c r="M612">
        <v>472</v>
      </c>
      <c r="N612" cm="1">
        <f t="array" ref="N612">_xlfn.LET(_xlpm.a,K612:M612,--AND(SUM(_xlpm.a)-_xlpm.a&gt;_xlpm.a))</f>
        <v>1</v>
      </c>
      <c r="O612">
        <f t="shared" si="19"/>
        <v>1</v>
      </c>
    </row>
    <row r="613" spans="1:15">
      <c r="A613" s="1" t="s">
        <v>610</v>
      </c>
      <c r="B613">
        <v>874</v>
      </c>
      <c r="C613">
        <v>639</v>
      </c>
      <c r="D613">
        <v>578</v>
      </c>
      <c r="E613" cm="1">
        <f t="array" ref="E613">_xlfn.LET(_xlpm.a,B613:D613,--AND(SUM(_xlpm.a)-_xlpm.a&gt;_xlpm.a))</f>
        <v>1</v>
      </c>
      <c r="F613">
        <f t="shared" si="18"/>
        <v>1</v>
      </c>
      <c r="G613" cm="1">
        <f t="array" ref="G613">_xlfn.LET(_xlpm.a,B613:D613,--AND(MMULT({1,1},INDEX(_xlpm.a,MOD(_xlfn.SEQUENCE(,3)+{0;1},3)+1))&gt;_xlpm.a))</f>
        <v>1</v>
      </c>
      <c r="K613">
        <v>582</v>
      </c>
      <c r="L613">
        <v>727</v>
      </c>
      <c r="M613">
        <v>748</v>
      </c>
      <c r="N613" cm="1">
        <f t="array" ref="N613">_xlfn.LET(_xlpm.a,K613:M613,--AND(SUM(_xlpm.a)-_xlpm.a&gt;_xlpm.a))</f>
        <v>1</v>
      </c>
      <c r="O613">
        <f t="shared" si="19"/>
        <v>1</v>
      </c>
    </row>
    <row r="614" spans="1:15">
      <c r="A614" s="1" t="s">
        <v>611</v>
      </c>
      <c r="B614">
        <v>760</v>
      </c>
      <c r="C614">
        <v>555</v>
      </c>
      <c r="D614">
        <v>435</v>
      </c>
      <c r="E614" cm="1">
        <f t="array" ref="E614">_xlfn.LET(_xlpm.a,B614:D614,--AND(SUM(_xlpm.a)-_xlpm.a&gt;_xlpm.a))</f>
        <v>1</v>
      </c>
      <c r="F614">
        <f t="shared" si="18"/>
        <v>1</v>
      </c>
      <c r="G614" cm="1">
        <f t="array" ref="G614">_xlfn.LET(_xlpm.a,B614:D614,--AND(MMULT({1,1},INDEX(_xlpm.a,MOD(_xlfn.SEQUENCE(,3)+{0;1},3)+1))&gt;_xlpm.a))</f>
        <v>1</v>
      </c>
      <c r="K614">
        <v>961</v>
      </c>
      <c r="L614">
        <v>954</v>
      </c>
      <c r="M614">
        <v>148</v>
      </c>
      <c r="N614" cm="1">
        <f t="array" ref="N614">_xlfn.LET(_xlpm.a,K614:M614,--AND(SUM(_xlpm.a)-_xlpm.a&gt;_xlpm.a))</f>
        <v>1</v>
      </c>
      <c r="O614">
        <f t="shared" si="19"/>
        <v>1</v>
      </c>
    </row>
    <row r="615" spans="1:15">
      <c r="A615" s="1" t="s">
        <v>612</v>
      </c>
      <c r="B615">
        <v>738</v>
      </c>
      <c r="C615">
        <v>108</v>
      </c>
      <c r="D615">
        <v>970</v>
      </c>
      <c r="E615" cm="1">
        <f t="array" ref="E615">_xlfn.LET(_xlpm.a,B615:D615,--AND(SUM(_xlpm.a)-_xlpm.a&gt;_xlpm.a))</f>
        <v>0</v>
      </c>
      <c r="F615">
        <f t="shared" si="18"/>
        <v>0</v>
      </c>
      <c r="G615" cm="1">
        <f t="array" ref="G615">_xlfn.LET(_xlpm.a,B615:D615,--AND(MMULT({1,1},INDEX(_xlpm.a,MOD(_xlfn.SEQUENCE(,3)+{0;1},3)+1))&gt;_xlpm.a))</f>
        <v>0</v>
      </c>
      <c r="K615">
        <v>832</v>
      </c>
      <c r="L615">
        <v>399</v>
      </c>
      <c r="M615">
        <v>530</v>
      </c>
      <c r="N615" cm="1">
        <f t="array" ref="N615">_xlfn.LET(_xlpm.a,K615:M615,--AND(SUM(_xlpm.a)-_xlpm.a&gt;_xlpm.a))</f>
        <v>1</v>
      </c>
      <c r="O615">
        <f t="shared" si="19"/>
        <v>1</v>
      </c>
    </row>
    <row r="616" spans="1:15">
      <c r="A616" s="1" t="s">
        <v>613</v>
      </c>
      <c r="B616">
        <v>711</v>
      </c>
      <c r="C616">
        <v>458</v>
      </c>
      <c r="D616">
        <v>986</v>
      </c>
      <c r="E616" cm="1">
        <f t="array" ref="E616">_xlfn.LET(_xlpm.a,B616:D616,--AND(SUM(_xlpm.a)-_xlpm.a&gt;_xlpm.a))</f>
        <v>1</v>
      </c>
      <c r="F616">
        <f t="shared" si="18"/>
        <v>1</v>
      </c>
      <c r="G616" cm="1">
        <f t="array" ref="G616">_xlfn.LET(_xlpm.a,B616:D616,--AND(MMULT({1,1},INDEX(_xlpm.a,MOD(_xlfn.SEQUENCE(,3)+{0;1},3)+1))&gt;_xlpm.a))</f>
        <v>1</v>
      </c>
      <c r="K616">
        <v>525</v>
      </c>
      <c r="L616">
        <v>668</v>
      </c>
      <c r="M616">
        <v>833</v>
      </c>
      <c r="N616" cm="1">
        <f t="array" ref="N616">_xlfn.LET(_xlpm.a,K616:M616,--AND(SUM(_xlpm.a)-_xlpm.a&gt;_xlpm.a))</f>
        <v>1</v>
      </c>
      <c r="O616">
        <f t="shared" si="19"/>
        <v>1</v>
      </c>
    </row>
    <row r="617" spans="1:15">
      <c r="A617" s="1" t="s">
        <v>614</v>
      </c>
      <c r="B617">
        <v>31</v>
      </c>
      <c r="C617">
        <v>529</v>
      </c>
      <c r="D617">
        <v>83</v>
      </c>
      <c r="E617" cm="1">
        <f t="array" ref="E617">_xlfn.LET(_xlpm.a,B617:D617,--AND(SUM(_xlpm.a)-_xlpm.a&gt;_xlpm.a))</f>
        <v>0</v>
      </c>
      <c r="F617">
        <f t="shared" si="18"/>
        <v>0</v>
      </c>
      <c r="G617" cm="1">
        <f t="array" ref="G617">_xlfn.LET(_xlpm.a,B617:D617,--AND(MMULT({1,1},INDEX(_xlpm.a,MOD(_xlfn.SEQUENCE(,3)+{0;1},3)+1))&gt;_xlpm.a))</f>
        <v>0</v>
      </c>
      <c r="K617">
        <v>797</v>
      </c>
      <c r="L617">
        <v>693</v>
      </c>
      <c r="M617">
        <v>898</v>
      </c>
      <c r="N617" cm="1">
        <f t="array" ref="N617">_xlfn.LET(_xlpm.a,K617:M617,--AND(SUM(_xlpm.a)-_xlpm.a&gt;_xlpm.a))</f>
        <v>1</v>
      </c>
      <c r="O617">
        <f t="shared" si="19"/>
        <v>1</v>
      </c>
    </row>
    <row r="618" spans="1:15">
      <c r="A618" s="1" t="s">
        <v>615</v>
      </c>
      <c r="B618">
        <v>98</v>
      </c>
      <c r="C618">
        <v>374</v>
      </c>
      <c r="D618">
        <v>182</v>
      </c>
      <c r="E618" cm="1">
        <f t="array" ref="E618">_xlfn.LET(_xlpm.a,B618:D618,--AND(SUM(_xlpm.a)-_xlpm.a&gt;_xlpm.a))</f>
        <v>0</v>
      </c>
      <c r="F618">
        <f t="shared" si="18"/>
        <v>0</v>
      </c>
      <c r="G618" cm="1">
        <f t="array" ref="G618">_xlfn.LET(_xlpm.a,B618:D618,--AND(MMULT({1,1},INDEX(_xlpm.a,MOD(_xlfn.SEQUENCE(,3)+{0;1},3)+1))&gt;_xlpm.a))</f>
        <v>0</v>
      </c>
      <c r="K618">
        <v>675</v>
      </c>
      <c r="L618">
        <v>596</v>
      </c>
      <c r="M618">
        <v>519</v>
      </c>
      <c r="N618" cm="1">
        <f t="array" ref="N618">_xlfn.LET(_xlpm.a,K618:M618,--AND(SUM(_xlpm.a)-_xlpm.a&gt;_xlpm.a))</f>
        <v>1</v>
      </c>
      <c r="O618">
        <f t="shared" si="19"/>
        <v>1</v>
      </c>
    </row>
    <row r="619" spans="1:15">
      <c r="A619" s="1" t="s">
        <v>616</v>
      </c>
      <c r="B619">
        <v>344</v>
      </c>
      <c r="C619">
        <v>620</v>
      </c>
      <c r="D619">
        <v>186</v>
      </c>
      <c r="E619" cm="1">
        <f t="array" ref="E619">_xlfn.LET(_xlpm.a,B619:D619,--AND(SUM(_xlpm.a)-_xlpm.a&gt;_xlpm.a))</f>
        <v>0</v>
      </c>
      <c r="F619">
        <f t="shared" si="18"/>
        <v>0</v>
      </c>
      <c r="G619" cm="1">
        <f t="array" ref="G619">_xlfn.LET(_xlpm.a,B619:D619,--AND(MMULT({1,1},INDEX(_xlpm.a,MOD(_xlfn.SEQUENCE(,3)+{0;1},3)+1))&gt;_xlpm.a))</f>
        <v>0</v>
      </c>
      <c r="K619">
        <v>377</v>
      </c>
      <c r="L619">
        <v>551</v>
      </c>
      <c r="M619">
        <v>560</v>
      </c>
      <c r="N619" cm="1">
        <f t="array" ref="N619">_xlfn.LET(_xlpm.a,K619:M619,--AND(SUM(_xlpm.a)-_xlpm.a&gt;_xlpm.a))</f>
        <v>1</v>
      </c>
      <c r="O619">
        <f t="shared" si="19"/>
        <v>1</v>
      </c>
    </row>
    <row r="620" spans="1:15">
      <c r="A620" s="1" t="s">
        <v>617</v>
      </c>
      <c r="B620">
        <v>421</v>
      </c>
      <c r="C620">
        <v>340</v>
      </c>
      <c r="D620">
        <v>29</v>
      </c>
      <c r="E620" cm="1">
        <f t="array" ref="E620">_xlfn.LET(_xlpm.a,B620:D620,--AND(SUM(_xlpm.a)-_xlpm.a&gt;_xlpm.a))</f>
        <v>0</v>
      </c>
      <c r="F620">
        <f t="shared" si="18"/>
        <v>0</v>
      </c>
      <c r="G620" cm="1">
        <f t="array" ref="G620">_xlfn.LET(_xlpm.a,B620:D620,--AND(MMULT({1,1},INDEX(_xlpm.a,MOD(_xlfn.SEQUENCE(,3)+{0;1},3)+1))&gt;_xlpm.a))</f>
        <v>0</v>
      </c>
      <c r="K620">
        <v>475</v>
      </c>
      <c r="L620">
        <v>195</v>
      </c>
      <c r="M620">
        <v>446</v>
      </c>
      <c r="N620" cm="1">
        <f t="array" ref="N620">_xlfn.LET(_xlpm.a,K620:M620,--AND(SUM(_xlpm.a)-_xlpm.a&gt;_xlpm.a))</f>
        <v>1</v>
      </c>
      <c r="O620">
        <f t="shared" si="19"/>
        <v>1</v>
      </c>
    </row>
    <row r="621" spans="1:15">
      <c r="A621" s="1" t="s">
        <v>618</v>
      </c>
      <c r="B621">
        <v>490</v>
      </c>
      <c r="C621">
        <v>860</v>
      </c>
      <c r="D621">
        <v>153</v>
      </c>
      <c r="E621" cm="1">
        <f t="array" ref="E621">_xlfn.LET(_xlpm.a,B621:D621,--AND(SUM(_xlpm.a)-_xlpm.a&gt;_xlpm.a))</f>
        <v>0</v>
      </c>
      <c r="F621">
        <f t="shared" si="18"/>
        <v>0</v>
      </c>
      <c r="G621" cm="1">
        <f t="array" ref="G621">_xlfn.LET(_xlpm.a,B621:D621,--AND(MMULT({1,1},INDEX(_xlpm.a,MOD(_xlfn.SEQUENCE(,3)+{0;1},3)+1))&gt;_xlpm.a))</f>
        <v>0</v>
      </c>
      <c r="K621">
        <v>366</v>
      </c>
      <c r="L621">
        <v>972</v>
      </c>
      <c r="M621">
        <v>914</v>
      </c>
      <c r="N621" cm="1">
        <f t="array" ref="N621">_xlfn.LET(_xlpm.a,K621:M621,--AND(SUM(_xlpm.a)-_xlpm.a&gt;_xlpm.a))</f>
        <v>1</v>
      </c>
      <c r="O621">
        <f t="shared" si="19"/>
        <v>1</v>
      </c>
    </row>
    <row r="622" spans="1:15">
      <c r="A622" s="1" t="s">
        <v>619</v>
      </c>
      <c r="B622">
        <v>97</v>
      </c>
      <c r="C622">
        <v>793</v>
      </c>
      <c r="D622">
        <v>609</v>
      </c>
      <c r="E622" cm="1">
        <f t="array" ref="E622">_xlfn.LET(_xlpm.a,B622:D622,--AND(SUM(_xlpm.a)-_xlpm.a&gt;_xlpm.a))</f>
        <v>0</v>
      </c>
      <c r="F622">
        <f t="shared" si="18"/>
        <v>0</v>
      </c>
      <c r="G622" cm="1">
        <f t="array" ref="G622">_xlfn.LET(_xlpm.a,B622:D622,--AND(MMULT({1,1},INDEX(_xlpm.a,MOD(_xlfn.SEQUENCE(,3)+{0;1},3)+1))&gt;_xlpm.a))</f>
        <v>0</v>
      </c>
      <c r="K622">
        <v>532</v>
      </c>
      <c r="L622">
        <v>75</v>
      </c>
      <c r="M622">
        <v>605</v>
      </c>
      <c r="N622" cm="1">
        <f t="array" ref="N622">_xlfn.LET(_xlpm.a,K622:M622,--AND(SUM(_xlpm.a)-_xlpm.a&gt;_xlpm.a))</f>
        <v>1</v>
      </c>
      <c r="O622">
        <f t="shared" si="19"/>
        <v>1</v>
      </c>
    </row>
    <row r="623" spans="1:15">
      <c r="A623" s="1" t="s">
        <v>620</v>
      </c>
      <c r="B623">
        <v>412</v>
      </c>
      <c r="C623">
        <v>70</v>
      </c>
      <c r="D623">
        <v>510</v>
      </c>
      <c r="E623" cm="1">
        <f t="array" ref="E623">_xlfn.LET(_xlpm.a,B623:D623,--AND(SUM(_xlpm.a)-_xlpm.a&gt;_xlpm.a))</f>
        <v>0</v>
      </c>
      <c r="F623">
        <f t="shared" si="18"/>
        <v>0</v>
      </c>
      <c r="G623" cm="1">
        <f t="array" ref="G623">_xlfn.LET(_xlpm.a,B623:D623,--AND(MMULT({1,1},INDEX(_xlpm.a,MOD(_xlfn.SEQUENCE(,3)+{0;1},3)+1))&gt;_xlpm.a))</f>
        <v>0</v>
      </c>
      <c r="K623">
        <v>727</v>
      </c>
      <c r="L623">
        <v>58</v>
      </c>
      <c r="M623">
        <v>674</v>
      </c>
      <c r="N623" cm="1">
        <f t="array" ref="N623">_xlfn.LET(_xlpm.a,K623:M623,--AND(SUM(_xlpm.a)-_xlpm.a&gt;_xlpm.a))</f>
        <v>1</v>
      </c>
      <c r="O623">
        <f t="shared" si="19"/>
        <v>1</v>
      </c>
    </row>
    <row r="624" spans="1:15">
      <c r="A624" s="1" t="s">
        <v>621</v>
      </c>
      <c r="B624">
        <v>855</v>
      </c>
      <c r="C624">
        <v>542</v>
      </c>
      <c r="D624">
        <v>805</v>
      </c>
      <c r="E624" cm="1">
        <f t="array" ref="E624">_xlfn.LET(_xlpm.a,B624:D624,--AND(SUM(_xlpm.a)-_xlpm.a&gt;_xlpm.a))</f>
        <v>1</v>
      </c>
      <c r="F624">
        <f t="shared" si="18"/>
        <v>1</v>
      </c>
      <c r="G624" cm="1">
        <f t="array" ref="G624">_xlfn.LET(_xlpm.a,B624:D624,--AND(MMULT({1,1},INDEX(_xlpm.a,MOD(_xlfn.SEQUENCE(,3)+{0;1},3)+1))&gt;_xlpm.a))</f>
        <v>1</v>
      </c>
      <c r="K624">
        <v>467</v>
      </c>
      <c r="L624">
        <v>841</v>
      </c>
      <c r="M624">
        <v>922</v>
      </c>
      <c r="N624" cm="1">
        <f t="array" ref="N624">_xlfn.LET(_xlpm.a,K624:M624,--AND(SUM(_xlpm.a)-_xlpm.a&gt;_xlpm.a))</f>
        <v>1</v>
      </c>
      <c r="O624">
        <f t="shared" si="19"/>
        <v>1</v>
      </c>
    </row>
    <row r="625" spans="1:15">
      <c r="A625" s="1" t="s">
        <v>622</v>
      </c>
      <c r="B625">
        <v>753</v>
      </c>
      <c r="C625">
        <v>320</v>
      </c>
      <c r="D625">
        <v>429</v>
      </c>
      <c r="E625" cm="1">
        <f t="array" ref="E625">_xlfn.LET(_xlpm.a,B625:D625,--AND(SUM(_xlpm.a)-_xlpm.a&gt;_xlpm.a))</f>
        <v>0</v>
      </c>
      <c r="F625">
        <f t="shared" si="18"/>
        <v>0</v>
      </c>
      <c r="G625" cm="1">
        <f t="array" ref="G625">_xlfn.LET(_xlpm.a,B625:D625,--AND(MMULT({1,1},INDEX(_xlpm.a,MOD(_xlfn.SEQUENCE(,3)+{0;1},3)+1))&gt;_xlpm.a))</f>
        <v>0</v>
      </c>
      <c r="K625">
        <v>682</v>
      </c>
      <c r="L625">
        <v>777</v>
      </c>
      <c r="M625">
        <v>536</v>
      </c>
      <c r="N625" cm="1">
        <f t="array" ref="N625">_xlfn.LET(_xlpm.a,K625:M625,--AND(SUM(_xlpm.a)-_xlpm.a&gt;_xlpm.a))</f>
        <v>1</v>
      </c>
      <c r="O625">
        <f t="shared" si="19"/>
        <v>1</v>
      </c>
    </row>
    <row r="626" spans="1:15">
      <c r="A626" s="1" t="s">
        <v>623</v>
      </c>
      <c r="B626">
        <v>130</v>
      </c>
      <c r="C626">
        <v>245</v>
      </c>
      <c r="D626">
        <v>621</v>
      </c>
      <c r="E626" cm="1">
        <f t="array" ref="E626">_xlfn.LET(_xlpm.a,B626:D626,--AND(SUM(_xlpm.a)-_xlpm.a&gt;_xlpm.a))</f>
        <v>0</v>
      </c>
      <c r="F626">
        <f t="shared" si="18"/>
        <v>0</v>
      </c>
      <c r="G626" cm="1">
        <f t="array" ref="G626">_xlfn.LET(_xlpm.a,B626:D626,--AND(MMULT({1,1},INDEX(_xlpm.a,MOD(_xlfn.SEQUENCE(,3)+{0;1},3)+1))&gt;_xlpm.a))</f>
        <v>0</v>
      </c>
      <c r="K626">
        <v>291</v>
      </c>
      <c r="L626">
        <v>372</v>
      </c>
      <c r="M626">
        <v>86</v>
      </c>
      <c r="N626" cm="1">
        <f t="array" ref="N626">_xlfn.LET(_xlpm.a,K626:M626,--AND(SUM(_xlpm.a)-_xlpm.a&gt;_xlpm.a))</f>
        <v>1</v>
      </c>
      <c r="O626">
        <f t="shared" si="19"/>
        <v>1</v>
      </c>
    </row>
    <row r="627" spans="1:15">
      <c r="A627" s="1" t="s">
        <v>624</v>
      </c>
      <c r="B627">
        <v>173</v>
      </c>
      <c r="C627">
        <v>309</v>
      </c>
      <c r="D627">
        <v>23</v>
      </c>
      <c r="E627" cm="1">
        <f t="array" ref="E627">_xlfn.LET(_xlpm.a,B627:D627,--AND(SUM(_xlpm.a)-_xlpm.a&gt;_xlpm.a))</f>
        <v>0</v>
      </c>
      <c r="F627">
        <f t="shared" si="18"/>
        <v>0</v>
      </c>
      <c r="G627" cm="1">
        <f t="array" ref="G627">_xlfn.LET(_xlpm.a,B627:D627,--AND(MMULT({1,1},INDEX(_xlpm.a,MOD(_xlfn.SEQUENCE(,3)+{0;1},3)+1))&gt;_xlpm.a))</f>
        <v>0</v>
      </c>
      <c r="K627">
        <v>252</v>
      </c>
      <c r="L627">
        <v>976</v>
      </c>
      <c r="M627">
        <v>878</v>
      </c>
      <c r="N627" cm="1">
        <f t="array" ref="N627">_xlfn.LET(_xlpm.a,K627:M627,--AND(SUM(_xlpm.a)-_xlpm.a&gt;_xlpm.a))</f>
        <v>1</v>
      </c>
      <c r="O627">
        <f t="shared" si="19"/>
        <v>1</v>
      </c>
    </row>
    <row r="628" spans="1:15">
      <c r="A628" s="1" t="s">
        <v>625</v>
      </c>
      <c r="B628">
        <v>741</v>
      </c>
      <c r="C628">
        <v>513</v>
      </c>
      <c r="D628">
        <v>716</v>
      </c>
      <c r="E628" cm="1">
        <f t="array" ref="E628">_xlfn.LET(_xlpm.a,B628:D628,--AND(SUM(_xlpm.a)-_xlpm.a&gt;_xlpm.a))</f>
        <v>1</v>
      </c>
      <c r="F628">
        <f t="shared" si="18"/>
        <v>1</v>
      </c>
      <c r="G628" cm="1">
        <f t="array" ref="G628">_xlfn.LET(_xlpm.a,B628:D628,--AND(MMULT({1,1},INDEX(_xlpm.a,MOD(_xlfn.SEQUENCE(,3)+{0;1},3)+1))&gt;_xlpm.a))</f>
        <v>1</v>
      </c>
      <c r="K628">
        <v>320</v>
      </c>
      <c r="L628">
        <v>536</v>
      </c>
      <c r="M628">
        <v>491</v>
      </c>
      <c r="N628" cm="1">
        <f t="array" ref="N628">_xlfn.LET(_xlpm.a,K628:M628,--AND(SUM(_xlpm.a)-_xlpm.a&gt;_xlpm.a))</f>
        <v>1</v>
      </c>
      <c r="O628">
        <f t="shared" si="19"/>
        <v>1</v>
      </c>
    </row>
    <row r="629" spans="1:15">
      <c r="A629" s="1" t="s">
        <v>626</v>
      </c>
      <c r="B629">
        <v>588</v>
      </c>
      <c r="C629">
        <v>632</v>
      </c>
      <c r="D629">
        <v>728</v>
      </c>
      <c r="E629" cm="1">
        <f t="array" ref="E629">_xlfn.LET(_xlpm.a,B629:D629,--AND(SUM(_xlpm.a)-_xlpm.a&gt;_xlpm.a))</f>
        <v>1</v>
      </c>
      <c r="F629">
        <f t="shared" si="18"/>
        <v>1</v>
      </c>
      <c r="G629" cm="1">
        <f t="array" ref="G629">_xlfn.LET(_xlpm.a,B629:D629,--AND(MMULT({1,1},INDEX(_xlpm.a,MOD(_xlfn.SEQUENCE(,3)+{0;1},3)+1))&gt;_xlpm.a))</f>
        <v>1</v>
      </c>
      <c r="K629">
        <v>949</v>
      </c>
      <c r="L629">
        <v>973</v>
      </c>
      <c r="M629">
        <v>868</v>
      </c>
      <c r="N629" cm="1">
        <f t="array" ref="N629">_xlfn.LET(_xlpm.a,K629:M629,--AND(SUM(_xlpm.a)-_xlpm.a&gt;_xlpm.a))</f>
        <v>1</v>
      </c>
      <c r="O629">
        <f t="shared" si="19"/>
        <v>1</v>
      </c>
    </row>
    <row r="630" spans="1:15">
      <c r="A630" s="1" t="s">
        <v>627</v>
      </c>
      <c r="B630">
        <v>53</v>
      </c>
      <c r="C630">
        <v>928</v>
      </c>
      <c r="D630">
        <v>543</v>
      </c>
      <c r="E630" cm="1">
        <f t="array" ref="E630">_xlfn.LET(_xlpm.a,B630:D630,--AND(SUM(_xlpm.a)-_xlpm.a&gt;_xlpm.a))</f>
        <v>0</v>
      </c>
      <c r="F630">
        <f t="shared" si="18"/>
        <v>0</v>
      </c>
      <c r="G630" cm="1">
        <f t="array" ref="G630">_xlfn.LET(_xlpm.a,B630:D630,--AND(MMULT({1,1},INDEX(_xlpm.a,MOD(_xlfn.SEQUENCE(,3)+{0;1},3)+1))&gt;_xlpm.a))</f>
        <v>0</v>
      </c>
      <c r="K630">
        <v>261</v>
      </c>
      <c r="L630">
        <v>42</v>
      </c>
      <c r="M630">
        <v>296</v>
      </c>
      <c r="N630" cm="1">
        <f t="array" ref="N630">_xlfn.LET(_xlpm.a,K630:M630,--AND(SUM(_xlpm.a)-_xlpm.a&gt;_xlpm.a))</f>
        <v>1</v>
      </c>
      <c r="O630">
        <f t="shared" si="19"/>
        <v>1</v>
      </c>
    </row>
    <row r="631" spans="1:15">
      <c r="A631" s="1" t="s">
        <v>628</v>
      </c>
      <c r="B631">
        <v>429</v>
      </c>
      <c r="C631">
        <v>868</v>
      </c>
      <c r="D631">
        <v>480</v>
      </c>
      <c r="E631" cm="1">
        <f t="array" ref="E631">_xlfn.LET(_xlpm.a,B631:D631,--AND(SUM(_xlpm.a)-_xlpm.a&gt;_xlpm.a))</f>
        <v>1</v>
      </c>
      <c r="F631">
        <f t="shared" si="18"/>
        <v>1</v>
      </c>
      <c r="G631" cm="1">
        <f t="array" ref="G631">_xlfn.LET(_xlpm.a,B631:D631,--AND(MMULT({1,1},INDEX(_xlpm.a,MOD(_xlfn.SEQUENCE(,3)+{0;1},3)+1))&gt;_xlpm.a))</f>
        <v>1</v>
      </c>
      <c r="K631">
        <v>251</v>
      </c>
      <c r="L631">
        <v>555</v>
      </c>
      <c r="M631">
        <v>802</v>
      </c>
      <c r="N631" cm="1">
        <f t="array" ref="N631">_xlfn.LET(_xlpm.a,K631:M631,--AND(SUM(_xlpm.a)-_xlpm.a&gt;_xlpm.a))</f>
        <v>1</v>
      </c>
      <c r="O631">
        <f t="shared" si="19"/>
        <v>1</v>
      </c>
    </row>
    <row r="632" spans="1:15">
      <c r="A632" s="1" t="s">
        <v>629</v>
      </c>
      <c r="B632">
        <v>455</v>
      </c>
      <c r="C632">
        <v>90</v>
      </c>
      <c r="D632">
        <v>465</v>
      </c>
      <c r="E632" cm="1">
        <f t="array" ref="E632">_xlfn.LET(_xlpm.a,B632:D632,--AND(SUM(_xlpm.a)-_xlpm.a&gt;_xlpm.a))</f>
        <v>1</v>
      </c>
      <c r="F632">
        <f t="shared" si="18"/>
        <v>1</v>
      </c>
      <c r="G632" cm="1">
        <f t="array" ref="G632">_xlfn.LET(_xlpm.a,B632:D632,--AND(MMULT({1,1},INDEX(_xlpm.a,MOD(_xlfn.SEQUENCE(,3)+{0;1},3)+1))&gt;_xlpm.a))</f>
        <v>1</v>
      </c>
      <c r="K632">
        <v>739</v>
      </c>
      <c r="L632">
        <v>581</v>
      </c>
      <c r="M632">
        <v>198</v>
      </c>
      <c r="N632" cm="1">
        <f t="array" ref="N632">_xlfn.LET(_xlpm.a,K632:M632,--AND(SUM(_xlpm.a)-_xlpm.a&gt;_xlpm.a))</f>
        <v>1</v>
      </c>
      <c r="O632">
        <f t="shared" si="19"/>
        <v>1</v>
      </c>
    </row>
    <row r="633" spans="1:15">
      <c r="A633" s="1" t="s">
        <v>630</v>
      </c>
      <c r="B633">
        <v>673</v>
      </c>
      <c r="C633">
        <v>302</v>
      </c>
      <c r="D633">
        <v>632</v>
      </c>
      <c r="E633" cm="1">
        <f t="array" ref="E633">_xlfn.LET(_xlpm.a,B633:D633,--AND(SUM(_xlpm.a)-_xlpm.a&gt;_xlpm.a))</f>
        <v>1</v>
      </c>
      <c r="F633">
        <f t="shared" si="18"/>
        <v>1</v>
      </c>
      <c r="G633" cm="1">
        <f t="array" ref="G633">_xlfn.LET(_xlpm.a,B633:D633,--AND(MMULT({1,1},INDEX(_xlpm.a,MOD(_xlfn.SEQUENCE(,3)+{0;1},3)+1))&gt;_xlpm.a))</f>
        <v>1</v>
      </c>
      <c r="K633">
        <v>139</v>
      </c>
      <c r="L633">
        <v>479</v>
      </c>
      <c r="M633">
        <v>565</v>
      </c>
      <c r="N633" cm="1">
        <f t="array" ref="N633">_xlfn.LET(_xlpm.a,K633:M633,--AND(SUM(_xlpm.a)-_xlpm.a&gt;_xlpm.a))</f>
        <v>1</v>
      </c>
      <c r="O633">
        <f t="shared" si="19"/>
        <v>1</v>
      </c>
    </row>
    <row r="634" spans="1:15">
      <c r="A634" s="1" t="s">
        <v>631</v>
      </c>
      <c r="B634">
        <v>238</v>
      </c>
      <c r="C634">
        <v>255</v>
      </c>
      <c r="D634">
        <v>483</v>
      </c>
      <c r="E634" cm="1">
        <f t="array" ref="E634">_xlfn.LET(_xlpm.a,B634:D634,--AND(SUM(_xlpm.a)-_xlpm.a&gt;_xlpm.a))</f>
        <v>1</v>
      </c>
      <c r="F634">
        <f t="shared" si="18"/>
        <v>1</v>
      </c>
      <c r="G634" cm="1">
        <f t="array" ref="G634">_xlfn.LET(_xlpm.a,B634:D634,--AND(MMULT({1,1},INDEX(_xlpm.a,MOD(_xlfn.SEQUENCE(,3)+{0;1},3)+1))&gt;_xlpm.a))</f>
        <v>1</v>
      </c>
      <c r="K634">
        <v>962</v>
      </c>
      <c r="L634">
        <v>756</v>
      </c>
      <c r="M634">
        <v>761</v>
      </c>
      <c r="N634" cm="1">
        <f t="array" ref="N634">_xlfn.LET(_xlpm.a,K634:M634,--AND(SUM(_xlpm.a)-_xlpm.a&gt;_xlpm.a))</f>
        <v>1</v>
      </c>
      <c r="O634">
        <f t="shared" si="19"/>
        <v>1</v>
      </c>
    </row>
    <row r="635" spans="1:15">
      <c r="A635" s="1" t="s">
        <v>632</v>
      </c>
      <c r="B635">
        <v>455</v>
      </c>
      <c r="C635">
        <v>49</v>
      </c>
      <c r="D635">
        <v>181</v>
      </c>
      <c r="E635" cm="1">
        <f t="array" ref="E635">_xlfn.LET(_xlpm.a,B635:D635,--AND(SUM(_xlpm.a)-_xlpm.a&gt;_xlpm.a))</f>
        <v>0</v>
      </c>
      <c r="F635">
        <f t="shared" si="18"/>
        <v>0</v>
      </c>
      <c r="G635" cm="1">
        <f t="array" ref="G635">_xlfn.LET(_xlpm.a,B635:D635,--AND(MMULT({1,1},INDEX(_xlpm.a,MOD(_xlfn.SEQUENCE(,3)+{0;1},3)+1))&gt;_xlpm.a))</f>
        <v>0</v>
      </c>
      <c r="K635">
        <v>413</v>
      </c>
      <c r="L635">
        <v>118</v>
      </c>
      <c r="M635">
        <v>297</v>
      </c>
      <c r="N635" cm="1">
        <f t="array" ref="N635">_xlfn.LET(_xlpm.a,K635:M635,--AND(SUM(_xlpm.a)-_xlpm.a&gt;_xlpm.a))</f>
        <v>1</v>
      </c>
      <c r="O635">
        <f t="shared" si="19"/>
        <v>1</v>
      </c>
    </row>
    <row r="636" spans="1:15">
      <c r="A636" s="1" t="s">
        <v>633</v>
      </c>
      <c r="B636">
        <v>325</v>
      </c>
      <c r="C636">
        <v>935</v>
      </c>
      <c r="D636">
        <v>570</v>
      </c>
      <c r="E636" cm="1">
        <f t="array" ref="E636">_xlfn.LET(_xlpm.a,B636:D636,--AND(SUM(_xlpm.a)-_xlpm.a&gt;_xlpm.a))</f>
        <v>0</v>
      </c>
      <c r="F636">
        <f t="shared" si="18"/>
        <v>0</v>
      </c>
      <c r="G636" cm="1">
        <f t="array" ref="G636">_xlfn.LET(_xlpm.a,B636:D636,--AND(MMULT({1,1},INDEX(_xlpm.a,MOD(_xlfn.SEQUENCE(,3)+{0;1},3)+1))&gt;_xlpm.a))</f>
        <v>0</v>
      </c>
      <c r="K636">
        <v>733</v>
      </c>
      <c r="L636">
        <v>163</v>
      </c>
      <c r="M636">
        <v>655</v>
      </c>
      <c r="N636" cm="1">
        <f t="array" ref="N636">_xlfn.LET(_xlpm.a,K636:M636,--AND(SUM(_xlpm.a)-_xlpm.a&gt;_xlpm.a))</f>
        <v>1</v>
      </c>
      <c r="O636">
        <f t="shared" si="19"/>
        <v>1</v>
      </c>
    </row>
    <row r="637" spans="1:15">
      <c r="A637" s="1" t="s">
        <v>634</v>
      </c>
      <c r="B637">
        <v>631</v>
      </c>
      <c r="C637">
        <v>118</v>
      </c>
      <c r="D637">
        <v>140</v>
      </c>
      <c r="E637" cm="1">
        <f t="array" ref="E637">_xlfn.LET(_xlpm.a,B637:D637,--AND(SUM(_xlpm.a)-_xlpm.a&gt;_xlpm.a))</f>
        <v>0</v>
      </c>
      <c r="F637">
        <f t="shared" si="18"/>
        <v>0</v>
      </c>
      <c r="G637" cm="1">
        <f t="array" ref="G637">_xlfn.LET(_xlpm.a,B637:D637,--AND(MMULT({1,1},INDEX(_xlpm.a,MOD(_xlfn.SEQUENCE(,3)+{0;1},3)+1))&gt;_xlpm.a))</f>
        <v>0</v>
      </c>
      <c r="K637">
        <v>241</v>
      </c>
      <c r="L637">
        <v>916</v>
      </c>
      <c r="M637">
        <v>688</v>
      </c>
      <c r="N637" cm="1">
        <f t="array" ref="N637">_xlfn.LET(_xlpm.a,K637:M637,--AND(SUM(_xlpm.a)-_xlpm.a&gt;_xlpm.a))</f>
        <v>1</v>
      </c>
      <c r="O637">
        <f t="shared" si="19"/>
        <v>1</v>
      </c>
    </row>
    <row r="638" spans="1:15">
      <c r="A638" s="1" t="s">
        <v>635</v>
      </c>
      <c r="B638">
        <v>579</v>
      </c>
      <c r="C638">
        <v>987</v>
      </c>
      <c r="D638">
        <v>515</v>
      </c>
      <c r="E638" cm="1">
        <f t="array" ref="E638">_xlfn.LET(_xlpm.a,B638:D638,--AND(SUM(_xlpm.a)-_xlpm.a&gt;_xlpm.a))</f>
        <v>1</v>
      </c>
      <c r="F638">
        <f t="shared" si="18"/>
        <v>1</v>
      </c>
      <c r="G638" cm="1">
        <f t="array" ref="G638">_xlfn.LET(_xlpm.a,B638:D638,--AND(MMULT({1,1},INDEX(_xlpm.a,MOD(_xlfn.SEQUENCE(,3)+{0;1},3)+1))&gt;_xlpm.a))</f>
        <v>1</v>
      </c>
      <c r="K638">
        <v>103</v>
      </c>
      <c r="L638">
        <v>987</v>
      </c>
      <c r="M638">
        <v>957</v>
      </c>
      <c r="N638" cm="1">
        <f t="array" ref="N638">_xlfn.LET(_xlpm.a,K638:M638,--AND(SUM(_xlpm.a)-_xlpm.a&gt;_xlpm.a))</f>
        <v>1</v>
      </c>
      <c r="O638">
        <f t="shared" si="19"/>
        <v>1</v>
      </c>
    </row>
    <row r="639" spans="1:15">
      <c r="A639" s="1" t="s">
        <v>636</v>
      </c>
      <c r="B639">
        <v>385</v>
      </c>
      <c r="C639">
        <v>485</v>
      </c>
      <c r="D639">
        <v>576</v>
      </c>
      <c r="E639" cm="1">
        <f t="array" ref="E639">_xlfn.LET(_xlpm.a,B639:D639,--AND(SUM(_xlpm.a)-_xlpm.a&gt;_xlpm.a))</f>
        <v>1</v>
      </c>
      <c r="F639">
        <f t="shared" si="18"/>
        <v>1</v>
      </c>
      <c r="G639" cm="1">
        <f t="array" ref="G639">_xlfn.LET(_xlpm.a,B639:D639,--AND(MMULT({1,1},INDEX(_xlpm.a,MOD(_xlfn.SEQUENCE(,3)+{0;1},3)+1))&gt;_xlpm.a))</f>
        <v>1</v>
      </c>
      <c r="K639">
        <v>466</v>
      </c>
      <c r="L639">
        <v>40</v>
      </c>
      <c r="M639">
        <v>436</v>
      </c>
      <c r="N639" cm="1">
        <f t="array" ref="N639">_xlfn.LET(_xlpm.a,K639:M639,--AND(SUM(_xlpm.a)-_xlpm.a&gt;_xlpm.a))</f>
        <v>1</v>
      </c>
      <c r="O639">
        <f t="shared" si="19"/>
        <v>1</v>
      </c>
    </row>
    <row r="640" spans="1:15">
      <c r="A640" s="1" t="s">
        <v>637</v>
      </c>
      <c r="B640">
        <v>466</v>
      </c>
      <c r="C640">
        <v>497</v>
      </c>
      <c r="D640">
        <v>16</v>
      </c>
      <c r="E640" cm="1">
        <f t="array" ref="E640">_xlfn.LET(_xlpm.a,B640:D640,--AND(SUM(_xlpm.a)-_xlpm.a&gt;_xlpm.a))</f>
        <v>0</v>
      </c>
      <c r="F640">
        <f t="shared" si="18"/>
        <v>0</v>
      </c>
      <c r="G640" cm="1">
        <f t="array" ref="G640">_xlfn.LET(_xlpm.a,B640:D640,--AND(MMULT({1,1},INDEX(_xlpm.a,MOD(_xlfn.SEQUENCE(,3)+{0;1},3)+1))&gt;_xlpm.a))</f>
        <v>0</v>
      </c>
      <c r="K640">
        <v>588</v>
      </c>
      <c r="L640">
        <v>272</v>
      </c>
      <c r="M640">
        <v>514</v>
      </c>
      <c r="N640" cm="1">
        <f t="array" ref="N640">_xlfn.LET(_xlpm.a,K640:M640,--AND(SUM(_xlpm.a)-_xlpm.a&gt;_xlpm.a))</f>
        <v>1</v>
      </c>
      <c r="O640">
        <f t="shared" si="19"/>
        <v>1</v>
      </c>
    </row>
    <row r="641" spans="1:15">
      <c r="A641" s="1" t="s">
        <v>638</v>
      </c>
      <c r="B641">
        <v>85</v>
      </c>
      <c r="C641">
        <v>57</v>
      </c>
      <c r="D641">
        <v>595</v>
      </c>
      <c r="E641" cm="1">
        <f t="array" ref="E641">_xlfn.LET(_xlpm.a,B641:D641,--AND(SUM(_xlpm.a)-_xlpm.a&gt;_xlpm.a))</f>
        <v>0</v>
      </c>
      <c r="F641">
        <f t="shared" si="18"/>
        <v>0</v>
      </c>
      <c r="G641" cm="1">
        <f t="array" ref="G641">_xlfn.LET(_xlpm.a,B641:D641,--AND(MMULT({1,1},INDEX(_xlpm.a,MOD(_xlfn.SEQUENCE(,3)+{0;1},3)+1))&gt;_xlpm.a))</f>
        <v>0</v>
      </c>
      <c r="K641">
        <v>703</v>
      </c>
      <c r="L641">
        <v>871</v>
      </c>
      <c r="M641">
        <v>956</v>
      </c>
      <c r="N641" cm="1">
        <f t="array" ref="N641">_xlfn.LET(_xlpm.a,K641:M641,--AND(SUM(_xlpm.a)-_xlpm.a&gt;_xlpm.a))</f>
        <v>1</v>
      </c>
      <c r="O641">
        <f t="shared" si="19"/>
        <v>1</v>
      </c>
    </row>
    <row r="642" spans="1:15">
      <c r="A642" s="1" t="s">
        <v>639</v>
      </c>
      <c r="B642">
        <v>967</v>
      </c>
      <c r="C642">
        <v>801</v>
      </c>
      <c r="D642">
        <v>619</v>
      </c>
      <c r="E642" cm="1">
        <f t="array" ref="E642">_xlfn.LET(_xlpm.a,B642:D642,--AND(SUM(_xlpm.a)-_xlpm.a&gt;_xlpm.a))</f>
        <v>1</v>
      </c>
      <c r="F642">
        <f t="shared" si="18"/>
        <v>1</v>
      </c>
      <c r="G642" cm="1">
        <f t="array" ref="G642">_xlfn.LET(_xlpm.a,B642:D642,--AND(MMULT({1,1},INDEX(_xlpm.a,MOD(_xlfn.SEQUENCE(,3)+{0;1},3)+1))&gt;_xlpm.a))</f>
        <v>1</v>
      </c>
      <c r="K642">
        <v>566</v>
      </c>
      <c r="L642">
        <v>79</v>
      </c>
      <c r="M642">
        <v>541</v>
      </c>
      <c r="N642" cm="1">
        <f t="array" ref="N642">_xlfn.LET(_xlpm.a,K642:M642,--AND(SUM(_xlpm.a)-_xlpm.a&gt;_xlpm.a))</f>
        <v>1</v>
      </c>
      <c r="O642">
        <f t="shared" si="19"/>
        <v>1</v>
      </c>
    </row>
    <row r="643" spans="1:15">
      <c r="A643" s="1" t="s">
        <v>640</v>
      </c>
      <c r="B643">
        <v>792</v>
      </c>
      <c r="C643">
        <v>543</v>
      </c>
      <c r="D643">
        <v>386</v>
      </c>
      <c r="E643" cm="1">
        <f t="array" ref="E643">_xlfn.LET(_xlpm.a,B643:D643,--AND(SUM(_xlpm.a)-_xlpm.a&gt;_xlpm.a))</f>
        <v>1</v>
      </c>
      <c r="F643">
        <f t="shared" si="18"/>
        <v>1</v>
      </c>
      <c r="G643" cm="1">
        <f t="array" ref="G643">_xlfn.LET(_xlpm.a,B643:D643,--AND(MMULT({1,1},INDEX(_xlpm.a,MOD(_xlfn.SEQUENCE(,3)+{0;1},3)+1))&gt;_xlpm.a))</f>
        <v>1</v>
      </c>
      <c r="K643">
        <v>135</v>
      </c>
      <c r="L643">
        <v>363</v>
      </c>
      <c r="M643">
        <v>493</v>
      </c>
      <c r="N643" cm="1">
        <f t="array" ref="N643">_xlfn.LET(_xlpm.a,K643:M643,--AND(SUM(_xlpm.a)-_xlpm.a&gt;_xlpm.a))</f>
        <v>1</v>
      </c>
      <c r="O643">
        <f t="shared" si="19"/>
        <v>1</v>
      </c>
    </row>
    <row r="644" spans="1:15">
      <c r="A644" s="1" t="s">
        <v>641</v>
      </c>
      <c r="B644">
        <v>842</v>
      </c>
      <c r="C644">
        <v>480</v>
      </c>
      <c r="D644">
        <v>332</v>
      </c>
      <c r="E644" cm="1">
        <f t="array" ref="E644">_xlfn.LET(_xlpm.a,B644:D644,--AND(SUM(_xlpm.a)-_xlpm.a&gt;_xlpm.a))</f>
        <v>0</v>
      </c>
      <c r="F644">
        <f t="shared" ref="F644:F707" si="20">--_xlfn.LET(_xlpm.a,B644:D644,_xlpm.m,MAX(_xlpm.a),SUM(_xlpm.a)-_xlpm.m&gt;_xlpm.m)</f>
        <v>0</v>
      </c>
      <c r="G644" cm="1">
        <f t="array" ref="G644">_xlfn.LET(_xlpm.a,B644:D644,--AND(MMULT({1,1},INDEX(_xlpm.a,MOD(_xlfn.SEQUENCE(,3)+{0;1},3)+1))&gt;_xlpm.a))</f>
        <v>0</v>
      </c>
      <c r="K644">
        <v>81</v>
      </c>
      <c r="L644">
        <v>960</v>
      </c>
      <c r="M644">
        <v>909</v>
      </c>
      <c r="N644" cm="1">
        <f t="array" ref="N644">_xlfn.LET(_xlpm.a,K644:M644,--AND(SUM(_xlpm.a)-_xlpm.a&gt;_xlpm.a))</f>
        <v>1</v>
      </c>
      <c r="O644">
        <f t="shared" ref="O644:O707" si="21">--_xlfn.LET(_xlpm.a,K644:M644,_xlpm.m,MAX(_xlpm.a),SUM(_xlpm.a)-_xlpm.m&gt;_xlpm.m)</f>
        <v>1</v>
      </c>
    </row>
    <row r="645" spans="1:15">
      <c r="A645" s="1" t="s">
        <v>642</v>
      </c>
      <c r="B645">
        <v>861</v>
      </c>
      <c r="C645">
        <v>688</v>
      </c>
      <c r="D645">
        <v>780</v>
      </c>
      <c r="E645" cm="1">
        <f t="array" ref="E645">_xlfn.LET(_xlpm.a,B645:D645,--AND(SUM(_xlpm.a)-_xlpm.a&gt;_xlpm.a))</f>
        <v>1</v>
      </c>
      <c r="F645">
        <f t="shared" si="20"/>
        <v>1</v>
      </c>
      <c r="G645" cm="1">
        <f t="array" ref="G645">_xlfn.LET(_xlpm.a,B645:D645,--AND(MMULT({1,1},INDEX(_xlpm.a,MOD(_xlfn.SEQUENCE(,3)+{0;1},3)+1))&gt;_xlpm.a))</f>
        <v>1</v>
      </c>
      <c r="K645">
        <v>194</v>
      </c>
      <c r="L645">
        <v>750</v>
      </c>
      <c r="M645">
        <v>671</v>
      </c>
      <c r="N645" cm="1">
        <f t="array" ref="N645">_xlfn.LET(_xlpm.a,K645:M645,--AND(SUM(_xlpm.a)-_xlpm.a&gt;_xlpm.a))</f>
        <v>1</v>
      </c>
      <c r="O645">
        <f t="shared" si="21"/>
        <v>1</v>
      </c>
    </row>
    <row r="646" spans="1:15">
      <c r="A646" s="1" t="s">
        <v>643</v>
      </c>
      <c r="B646">
        <v>88</v>
      </c>
      <c r="C646">
        <v>209</v>
      </c>
      <c r="D646">
        <v>741</v>
      </c>
      <c r="E646" cm="1">
        <f t="array" ref="E646">_xlfn.LET(_xlpm.a,B646:D646,--AND(SUM(_xlpm.a)-_xlpm.a&gt;_xlpm.a))</f>
        <v>0</v>
      </c>
      <c r="F646">
        <f t="shared" si="20"/>
        <v>0</v>
      </c>
      <c r="G646" cm="1">
        <f t="array" ref="G646">_xlfn.LET(_xlpm.a,B646:D646,--AND(MMULT({1,1},INDEX(_xlpm.a,MOD(_xlfn.SEQUENCE(,3)+{0;1},3)+1))&gt;_xlpm.a))</f>
        <v>0</v>
      </c>
      <c r="K646">
        <v>431</v>
      </c>
      <c r="L646">
        <v>291</v>
      </c>
      <c r="M646">
        <v>663</v>
      </c>
      <c r="N646" cm="1">
        <f t="array" ref="N646">_xlfn.LET(_xlpm.a,K646:M646,--AND(SUM(_xlpm.a)-_xlpm.a&gt;_xlpm.a))</f>
        <v>1</v>
      </c>
      <c r="O646">
        <f t="shared" si="21"/>
        <v>1</v>
      </c>
    </row>
    <row r="647" spans="1:15">
      <c r="A647" s="1" t="s">
        <v>644</v>
      </c>
      <c r="B647">
        <v>784</v>
      </c>
      <c r="C647">
        <v>542</v>
      </c>
      <c r="D647">
        <v>396</v>
      </c>
      <c r="E647" cm="1">
        <f t="array" ref="E647">_xlfn.LET(_xlpm.a,B647:D647,--AND(SUM(_xlpm.a)-_xlpm.a&gt;_xlpm.a))</f>
        <v>1</v>
      </c>
      <c r="F647">
        <f t="shared" si="20"/>
        <v>1</v>
      </c>
      <c r="G647" cm="1">
        <f t="array" ref="G647">_xlfn.LET(_xlpm.a,B647:D647,--AND(MMULT({1,1},INDEX(_xlpm.a,MOD(_xlfn.SEQUENCE(,3)+{0;1},3)+1))&gt;_xlpm.a))</f>
        <v>1</v>
      </c>
      <c r="K647">
        <v>662</v>
      </c>
      <c r="L647">
        <v>590</v>
      </c>
      <c r="M647">
        <v>859</v>
      </c>
      <c r="N647" cm="1">
        <f t="array" ref="N647">_xlfn.LET(_xlpm.a,K647:M647,--AND(SUM(_xlpm.a)-_xlpm.a&gt;_xlpm.a))</f>
        <v>1</v>
      </c>
      <c r="O647">
        <f t="shared" si="21"/>
        <v>1</v>
      </c>
    </row>
    <row r="648" spans="1:15">
      <c r="A648" s="1" t="s">
        <v>645</v>
      </c>
      <c r="B648">
        <v>696</v>
      </c>
      <c r="C648">
        <v>800</v>
      </c>
      <c r="D648">
        <v>232</v>
      </c>
      <c r="E648" cm="1">
        <f t="array" ref="E648">_xlfn.LET(_xlpm.a,B648:D648,--AND(SUM(_xlpm.a)-_xlpm.a&gt;_xlpm.a))</f>
        <v>1</v>
      </c>
      <c r="F648">
        <f t="shared" si="20"/>
        <v>1</v>
      </c>
      <c r="G648" cm="1">
        <f t="array" ref="G648">_xlfn.LET(_xlpm.a,B648:D648,--AND(MMULT({1,1},INDEX(_xlpm.a,MOD(_xlfn.SEQUENCE(,3)+{0;1},3)+1))&gt;_xlpm.a))</f>
        <v>1</v>
      </c>
      <c r="K648">
        <v>651</v>
      </c>
      <c r="L648">
        <v>799</v>
      </c>
      <c r="M648">
        <v>250</v>
      </c>
      <c r="N648" cm="1">
        <f t="array" ref="N648">_xlfn.LET(_xlpm.a,K648:M648,--AND(SUM(_xlpm.a)-_xlpm.a&gt;_xlpm.a))</f>
        <v>1</v>
      </c>
      <c r="O648">
        <f t="shared" si="21"/>
        <v>1</v>
      </c>
    </row>
    <row r="649" spans="1:15">
      <c r="A649" s="1" t="s">
        <v>646</v>
      </c>
      <c r="B649">
        <v>434</v>
      </c>
      <c r="C649">
        <v>969</v>
      </c>
      <c r="D649">
        <v>747</v>
      </c>
      <c r="E649" cm="1">
        <f t="array" ref="E649">_xlfn.LET(_xlpm.a,B649:D649,--AND(SUM(_xlpm.a)-_xlpm.a&gt;_xlpm.a))</f>
        <v>1</v>
      </c>
      <c r="F649">
        <f t="shared" si="20"/>
        <v>1</v>
      </c>
      <c r="G649" cm="1">
        <f t="array" ref="G649">_xlfn.LET(_xlpm.a,B649:D649,--AND(MMULT({1,1},INDEX(_xlpm.a,MOD(_xlfn.SEQUENCE(,3)+{0;1},3)+1))&gt;_xlpm.a))</f>
        <v>1</v>
      </c>
      <c r="K649">
        <v>654</v>
      </c>
      <c r="L649">
        <v>870</v>
      </c>
      <c r="M649">
        <v>535</v>
      </c>
      <c r="N649" cm="1">
        <f t="array" ref="N649">_xlfn.LET(_xlpm.a,K649:M649,--AND(SUM(_xlpm.a)-_xlpm.a&gt;_xlpm.a))</f>
        <v>1</v>
      </c>
      <c r="O649">
        <f t="shared" si="21"/>
        <v>1</v>
      </c>
    </row>
    <row r="650" spans="1:15">
      <c r="A650" s="1" t="s">
        <v>647</v>
      </c>
      <c r="B650">
        <v>709</v>
      </c>
      <c r="C650">
        <v>342</v>
      </c>
      <c r="D650">
        <v>679</v>
      </c>
      <c r="E650" cm="1">
        <f t="array" ref="E650">_xlfn.LET(_xlpm.a,B650:D650,--AND(SUM(_xlpm.a)-_xlpm.a&gt;_xlpm.a))</f>
        <v>1</v>
      </c>
      <c r="F650">
        <f t="shared" si="20"/>
        <v>1</v>
      </c>
      <c r="G650" cm="1">
        <f t="array" ref="G650">_xlfn.LET(_xlpm.a,B650:D650,--AND(MMULT({1,1},INDEX(_xlpm.a,MOD(_xlfn.SEQUENCE(,3)+{0;1},3)+1))&gt;_xlpm.a))</f>
        <v>1</v>
      </c>
      <c r="K650">
        <v>777</v>
      </c>
      <c r="L650">
        <v>320</v>
      </c>
      <c r="M650">
        <v>967</v>
      </c>
      <c r="N650" cm="1">
        <f t="array" ref="N650">_xlfn.LET(_xlpm.a,K650:M650,--AND(SUM(_xlpm.a)-_xlpm.a&gt;_xlpm.a))</f>
        <v>1</v>
      </c>
      <c r="O650">
        <f t="shared" si="21"/>
        <v>1</v>
      </c>
    </row>
    <row r="651" spans="1:15">
      <c r="A651" s="1" t="s">
        <v>648</v>
      </c>
      <c r="B651">
        <v>698</v>
      </c>
      <c r="C651">
        <v>892</v>
      </c>
      <c r="D651">
        <v>147</v>
      </c>
      <c r="E651" cm="1">
        <f t="array" ref="E651">_xlfn.LET(_xlpm.a,B651:D651,--AND(SUM(_xlpm.a)-_xlpm.a&gt;_xlpm.a))</f>
        <v>0</v>
      </c>
      <c r="F651">
        <f t="shared" si="20"/>
        <v>0</v>
      </c>
      <c r="G651" cm="1">
        <f t="array" ref="G651">_xlfn.LET(_xlpm.a,B651:D651,--AND(MMULT({1,1},INDEX(_xlpm.a,MOD(_xlfn.SEQUENCE(,3)+{0;1},3)+1))&gt;_xlpm.a))</f>
        <v>0</v>
      </c>
      <c r="K651">
        <v>722</v>
      </c>
      <c r="L651">
        <v>949</v>
      </c>
      <c r="M651">
        <v>258</v>
      </c>
      <c r="N651" cm="1">
        <f t="array" ref="N651">_xlfn.LET(_xlpm.a,K651:M651,--AND(SUM(_xlpm.a)-_xlpm.a&gt;_xlpm.a))</f>
        <v>1</v>
      </c>
      <c r="O651">
        <f t="shared" si="21"/>
        <v>1</v>
      </c>
    </row>
    <row r="652" spans="1:15">
      <c r="A652" s="1" t="s">
        <v>649</v>
      </c>
      <c r="B652">
        <v>526</v>
      </c>
      <c r="C652">
        <v>474</v>
      </c>
      <c r="D652">
        <v>726</v>
      </c>
      <c r="E652" cm="1">
        <f t="array" ref="E652">_xlfn.LET(_xlpm.a,B652:D652,--AND(SUM(_xlpm.a)-_xlpm.a&gt;_xlpm.a))</f>
        <v>1</v>
      </c>
      <c r="F652">
        <f t="shared" si="20"/>
        <v>1</v>
      </c>
      <c r="G652" cm="1">
        <f t="array" ref="G652">_xlfn.LET(_xlpm.a,B652:D652,--AND(MMULT({1,1},INDEX(_xlpm.a,MOD(_xlfn.SEQUENCE(,3)+{0;1},3)+1))&gt;_xlpm.a))</f>
        <v>1</v>
      </c>
      <c r="K652">
        <v>607</v>
      </c>
      <c r="L652">
        <v>264</v>
      </c>
      <c r="M652">
        <v>351</v>
      </c>
      <c r="N652" cm="1">
        <f t="array" ref="N652">_xlfn.LET(_xlpm.a,K652:M652,--AND(SUM(_xlpm.a)-_xlpm.a&gt;_xlpm.a))</f>
        <v>1</v>
      </c>
      <c r="O652">
        <f t="shared" si="21"/>
        <v>1</v>
      </c>
    </row>
    <row r="653" spans="1:15">
      <c r="A653" s="1" t="s">
        <v>650</v>
      </c>
      <c r="B653">
        <v>491</v>
      </c>
      <c r="C653">
        <v>707</v>
      </c>
      <c r="D653">
        <v>679</v>
      </c>
      <c r="E653" cm="1">
        <f t="array" ref="E653">_xlfn.LET(_xlpm.a,B653:D653,--AND(SUM(_xlpm.a)-_xlpm.a&gt;_xlpm.a))</f>
        <v>1</v>
      </c>
      <c r="F653">
        <f t="shared" si="20"/>
        <v>1</v>
      </c>
      <c r="G653" cm="1">
        <f t="array" ref="G653">_xlfn.LET(_xlpm.a,B653:D653,--AND(MMULT({1,1},INDEX(_xlpm.a,MOD(_xlfn.SEQUENCE(,3)+{0;1},3)+1))&gt;_xlpm.a))</f>
        <v>1</v>
      </c>
      <c r="K653">
        <v>320</v>
      </c>
      <c r="L653">
        <v>335</v>
      </c>
      <c r="M653">
        <v>242</v>
      </c>
      <c r="N653" cm="1">
        <f t="array" ref="N653">_xlfn.LET(_xlpm.a,K653:M653,--AND(SUM(_xlpm.a)-_xlpm.a&gt;_xlpm.a))</f>
        <v>1</v>
      </c>
      <c r="O653">
        <f t="shared" si="21"/>
        <v>1</v>
      </c>
    </row>
    <row r="654" spans="1:15">
      <c r="A654" s="1" t="s">
        <v>651</v>
      </c>
      <c r="B654">
        <v>241</v>
      </c>
      <c r="C654">
        <v>197</v>
      </c>
      <c r="D654">
        <v>440</v>
      </c>
      <c r="E654" cm="1">
        <f t="array" ref="E654">_xlfn.LET(_xlpm.a,B654:D654,--AND(SUM(_xlpm.a)-_xlpm.a&gt;_xlpm.a))</f>
        <v>0</v>
      </c>
      <c r="F654">
        <f t="shared" si="20"/>
        <v>0</v>
      </c>
      <c r="G654" cm="1">
        <f t="array" ref="G654">_xlfn.LET(_xlpm.a,B654:D654,--AND(MMULT({1,1},INDEX(_xlpm.a,MOD(_xlfn.SEQUENCE(,3)+{0;1},3)+1))&gt;_xlpm.a))</f>
        <v>0</v>
      </c>
      <c r="K654">
        <v>26</v>
      </c>
      <c r="L654">
        <v>42</v>
      </c>
      <c r="M654">
        <v>14</v>
      </c>
      <c r="N654" cm="1">
        <f t="array" ref="N654">_xlfn.LET(_xlpm.a,K654:M654,--AND(SUM(_xlpm.a)-_xlpm.a&gt;_xlpm.a))</f>
        <v>0</v>
      </c>
      <c r="O654">
        <f t="shared" si="21"/>
        <v>0</v>
      </c>
    </row>
    <row r="655" spans="1:15">
      <c r="A655" s="1" t="s">
        <v>652</v>
      </c>
      <c r="B655">
        <v>799</v>
      </c>
      <c r="C655">
        <v>371</v>
      </c>
      <c r="D655">
        <v>452</v>
      </c>
      <c r="E655" cm="1">
        <f t="array" ref="E655">_xlfn.LET(_xlpm.a,B655:D655,--AND(SUM(_xlpm.a)-_xlpm.a&gt;_xlpm.a))</f>
        <v>1</v>
      </c>
      <c r="F655">
        <f t="shared" si="20"/>
        <v>1</v>
      </c>
      <c r="G655" cm="1">
        <f t="array" ref="G655">_xlfn.LET(_xlpm.a,B655:D655,--AND(MMULT({1,1},INDEX(_xlpm.a,MOD(_xlfn.SEQUENCE(,3)+{0;1},3)+1))&gt;_xlpm.a))</f>
        <v>1</v>
      </c>
      <c r="K655">
        <v>174</v>
      </c>
      <c r="L655">
        <v>982</v>
      </c>
      <c r="M655">
        <v>895</v>
      </c>
      <c r="N655" cm="1">
        <f t="array" ref="N655">_xlfn.LET(_xlpm.a,K655:M655,--AND(SUM(_xlpm.a)-_xlpm.a&gt;_xlpm.a))</f>
        <v>1</v>
      </c>
      <c r="O655">
        <f t="shared" si="21"/>
        <v>1</v>
      </c>
    </row>
    <row r="656" spans="1:15">
      <c r="A656" s="1" t="s">
        <v>653</v>
      </c>
      <c r="B656">
        <v>832</v>
      </c>
      <c r="C656">
        <v>425</v>
      </c>
      <c r="D656">
        <v>98</v>
      </c>
      <c r="E656" cm="1">
        <f t="array" ref="E656">_xlfn.LET(_xlpm.a,B656:D656,--AND(SUM(_xlpm.a)-_xlpm.a&gt;_xlpm.a))</f>
        <v>0</v>
      </c>
      <c r="F656">
        <f t="shared" si="20"/>
        <v>0</v>
      </c>
      <c r="G656" cm="1">
        <f t="array" ref="G656">_xlfn.LET(_xlpm.a,B656:D656,--AND(MMULT({1,1},INDEX(_xlpm.a,MOD(_xlfn.SEQUENCE(,3)+{0;1},3)+1))&gt;_xlpm.a))</f>
        <v>0</v>
      </c>
      <c r="K656">
        <v>161</v>
      </c>
      <c r="L656">
        <v>246</v>
      </c>
      <c r="M656">
        <v>190</v>
      </c>
      <c r="N656" cm="1">
        <f t="array" ref="N656">_xlfn.LET(_xlpm.a,K656:M656,--AND(SUM(_xlpm.a)-_xlpm.a&gt;_xlpm.a))</f>
        <v>1</v>
      </c>
      <c r="O656">
        <f t="shared" si="21"/>
        <v>1</v>
      </c>
    </row>
    <row r="657" spans="1:15">
      <c r="A657" s="1" t="s">
        <v>654</v>
      </c>
      <c r="B657">
        <v>249</v>
      </c>
      <c r="C657">
        <v>288</v>
      </c>
      <c r="D657">
        <v>669</v>
      </c>
      <c r="E657" cm="1">
        <f t="array" ref="E657">_xlfn.LET(_xlpm.a,B657:D657,--AND(SUM(_xlpm.a)-_xlpm.a&gt;_xlpm.a))</f>
        <v>0</v>
      </c>
      <c r="F657">
        <f t="shared" si="20"/>
        <v>0</v>
      </c>
      <c r="G657" cm="1">
        <f t="array" ref="G657">_xlfn.LET(_xlpm.a,B657:D657,--AND(MMULT({1,1},INDEX(_xlpm.a,MOD(_xlfn.SEQUENCE(,3)+{0;1},3)+1))&gt;_xlpm.a))</f>
        <v>0</v>
      </c>
      <c r="K657">
        <v>318</v>
      </c>
      <c r="L657">
        <v>233</v>
      </c>
      <c r="M657">
        <v>534</v>
      </c>
      <c r="N657" cm="1">
        <f t="array" ref="N657">_xlfn.LET(_xlpm.a,K657:M657,--AND(SUM(_xlpm.a)-_xlpm.a&gt;_xlpm.a))</f>
        <v>1</v>
      </c>
      <c r="O657">
        <f t="shared" si="21"/>
        <v>1</v>
      </c>
    </row>
    <row r="658" spans="1:15">
      <c r="A658" s="1" t="s">
        <v>655</v>
      </c>
      <c r="B658">
        <v>657</v>
      </c>
      <c r="C658">
        <v>909</v>
      </c>
      <c r="D658">
        <v>768</v>
      </c>
      <c r="E658" cm="1">
        <f t="array" ref="E658">_xlfn.LET(_xlpm.a,B658:D658,--AND(SUM(_xlpm.a)-_xlpm.a&gt;_xlpm.a))</f>
        <v>1</v>
      </c>
      <c r="F658">
        <f t="shared" si="20"/>
        <v>1</v>
      </c>
      <c r="G658" cm="1">
        <f t="array" ref="G658">_xlfn.LET(_xlpm.a,B658:D658,--AND(MMULT({1,1},INDEX(_xlpm.a,MOD(_xlfn.SEQUENCE(,3)+{0;1},3)+1))&gt;_xlpm.a))</f>
        <v>1</v>
      </c>
      <c r="K658">
        <v>592</v>
      </c>
      <c r="L658">
        <v>260</v>
      </c>
      <c r="M658">
        <v>704</v>
      </c>
      <c r="N658" cm="1">
        <f t="array" ref="N658">_xlfn.LET(_xlpm.a,K658:M658,--AND(SUM(_xlpm.a)-_xlpm.a&gt;_xlpm.a))</f>
        <v>1</v>
      </c>
      <c r="O658">
        <f t="shared" si="21"/>
        <v>1</v>
      </c>
    </row>
    <row r="659" spans="1:15">
      <c r="A659" s="1" t="s">
        <v>656</v>
      </c>
      <c r="B659">
        <v>657</v>
      </c>
      <c r="C659">
        <v>930</v>
      </c>
      <c r="D659">
        <v>957</v>
      </c>
      <c r="E659" cm="1">
        <f t="array" ref="E659">_xlfn.LET(_xlpm.a,B659:D659,--AND(SUM(_xlpm.a)-_xlpm.a&gt;_xlpm.a))</f>
        <v>1</v>
      </c>
      <c r="F659">
        <f t="shared" si="20"/>
        <v>1</v>
      </c>
      <c r="G659" cm="1">
        <f t="array" ref="G659">_xlfn.LET(_xlpm.a,B659:D659,--AND(MMULT({1,1},INDEX(_xlpm.a,MOD(_xlfn.SEQUENCE(,3)+{0;1},3)+1))&gt;_xlpm.a))</f>
        <v>1</v>
      </c>
      <c r="K659">
        <v>57</v>
      </c>
      <c r="L659">
        <v>149</v>
      </c>
      <c r="M659">
        <v>144</v>
      </c>
      <c r="N659" cm="1">
        <f t="array" ref="N659">_xlfn.LET(_xlpm.a,K659:M659,--AND(SUM(_xlpm.a)-_xlpm.a&gt;_xlpm.a))</f>
        <v>1</v>
      </c>
      <c r="O659">
        <f t="shared" si="21"/>
        <v>1</v>
      </c>
    </row>
    <row r="660" spans="1:15">
      <c r="A660" s="1" t="s">
        <v>657</v>
      </c>
      <c r="B660">
        <v>751</v>
      </c>
      <c r="C660">
        <v>211</v>
      </c>
      <c r="D660">
        <v>846</v>
      </c>
      <c r="E660" cm="1">
        <f t="array" ref="E660">_xlfn.LET(_xlpm.a,B660:D660,--AND(SUM(_xlpm.a)-_xlpm.a&gt;_xlpm.a))</f>
        <v>1</v>
      </c>
      <c r="F660">
        <f t="shared" si="20"/>
        <v>1</v>
      </c>
      <c r="G660" cm="1">
        <f t="array" ref="G660">_xlfn.LET(_xlpm.a,B660:D660,--AND(MMULT({1,1},INDEX(_xlpm.a,MOD(_xlfn.SEQUENCE(,3)+{0;1},3)+1))&gt;_xlpm.a))</f>
        <v>1</v>
      </c>
      <c r="K660">
        <v>289</v>
      </c>
      <c r="L660">
        <v>233</v>
      </c>
      <c r="M660">
        <v>93</v>
      </c>
      <c r="N660" cm="1">
        <f t="array" ref="N660">_xlfn.LET(_xlpm.a,K660:M660,--AND(SUM(_xlpm.a)-_xlpm.a&gt;_xlpm.a))</f>
        <v>1</v>
      </c>
      <c r="O660">
        <f t="shared" si="21"/>
        <v>1</v>
      </c>
    </row>
    <row r="661" spans="1:15">
      <c r="A661" s="1" t="s">
        <v>658</v>
      </c>
      <c r="B661">
        <v>2</v>
      </c>
      <c r="C661">
        <v>642</v>
      </c>
      <c r="D661">
        <v>844</v>
      </c>
      <c r="E661" cm="1">
        <f t="array" ref="E661">_xlfn.LET(_xlpm.a,B661:D661,--AND(SUM(_xlpm.a)-_xlpm.a&gt;_xlpm.a))</f>
        <v>0</v>
      </c>
      <c r="F661">
        <f t="shared" si="20"/>
        <v>0</v>
      </c>
      <c r="G661" cm="1">
        <f t="array" ref="G661">_xlfn.LET(_xlpm.a,B661:D661,--AND(MMULT({1,1},INDEX(_xlpm.a,MOD(_xlfn.SEQUENCE(,3)+{0;1},3)+1))&gt;_xlpm.a))</f>
        <v>0</v>
      </c>
      <c r="K661">
        <v>640</v>
      </c>
      <c r="L661">
        <v>968</v>
      </c>
      <c r="M661">
        <v>960</v>
      </c>
      <c r="N661" cm="1">
        <f t="array" ref="N661">_xlfn.LET(_xlpm.a,K661:M661,--AND(SUM(_xlpm.a)-_xlpm.a&gt;_xlpm.a))</f>
        <v>1</v>
      </c>
      <c r="O661">
        <f t="shared" si="21"/>
        <v>1</v>
      </c>
    </row>
    <row r="662" spans="1:15">
      <c r="A662" s="1" t="s">
        <v>659</v>
      </c>
      <c r="B662">
        <v>748</v>
      </c>
      <c r="C662">
        <v>718</v>
      </c>
      <c r="D662">
        <v>11</v>
      </c>
      <c r="E662" cm="1">
        <f t="array" ref="E662">_xlfn.LET(_xlpm.a,B662:D662,--AND(SUM(_xlpm.a)-_xlpm.a&gt;_xlpm.a))</f>
        <v>0</v>
      </c>
      <c r="F662">
        <f t="shared" si="20"/>
        <v>0</v>
      </c>
      <c r="G662" cm="1">
        <f t="array" ref="G662">_xlfn.LET(_xlpm.a,B662:D662,--AND(MMULT({1,1},INDEX(_xlpm.a,MOD(_xlfn.SEQUENCE(,3)+{0;1},3)+1))&gt;_xlpm.a))</f>
        <v>0</v>
      </c>
      <c r="K662">
        <v>79</v>
      </c>
      <c r="L662">
        <v>190</v>
      </c>
      <c r="M662">
        <v>225</v>
      </c>
      <c r="N662" cm="1">
        <f t="array" ref="N662">_xlfn.LET(_xlpm.a,K662:M662,--AND(SUM(_xlpm.a)-_xlpm.a&gt;_xlpm.a))</f>
        <v>1</v>
      </c>
      <c r="O662">
        <f t="shared" si="21"/>
        <v>1</v>
      </c>
    </row>
    <row r="663" spans="1:15">
      <c r="A663" s="1" t="s">
        <v>660</v>
      </c>
      <c r="B663">
        <v>694</v>
      </c>
      <c r="C663">
        <v>764</v>
      </c>
      <c r="D663">
        <v>366</v>
      </c>
      <c r="E663" cm="1">
        <f t="array" ref="E663">_xlfn.LET(_xlpm.a,B663:D663,--AND(SUM(_xlpm.a)-_xlpm.a&gt;_xlpm.a))</f>
        <v>1</v>
      </c>
      <c r="F663">
        <f t="shared" si="20"/>
        <v>1</v>
      </c>
      <c r="G663" cm="1">
        <f t="array" ref="G663">_xlfn.LET(_xlpm.a,B663:D663,--AND(MMULT({1,1},INDEX(_xlpm.a,MOD(_xlfn.SEQUENCE(,3)+{0;1},3)+1))&gt;_xlpm.a))</f>
        <v>1</v>
      </c>
      <c r="K663">
        <v>641</v>
      </c>
      <c r="L663">
        <v>135</v>
      </c>
      <c r="M663">
        <v>759</v>
      </c>
      <c r="N663" cm="1">
        <f t="array" ref="N663">_xlfn.LET(_xlpm.a,K663:M663,--AND(SUM(_xlpm.a)-_xlpm.a&gt;_xlpm.a))</f>
        <v>1</v>
      </c>
      <c r="O663">
        <f t="shared" si="21"/>
        <v>1</v>
      </c>
    </row>
    <row r="664" spans="1:15">
      <c r="A664" s="1" t="s">
        <v>661</v>
      </c>
      <c r="B664">
        <v>332</v>
      </c>
      <c r="C664">
        <v>231</v>
      </c>
      <c r="D664">
        <v>268</v>
      </c>
      <c r="E664" cm="1">
        <f t="array" ref="E664">_xlfn.LET(_xlpm.a,B664:D664,--AND(SUM(_xlpm.a)-_xlpm.a&gt;_xlpm.a))</f>
        <v>1</v>
      </c>
      <c r="F664">
        <f t="shared" si="20"/>
        <v>1</v>
      </c>
      <c r="G664" cm="1">
        <f t="array" ref="G664">_xlfn.LET(_xlpm.a,B664:D664,--AND(MMULT({1,1},INDEX(_xlpm.a,MOD(_xlfn.SEQUENCE(,3)+{0;1},3)+1))&gt;_xlpm.a))</f>
        <v>1</v>
      </c>
      <c r="K664">
        <v>451</v>
      </c>
      <c r="L664">
        <v>125</v>
      </c>
      <c r="M664">
        <v>555</v>
      </c>
      <c r="N664" cm="1">
        <f t="array" ref="N664">_xlfn.LET(_xlpm.a,K664:M664,--AND(SUM(_xlpm.a)-_xlpm.a&gt;_xlpm.a))</f>
        <v>1</v>
      </c>
      <c r="O664">
        <f t="shared" si="21"/>
        <v>1</v>
      </c>
    </row>
    <row r="665" spans="1:15">
      <c r="A665" s="1" t="s">
        <v>662</v>
      </c>
      <c r="B665">
        <v>580</v>
      </c>
      <c r="C665">
        <v>593</v>
      </c>
      <c r="D665">
        <v>459</v>
      </c>
      <c r="E665" cm="1">
        <f t="array" ref="E665">_xlfn.LET(_xlpm.a,B665:D665,--AND(SUM(_xlpm.a)-_xlpm.a&gt;_xlpm.a))</f>
        <v>1</v>
      </c>
      <c r="F665">
        <f t="shared" si="20"/>
        <v>1</v>
      </c>
      <c r="G665" cm="1">
        <f t="array" ref="G665">_xlfn.LET(_xlpm.a,B665:D665,--AND(MMULT({1,1},INDEX(_xlpm.a,MOD(_xlfn.SEQUENCE(,3)+{0;1},3)+1))&gt;_xlpm.a))</f>
        <v>1</v>
      </c>
      <c r="K665">
        <v>219</v>
      </c>
      <c r="L665">
        <v>285</v>
      </c>
      <c r="M665">
        <v>98</v>
      </c>
      <c r="N665" cm="1">
        <f t="array" ref="N665">_xlfn.LET(_xlpm.a,K665:M665,--AND(SUM(_xlpm.a)-_xlpm.a&gt;_xlpm.a))</f>
        <v>1</v>
      </c>
      <c r="O665">
        <f t="shared" si="21"/>
        <v>1</v>
      </c>
    </row>
    <row r="666" spans="1:15">
      <c r="A666" s="1" t="s">
        <v>663</v>
      </c>
      <c r="B666">
        <v>921</v>
      </c>
      <c r="C666">
        <v>656</v>
      </c>
      <c r="D666">
        <v>751</v>
      </c>
      <c r="E666" cm="1">
        <f t="array" ref="E666">_xlfn.LET(_xlpm.a,B666:D666,--AND(SUM(_xlpm.a)-_xlpm.a&gt;_xlpm.a))</f>
        <v>1</v>
      </c>
      <c r="F666">
        <f t="shared" si="20"/>
        <v>1</v>
      </c>
      <c r="G666" cm="1">
        <f t="array" ref="G666">_xlfn.LET(_xlpm.a,B666:D666,--AND(MMULT({1,1},INDEX(_xlpm.a,MOD(_xlfn.SEQUENCE(,3)+{0;1},3)+1))&gt;_xlpm.a))</f>
        <v>1</v>
      </c>
      <c r="K666">
        <v>336</v>
      </c>
      <c r="L666">
        <v>916</v>
      </c>
      <c r="M666">
        <v>974</v>
      </c>
      <c r="N666" cm="1">
        <f t="array" ref="N666">_xlfn.LET(_xlpm.a,K666:M666,--AND(SUM(_xlpm.a)-_xlpm.a&gt;_xlpm.a))</f>
        <v>1</v>
      </c>
      <c r="O666">
        <f t="shared" si="21"/>
        <v>1</v>
      </c>
    </row>
    <row r="667" spans="1:15">
      <c r="A667" s="1" t="s">
        <v>664</v>
      </c>
      <c r="B667">
        <v>171</v>
      </c>
      <c r="C667">
        <v>757</v>
      </c>
      <c r="D667">
        <v>815</v>
      </c>
      <c r="E667" cm="1">
        <f t="array" ref="E667">_xlfn.LET(_xlpm.a,B667:D667,--AND(SUM(_xlpm.a)-_xlpm.a&gt;_xlpm.a))</f>
        <v>1</v>
      </c>
      <c r="F667">
        <f t="shared" si="20"/>
        <v>1</v>
      </c>
      <c r="G667" cm="1">
        <f t="array" ref="G667">_xlfn.LET(_xlpm.a,B667:D667,--AND(MMULT({1,1},INDEX(_xlpm.a,MOD(_xlfn.SEQUENCE(,3)+{0;1},3)+1))&gt;_xlpm.a))</f>
        <v>1</v>
      </c>
      <c r="K667">
        <v>532</v>
      </c>
      <c r="L667">
        <v>990</v>
      </c>
      <c r="M667">
        <v>803</v>
      </c>
      <c r="N667" cm="1">
        <f t="array" ref="N667">_xlfn.LET(_xlpm.a,K667:M667,--AND(SUM(_xlpm.a)-_xlpm.a&gt;_xlpm.a))</f>
        <v>1</v>
      </c>
      <c r="O667">
        <f t="shared" si="21"/>
        <v>1</v>
      </c>
    </row>
    <row r="668" spans="1:15">
      <c r="A668" s="1" t="s">
        <v>665</v>
      </c>
      <c r="B668">
        <v>828</v>
      </c>
      <c r="C668">
        <v>555</v>
      </c>
      <c r="D668">
        <v>167</v>
      </c>
      <c r="E668" cm="1">
        <f t="array" ref="E668">_xlfn.LET(_xlpm.a,B668:D668,--AND(SUM(_xlpm.a)-_xlpm.a&gt;_xlpm.a))</f>
        <v>0</v>
      </c>
      <c r="F668">
        <f t="shared" si="20"/>
        <v>0</v>
      </c>
      <c r="G668" cm="1">
        <f t="array" ref="G668">_xlfn.LET(_xlpm.a,B668:D668,--AND(MMULT({1,1},INDEX(_xlpm.a,MOD(_xlfn.SEQUENCE(,3)+{0;1},3)+1))&gt;_xlpm.a))</f>
        <v>0</v>
      </c>
      <c r="K668">
        <v>624</v>
      </c>
      <c r="L668">
        <v>512</v>
      </c>
      <c r="M668">
        <v>288</v>
      </c>
      <c r="N668" cm="1">
        <f t="array" ref="N668">_xlfn.LET(_xlpm.a,K668:M668,--AND(SUM(_xlpm.a)-_xlpm.a&gt;_xlpm.a))</f>
        <v>1</v>
      </c>
      <c r="O668">
        <f t="shared" si="21"/>
        <v>1</v>
      </c>
    </row>
    <row r="669" spans="1:15">
      <c r="A669" s="1" t="s">
        <v>666</v>
      </c>
      <c r="B669">
        <v>38</v>
      </c>
      <c r="C669">
        <v>409</v>
      </c>
      <c r="D669">
        <v>765</v>
      </c>
      <c r="E669" cm="1">
        <f t="array" ref="E669">_xlfn.LET(_xlpm.a,B669:D669,--AND(SUM(_xlpm.a)-_xlpm.a&gt;_xlpm.a))</f>
        <v>0</v>
      </c>
      <c r="F669">
        <f t="shared" si="20"/>
        <v>0</v>
      </c>
      <c r="G669" cm="1">
        <f t="array" ref="G669">_xlfn.LET(_xlpm.a,B669:D669,--AND(MMULT({1,1},INDEX(_xlpm.a,MOD(_xlfn.SEQUENCE(,3)+{0;1},3)+1))&gt;_xlpm.a))</f>
        <v>0</v>
      </c>
      <c r="K669">
        <v>776</v>
      </c>
      <c r="L669">
        <v>185</v>
      </c>
      <c r="M669">
        <v>832</v>
      </c>
      <c r="N669" cm="1">
        <f t="array" ref="N669">_xlfn.LET(_xlpm.a,K669:M669,--AND(SUM(_xlpm.a)-_xlpm.a&gt;_xlpm.a))</f>
        <v>1</v>
      </c>
      <c r="O669">
        <f t="shared" si="21"/>
        <v>1</v>
      </c>
    </row>
    <row r="670" spans="1:15">
      <c r="A670" s="1" t="s">
        <v>667</v>
      </c>
      <c r="B670">
        <v>244</v>
      </c>
      <c r="C670">
        <v>455</v>
      </c>
      <c r="D670">
        <v>834</v>
      </c>
      <c r="E670" cm="1">
        <f t="array" ref="E670">_xlfn.LET(_xlpm.a,B670:D670,--AND(SUM(_xlpm.a)-_xlpm.a&gt;_xlpm.a))</f>
        <v>0</v>
      </c>
      <c r="F670">
        <f t="shared" si="20"/>
        <v>0</v>
      </c>
      <c r="G670" cm="1">
        <f t="array" ref="G670">_xlfn.LET(_xlpm.a,B670:D670,--AND(MMULT({1,1},INDEX(_xlpm.a,MOD(_xlfn.SEQUENCE(,3)+{0;1},3)+1))&gt;_xlpm.a))</f>
        <v>0</v>
      </c>
      <c r="K670">
        <v>678</v>
      </c>
      <c r="L670">
        <v>595</v>
      </c>
      <c r="M670">
        <v>201</v>
      </c>
      <c r="N670" cm="1">
        <f t="array" ref="N670">_xlfn.LET(_xlpm.a,K670:M670,--AND(SUM(_xlpm.a)-_xlpm.a&gt;_xlpm.a))</f>
        <v>1</v>
      </c>
      <c r="O670">
        <f t="shared" si="21"/>
        <v>1</v>
      </c>
    </row>
    <row r="671" spans="1:15">
      <c r="A671" s="1" t="s">
        <v>668</v>
      </c>
      <c r="B671">
        <v>251</v>
      </c>
      <c r="C671">
        <v>121</v>
      </c>
      <c r="D671">
        <v>421</v>
      </c>
      <c r="E671" cm="1">
        <f t="array" ref="E671">_xlfn.LET(_xlpm.a,B671:D671,--AND(SUM(_xlpm.a)-_xlpm.a&gt;_xlpm.a))</f>
        <v>0</v>
      </c>
      <c r="F671">
        <f t="shared" si="20"/>
        <v>0</v>
      </c>
      <c r="G671" cm="1">
        <f t="array" ref="G671">_xlfn.LET(_xlpm.a,B671:D671,--AND(MMULT({1,1},INDEX(_xlpm.a,MOD(_xlfn.SEQUENCE(,3)+{0;1},3)+1))&gt;_xlpm.a))</f>
        <v>0</v>
      </c>
      <c r="K671">
        <v>189</v>
      </c>
      <c r="L671">
        <v>42</v>
      </c>
      <c r="M671">
        <v>214</v>
      </c>
      <c r="N671" cm="1">
        <f t="array" ref="N671">_xlfn.LET(_xlpm.a,K671:M671,--AND(SUM(_xlpm.a)-_xlpm.a&gt;_xlpm.a))</f>
        <v>1</v>
      </c>
      <c r="O671">
        <f t="shared" si="21"/>
        <v>1</v>
      </c>
    </row>
    <row r="672" spans="1:15">
      <c r="A672" s="1" t="s">
        <v>669</v>
      </c>
      <c r="B672">
        <v>659</v>
      </c>
      <c r="C672">
        <v>271</v>
      </c>
      <c r="D672">
        <v>526</v>
      </c>
      <c r="E672" cm="1">
        <f t="array" ref="E672">_xlfn.LET(_xlpm.a,B672:D672,--AND(SUM(_xlpm.a)-_xlpm.a&gt;_xlpm.a))</f>
        <v>1</v>
      </c>
      <c r="F672">
        <f t="shared" si="20"/>
        <v>1</v>
      </c>
      <c r="G672" cm="1">
        <f t="array" ref="G672">_xlfn.LET(_xlpm.a,B672:D672,--AND(MMULT({1,1},INDEX(_xlpm.a,MOD(_xlfn.SEQUENCE(,3)+{0;1},3)+1))&gt;_xlpm.a))</f>
        <v>1</v>
      </c>
      <c r="K672">
        <v>819</v>
      </c>
      <c r="L672">
        <v>582</v>
      </c>
      <c r="M672">
        <v>307</v>
      </c>
      <c r="N672" cm="1">
        <f t="array" ref="N672">_xlfn.LET(_xlpm.a,K672:M672,--AND(SUM(_xlpm.a)-_xlpm.a&gt;_xlpm.a))</f>
        <v>1</v>
      </c>
      <c r="O672">
        <f t="shared" si="21"/>
        <v>1</v>
      </c>
    </row>
    <row r="673" spans="1:15">
      <c r="A673" s="1" t="s">
        <v>670</v>
      </c>
      <c r="B673">
        <v>401</v>
      </c>
      <c r="C673">
        <v>470</v>
      </c>
      <c r="D673">
        <v>326</v>
      </c>
      <c r="E673" cm="1">
        <f t="array" ref="E673">_xlfn.LET(_xlpm.a,B673:D673,--AND(SUM(_xlpm.a)-_xlpm.a&gt;_xlpm.a))</f>
        <v>1</v>
      </c>
      <c r="F673">
        <f t="shared" si="20"/>
        <v>1</v>
      </c>
      <c r="G673" cm="1">
        <f t="array" ref="G673">_xlfn.LET(_xlpm.a,B673:D673,--AND(MMULT({1,1},INDEX(_xlpm.a,MOD(_xlfn.SEQUENCE(,3)+{0;1},3)+1))&gt;_xlpm.a))</f>
        <v>1</v>
      </c>
      <c r="K673">
        <v>59</v>
      </c>
      <c r="L673">
        <v>441</v>
      </c>
      <c r="M673">
        <v>393</v>
      </c>
      <c r="N673" cm="1">
        <f t="array" ref="N673">_xlfn.LET(_xlpm.a,K673:M673,--AND(SUM(_xlpm.a)-_xlpm.a&gt;_xlpm.a))</f>
        <v>1</v>
      </c>
      <c r="O673">
        <f t="shared" si="21"/>
        <v>1</v>
      </c>
    </row>
    <row r="674" spans="1:15">
      <c r="A674" s="1" t="s">
        <v>671</v>
      </c>
      <c r="B674">
        <v>354</v>
      </c>
      <c r="C674">
        <v>241</v>
      </c>
      <c r="D674">
        <v>846</v>
      </c>
      <c r="E674" cm="1">
        <f t="array" ref="E674">_xlfn.LET(_xlpm.a,B674:D674,--AND(SUM(_xlpm.a)-_xlpm.a&gt;_xlpm.a))</f>
        <v>0</v>
      </c>
      <c r="F674">
        <f t="shared" si="20"/>
        <v>0</v>
      </c>
      <c r="G674" cm="1">
        <f t="array" ref="G674">_xlfn.LET(_xlpm.a,B674:D674,--AND(MMULT({1,1},INDEX(_xlpm.a,MOD(_xlfn.SEQUENCE(,3)+{0;1},3)+1))&gt;_xlpm.a))</f>
        <v>0</v>
      </c>
      <c r="K674">
        <v>237</v>
      </c>
      <c r="L674">
        <v>550</v>
      </c>
      <c r="M674">
        <v>524</v>
      </c>
      <c r="N674" cm="1">
        <f t="array" ref="N674">_xlfn.LET(_xlpm.a,K674:M674,--AND(SUM(_xlpm.a)-_xlpm.a&gt;_xlpm.a))</f>
        <v>1</v>
      </c>
      <c r="O674">
        <f t="shared" si="21"/>
        <v>1</v>
      </c>
    </row>
    <row r="675" spans="1:15">
      <c r="A675" s="1" t="s">
        <v>672</v>
      </c>
      <c r="B675">
        <v>145</v>
      </c>
      <c r="C675">
        <v>732</v>
      </c>
      <c r="D675">
        <v>473</v>
      </c>
      <c r="E675" cm="1">
        <f t="array" ref="E675">_xlfn.LET(_xlpm.a,B675:D675,--AND(SUM(_xlpm.a)-_xlpm.a&gt;_xlpm.a))</f>
        <v>0</v>
      </c>
      <c r="F675">
        <f t="shared" si="20"/>
        <v>0</v>
      </c>
      <c r="G675" cm="1">
        <f t="array" ref="G675">_xlfn.LET(_xlpm.a,B675:D675,--AND(MMULT({1,1},INDEX(_xlpm.a,MOD(_xlfn.SEQUENCE(,3)+{0;1},3)+1))&gt;_xlpm.a))</f>
        <v>0</v>
      </c>
      <c r="K675">
        <v>986</v>
      </c>
      <c r="L675">
        <v>926</v>
      </c>
      <c r="M675">
        <v>653</v>
      </c>
      <c r="N675" cm="1">
        <f t="array" ref="N675">_xlfn.LET(_xlpm.a,K675:M675,--AND(SUM(_xlpm.a)-_xlpm.a&gt;_xlpm.a))</f>
        <v>1</v>
      </c>
      <c r="O675">
        <f t="shared" si="21"/>
        <v>1</v>
      </c>
    </row>
    <row r="676" spans="1:15">
      <c r="A676" s="1" t="s">
        <v>673</v>
      </c>
      <c r="B676">
        <v>53</v>
      </c>
      <c r="C676">
        <v>261</v>
      </c>
      <c r="D676">
        <v>972</v>
      </c>
      <c r="E676" cm="1">
        <f t="array" ref="E676">_xlfn.LET(_xlpm.a,B676:D676,--AND(SUM(_xlpm.a)-_xlpm.a&gt;_xlpm.a))</f>
        <v>0</v>
      </c>
      <c r="F676">
        <f t="shared" si="20"/>
        <v>0</v>
      </c>
      <c r="G676" cm="1">
        <f t="array" ref="G676">_xlfn.LET(_xlpm.a,B676:D676,--AND(MMULT({1,1},INDEX(_xlpm.a,MOD(_xlfn.SEQUENCE(,3)+{0;1},3)+1))&gt;_xlpm.a))</f>
        <v>0</v>
      </c>
      <c r="K676">
        <v>755</v>
      </c>
      <c r="L676">
        <v>476</v>
      </c>
      <c r="M676">
        <v>290</v>
      </c>
      <c r="N676" cm="1">
        <f t="array" ref="N676">_xlfn.LET(_xlpm.a,K676:M676,--AND(SUM(_xlpm.a)-_xlpm.a&gt;_xlpm.a))</f>
        <v>1</v>
      </c>
      <c r="O676">
        <f t="shared" si="21"/>
        <v>1</v>
      </c>
    </row>
    <row r="677" spans="1:15">
      <c r="A677" s="1" t="s">
        <v>674</v>
      </c>
      <c r="B677">
        <v>192</v>
      </c>
      <c r="C677">
        <v>594</v>
      </c>
      <c r="D677">
        <v>511</v>
      </c>
      <c r="E677" cm="1">
        <f t="array" ref="E677">_xlfn.LET(_xlpm.a,B677:D677,--AND(SUM(_xlpm.a)-_xlpm.a&gt;_xlpm.a))</f>
        <v>1</v>
      </c>
      <c r="F677">
        <f t="shared" si="20"/>
        <v>1</v>
      </c>
      <c r="G677" cm="1">
        <f t="array" ref="G677">_xlfn.LET(_xlpm.a,B677:D677,--AND(MMULT({1,1},INDEX(_xlpm.a,MOD(_xlfn.SEQUENCE(,3)+{0;1},3)+1))&gt;_xlpm.a))</f>
        <v>1</v>
      </c>
      <c r="K677">
        <v>703</v>
      </c>
      <c r="L677">
        <v>183</v>
      </c>
      <c r="M677">
        <v>735</v>
      </c>
      <c r="N677" cm="1">
        <f t="array" ref="N677">_xlfn.LET(_xlpm.a,K677:M677,--AND(SUM(_xlpm.a)-_xlpm.a&gt;_xlpm.a))</f>
        <v>1</v>
      </c>
      <c r="O677">
        <f t="shared" si="21"/>
        <v>1</v>
      </c>
    </row>
    <row r="678" spans="1:15">
      <c r="A678" s="1" t="s">
        <v>675</v>
      </c>
      <c r="B678">
        <v>480</v>
      </c>
      <c r="C678">
        <v>337</v>
      </c>
      <c r="D678">
        <v>383</v>
      </c>
      <c r="E678" cm="1">
        <f t="array" ref="E678">_xlfn.LET(_xlpm.a,B678:D678,--AND(SUM(_xlpm.a)-_xlpm.a&gt;_xlpm.a))</f>
        <v>1</v>
      </c>
      <c r="F678">
        <f t="shared" si="20"/>
        <v>1</v>
      </c>
      <c r="G678" cm="1">
        <f t="array" ref="G678">_xlfn.LET(_xlpm.a,B678:D678,--AND(MMULT({1,1},INDEX(_xlpm.a,MOD(_xlfn.SEQUENCE(,3)+{0;1},3)+1))&gt;_xlpm.a))</f>
        <v>1</v>
      </c>
      <c r="K678">
        <v>908</v>
      </c>
      <c r="L678">
        <v>373</v>
      </c>
      <c r="M678">
        <v>567</v>
      </c>
      <c r="N678" cm="1">
        <f t="array" ref="N678">_xlfn.LET(_xlpm.a,K678:M678,--AND(SUM(_xlpm.a)-_xlpm.a&gt;_xlpm.a))</f>
        <v>1</v>
      </c>
      <c r="O678">
        <f t="shared" si="21"/>
        <v>1</v>
      </c>
    </row>
    <row r="679" spans="1:15">
      <c r="A679" s="1" t="s">
        <v>676</v>
      </c>
      <c r="B679">
        <v>68</v>
      </c>
      <c r="C679">
        <v>182</v>
      </c>
      <c r="D679">
        <v>937</v>
      </c>
      <c r="E679" cm="1">
        <f t="array" ref="E679">_xlfn.LET(_xlpm.a,B679:D679,--AND(SUM(_xlpm.a)-_xlpm.a&gt;_xlpm.a))</f>
        <v>0</v>
      </c>
      <c r="F679">
        <f t="shared" si="20"/>
        <v>0</v>
      </c>
      <c r="G679" cm="1">
        <f t="array" ref="G679">_xlfn.LET(_xlpm.a,B679:D679,--AND(MMULT({1,1},INDEX(_xlpm.a,MOD(_xlfn.SEQUENCE(,3)+{0;1},3)+1))&gt;_xlpm.a))</f>
        <v>0</v>
      </c>
      <c r="K679">
        <v>746</v>
      </c>
      <c r="L679">
        <v>508</v>
      </c>
      <c r="M679">
        <v>971</v>
      </c>
      <c r="N679" cm="1">
        <f t="array" ref="N679">_xlfn.LET(_xlpm.a,K679:M679,--AND(SUM(_xlpm.a)-_xlpm.a&gt;_xlpm.a))</f>
        <v>1</v>
      </c>
      <c r="O679">
        <f t="shared" si="21"/>
        <v>1</v>
      </c>
    </row>
    <row r="680" spans="1:15">
      <c r="A680" s="1" t="s">
        <v>677</v>
      </c>
      <c r="B680">
        <v>472</v>
      </c>
      <c r="C680">
        <v>478</v>
      </c>
      <c r="D680">
        <v>653</v>
      </c>
      <c r="E680" cm="1">
        <f t="array" ref="E680">_xlfn.LET(_xlpm.a,B680:D680,--AND(SUM(_xlpm.a)-_xlpm.a&gt;_xlpm.a))</f>
        <v>1</v>
      </c>
      <c r="F680">
        <f t="shared" si="20"/>
        <v>1</v>
      </c>
      <c r="G680" cm="1">
        <f t="array" ref="G680">_xlfn.LET(_xlpm.a,B680:D680,--AND(MMULT({1,1},INDEX(_xlpm.a,MOD(_xlfn.SEQUENCE(,3)+{0;1},3)+1))&gt;_xlpm.a))</f>
        <v>1</v>
      </c>
      <c r="K680">
        <v>857</v>
      </c>
      <c r="L680">
        <v>20</v>
      </c>
      <c r="M680">
        <v>853</v>
      </c>
      <c r="N680" cm="1">
        <f t="array" ref="N680">_xlfn.LET(_xlpm.a,K680:M680,--AND(SUM(_xlpm.a)-_xlpm.a&gt;_xlpm.a))</f>
        <v>1</v>
      </c>
      <c r="O680">
        <f t="shared" si="21"/>
        <v>1</v>
      </c>
    </row>
    <row r="681" spans="1:15">
      <c r="A681" s="1" t="s">
        <v>678</v>
      </c>
      <c r="B681">
        <v>84</v>
      </c>
      <c r="C681">
        <v>346</v>
      </c>
      <c r="D681">
        <v>471</v>
      </c>
      <c r="E681" cm="1">
        <f t="array" ref="E681">_xlfn.LET(_xlpm.a,B681:D681,--AND(SUM(_xlpm.a)-_xlpm.a&gt;_xlpm.a))</f>
        <v>0</v>
      </c>
      <c r="F681">
        <f t="shared" si="20"/>
        <v>0</v>
      </c>
      <c r="G681" cm="1">
        <f t="array" ref="G681">_xlfn.LET(_xlpm.a,B681:D681,--AND(MMULT({1,1},INDEX(_xlpm.a,MOD(_xlfn.SEQUENCE(,3)+{0;1},3)+1))&gt;_xlpm.a))</f>
        <v>0</v>
      </c>
      <c r="K681">
        <v>559</v>
      </c>
      <c r="L681">
        <v>433</v>
      </c>
      <c r="M681">
        <v>332</v>
      </c>
      <c r="N681" cm="1">
        <f t="array" ref="N681">_xlfn.LET(_xlpm.a,K681:M681,--AND(SUM(_xlpm.a)-_xlpm.a&gt;_xlpm.a))</f>
        <v>1</v>
      </c>
      <c r="O681">
        <f t="shared" si="21"/>
        <v>1</v>
      </c>
    </row>
    <row r="682" spans="1:15">
      <c r="A682" s="1" t="s">
        <v>679</v>
      </c>
      <c r="B682">
        <v>707</v>
      </c>
      <c r="C682">
        <v>458</v>
      </c>
      <c r="D682">
        <v>137</v>
      </c>
      <c r="E682" cm="1">
        <f t="array" ref="E682">_xlfn.LET(_xlpm.a,B682:D682,--AND(SUM(_xlpm.a)-_xlpm.a&gt;_xlpm.a))</f>
        <v>0</v>
      </c>
      <c r="F682">
        <f t="shared" si="20"/>
        <v>0</v>
      </c>
      <c r="G682" cm="1">
        <f t="array" ref="G682">_xlfn.LET(_xlpm.a,B682:D682,--AND(MMULT({1,1},INDEX(_xlpm.a,MOD(_xlfn.SEQUENCE(,3)+{0;1},3)+1))&gt;_xlpm.a))</f>
        <v>0</v>
      </c>
      <c r="K682">
        <v>711</v>
      </c>
      <c r="L682">
        <v>713</v>
      </c>
      <c r="M682">
        <v>972</v>
      </c>
      <c r="N682" cm="1">
        <f t="array" ref="N682">_xlfn.LET(_xlpm.a,K682:M682,--AND(SUM(_xlpm.a)-_xlpm.a&gt;_xlpm.a))</f>
        <v>1</v>
      </c>
      <c r="O682">
        <f t="shared" si="21"/>
        <v>1</v>
      </c>
    </row>
    <row r="683" spans="1:15">
      <c r="A683" s="1" t="s">
        <v>680</v>
      </c>
      <c r="B683">
        <v>710</v>
      </c>
      <c r="C683">
        <v>483</v>
      </c>
      <c r="D683">
        <v>366</v>
      </c>
      <c r="E683" cm="1">
        <f t="array" ref="E683">_xlfn.LET(_xlpm.a,B683:D683,--AND(SUM(_xlpm.a)-_xlpm.a&gt;_xlpm.a))</f>
        <v>1</v>
      </c>
      <c r="F683">
        <f t="shared" si="20"/>
        <v>1</v>
      </c>
      <c r="G683" cm="1">
        <f t="array" ref="G683">_xlfn.LET(_xlpm.a,B683:D683,--AND(MMULT({1,1},INDEX(_xlpm.a,MOD(_xlfn.SEQUENCE(,3)+{0;1},3)+1))&gt;_xlpm.a))</f>
        <v>1</v>
      </c>
      <c r="K683">
        <v>743</v>
      </c>
      <c r="L683">
        <v>277</v>
      </c>
      <c r="M683">
        <v>590</v>
      </c>
      <c r="N683" cm="1">
        <f t="array" ref="N683">_xlfn.LET(_xlpm.a,K683:M683,--AND(SUM(_xlpm.a)-_xlpm.a&gt;_xlpm.a))</f>
        <v>1</v>
      </c>
      <c r="O683">
        <f t="shared" si="21"/>
        <v>1</v>
      </c>
    </row>
    <row r="684" spans="1:15">
      <c r="A684" s="1" t="s">
        <v>681</v>
      </c>
      <c r="B684">
        <v>954</v>
      </c>
      <c r="C684">
        <v>52</v>
      </c>
      <c r="D684">
        <v>537</v>
      </c>
      <c r="E684" cm="1">
        <f t="array" ref="E684">_xlfn.LET(_xlpm.a,B684:D684,--AND(SUM(_xlpm.a)-_xlpm.a&gt;_xlpm.a))</f>
        <v>0</v>
      </c>
      <c r="F684">
        <f t="shared" si="20"/>
        <v>0</v>
      </c>
      <c r="G684" cm="1">
        <f t="array" ref="G684">_xlfn.LET(_xlpm.a,B684:D684,--AND(MMULT({1,1},INDEX(_xlpm.a,MOD(_xlfn.SEQUENCE(,3)+{0;1},3)+1))&gt;_xlpm.a))</f>
        <v>0</v>
      </c>
      <c r="K684">
        <v>35</v>
      </c>
      <c r="L684">
        <v>425</v>
      </c>
      <c r="M684">
        <v>413</v>
      </c>
      <c r="N684" cm="1">
        <f t="array" ref="N684">_xlfn.LET(_xlpm.a,K684:M684,--AND(SUM(_xlpm.a)-_xlpm.a&gt;_xlpm.a))</f>
        <v>1</v>
      </c>
      <c r="O684">
        <f t="shared" si="21"/>
        <v>1</v>
      </c>
    </row>
    <row r="685" spans="1:15">
      <c r="A685" s="1" t="s">
        <v>682</v>
      </c>
      <c r="B685">
        <v>871</v>
      </c>
      <c r="C685">
        <v>116</v>
      </c>
      <c r="D685">
        <v>778</v>
      </c>
      <c r="E685" cm="1">
        <f t="array" ref="E685">_xlfn.LET(_xlpm.a,B685:D685,--AND(SUM(_xlpm.a)-_xlpm.a&gt;_xlpm.a))</f>
        <v>1</v>
      </c>
      <c r="F685">
        <f t="shared" si="20"/>
        <v>1</v>
      </c>
      <c r="G685" cm="1">
        <f t="array" ref="G685">_xlfn.LET(_xlpm.a,B685:D685,--AND(MMULT({1,1},INDEX(_xlpm.a,MOD(_xlfn.SEQUENCE(,3)+{0;1},3)+1))&gt;_xlpm.a))</f>
        <v>1</v>
      </c>
      <c r="K685">
        <v>422</v>
      </c>
      <c r="L685">
        <v>833</v>
      </c>
      <c r="M685">
        <v>755</v>
      </c>
      <c r="N685" cm="1">
        <f t="array" ref="N685">_xlfn.LET(_xlpm.a,K685:M685,--AND(SUM(_xlpm.a)-_xlpm.a&gt;_xlpm.a))</f>
        <v>1</v>
      </c>
      <c r="O685">
        <f t="shared" si="21"/>
        <v>1</v>
      </c>
    </row>
    <row r="686" spans="1:15">
      <c r="A686" s="1" t="s">
        <v>683</v>
      </c>
      <c r="B686">
        <v>670</v>
      </c>
      <c r="C686">
        <v>104</v>
      </c>
      <c r="D686">
        <v>912</v>
      </c>
      <c r="E686" cm="1">
        <f t="array" ref="E686">_xlfn.LET(_xlpm.a,B686:D686,--AND(SUM(_xlpm.a)-_xlpm.a&gt;_xlpm.a))</f>
        <v>0</v>
      </c>
      <c r="F686">
        <f t="shared" si="20"/>
        <v>0</v>
      </c>
      <c r="G686" cm="1">
        <f t="array" ref="G686">_xlfn.LET(_xlpm.a,B686:D686,--AND(MMULT({1,1},INDEX(_xlpm.a,MOD(_xlfn.SEQUENCE(,3)+{0;1},3)+1))&gt;_xlpm.a))</f>
        <v>0</v>
      </c>
      <c r="K686">
        <v>293</v>
      </c>
      <c r="L686">
        <v>75</v>
      </c>
      <c r="M686">
        <v>303</v>
      </c>
      <c r="N686" cm="1">
        <f t="array" ref="N686">_xlfn.LET(_xlpm.a,K686:M686,--AND(SUM(_xlpm.a)-_xlpm.a&gt;_xlpm.a))</f>
        <v>1</v>
      </c>
      <c r="O686">
        <f t="shared" si="21"/>
        <v>1</v>
      </c>
    </row>
    <row r="687" spans="1:15">
      <c r="A687" s="1" t="s">
        <v>684</v>
      </c>
      <c r="B687">
        <v>989</v>
      </c>
      <c r="C687">
        <v>639</v>
      </c>
      <c r="D687">
        <v>346</v>
      </c>
      <c r="E687" cm="1">
        <f t="array" ref="E687">_xlfn.LET(_xlpm.a,B687:D687,--AND(SUM(_xlpm.a)-_xlpm.a&gt;_xlpm.a))</f>
        <v>0</v>
      </c>
      <c r="F687">
        <f t="shared" si="20"/>
        <v>0</v>
      </c>
      <c r="G687" cm="1">
        <f t="array" ref="G687">_xlfn.LET(_xlpm.a,B687:D687,--AND(MMULT({1,1},INDEX(_xlpm.a,MOD(_xlfn.SEQUENCE(,3)+{0;1},3)+1))&gt;_xlpm.a))</f>
        <v>0</v>
      </c>
      <c r="K687">
        <v>934</v>
      </c>
      <c r="L687">
        <v>830</v>
      </c>
      <c r="M687">
        <v>192</v>
      </c>
      <c r="N687" cm="1">
        <f t="array" ref="N687">_xlfn.LET(_xlpm.a,K687:M687,--AND(SUM(_xlpm.a)-_xlpm.a&gt;_xlpm.a))</f>
        <v>1</v>
      </c>
      <c r="O687">
        <f t="shared" si="21"/>
        <v>1</v>
      </c>
    </row>
    <row r="688" spans="1:15">
      <c r="A688" s="1" t="s">
        <v>685</v>
      </c>
      <c r="B688">
        <v>139</v>
      </c>
      <c r="C688">
        <v>444</v>
      </c>
      <c r="D688">
        <v>640</v>
      </c>
      <c r="E688" cm="1">
        <f t="array" ref="E688">_xlfn.LET(_xlpm.a,B688:D688,--AND(SUM(_xlpm.a)-_xlpm.a&gt;_xlpm.a))</f>
        <v>0</v>
      </c>
      <c r="F688">
        <f t="shared" si="20"/>
        <v>0</v>
      </c>
      <c r="G688" cm="1">
        <f t="array" ref="G688">_xlfn.LET(_xlpm.a,B688:D688,--AND(MMULT({1,1},INDEX(_xlpm.a,MOD(_xlfn.SEQUENCE(,3)+{0;1},3)+1))&gt;_xlpm.a))</f>
        <v>0</v>
      </c>
      <c r="K688">
        <v>126</v>
      </c>
      <c r="L688">
        <v>215</v>
      </c>
      <c r="M688">
        <v>126</v>
      </c>
      <c r="N688" cm="1">
        <f t="array" ref="N688">_xlfn.LET(_xlpm.a,K688:M688,--AND(SUM(_xlpm.a)-_xlpm.a&gt;_xlpm.a))</f>
        <v>1</v>
      </c>
      <c r="O688">
        <f t="shared" si="21"/>
        <v>1</v>
      </c>
    </row>
    <row r="689" spans="1:15">
      <c r="A689" s="1" t="s">
        <v>686</v>
      </c>
      <c r="B689">
        <v>876</v>
      </c>
      <c r="C689">
        <v>497</v>
      </c>
      <c r="D689">
        <v>599</v>
      </c>
      <c r="E689" cm="1">
        <f t="array" ref="E689">_xlfn.LET(_xlpm.a,B689:D689,--AND(SUM(_xlpm.a)-_xlpm.a&gt;_xlpm.a))</f>
        <v>1</v>
      </c>
      <c r="F689">
        <f t="shared" si="20"/>
        <v>1</v>
      </c>
      <c r="G689" cm="1">
        <f t="array" ref="G689">_xlfn.LET(_xlpm.a,B689:D689,--AND(MMULT({1,1},INDEX(_xlpm.a,MOD(_xlfn.SEQUENCE(,3)+{0;1},3)+1))&gt;_xlpm.a))</f>
        <v>1</v>
      </c>
      <c r="K689">
        <v>905</v>
      </c>
      <c r="L689">
        <v>742</v>
      </c>
      <c r="M689">
        <v>523</v>
      </c>
      <c r="N689" cm="1">
        <f t="array" ref="N689">_xlfn.LET(_xlpm.a,K689:M689,--AND(SUM(_xlpm.a)-_xlpm.a&gt;_xlpm.a))</f>
        <v>1</v>
      </c>
      <c r="O689">
        <f t="shared" si="21"/>
        <v>1</v>
      </c>
    </row>
    <row r="690" spans="1:15">
      <c r="A690" s="1" t="s">
        <v>687</v>
      </c>
      <c r="B690">
        <v>313</v>
      </c>
      <c r="C690">
        <v>8</v>
      </c>
      <c r="D690">
        <v>980</v>
      </c>
      <c r="E690" cm="1">
        <f t="array" ref="E690">_xlfn.LET(_xlpm.a,B690:D690,--AND(SUM(_xlpm.a)-_xlpm.a&gt;_xlpm.a))</f>
        <v>0</v>
      </c>
      <c r="F690">
        <f t="shared" si="20"/>
        <v>0</v>
      </c>
      <c r="G690" cm="1">
        <f t="array" ref="G690">_xlfn.LET(_xlpm.a,B690:D690,--AND(MMULT({1,1},INDEX(_xlpm.a,MOD(_xlfn.SEQUENCE(,3)+{0;1},3)+1))&gt;_xlpm.a))</f>
        <v>0</v>
      </c>
      <c r="K690">
        <v>808</v>
      </c>
      <c r="L690">
        <v>740</v>
      </c>
      <c r="M690">
        <v>80</v>
      </c>
      <c r="N690" cm="1">
        <f t="array" ref="N690">_xlfn.LET(_xlpm.a,K690:M690,--AND(SUM(_xlpm.a)-_xlpm.a&gt;_xlpm.a))</f>
        <v>1</v>
      </c>
      <c r="O690">
        <f t="shared" si="21"/>
        <v>1</v>
      </c>
    </row>
    <row r="691" spans="1:15">
      <c r="A691" s="1" t="s">
        <v>688</v>
      </c>
      <c r="B691">
        <v>211</v>
      </c>
      <c r="C691">
        <v>896</v>
      </c>
      <c r="D691">
        <v>163</v>
      </c>
      <c r="E691" cm="1">
        <f t="array" ref="E691">_xlfn.LET(_xlpm.a,B691:D691,--AND(SUM(_xlpm.a)-_xlpm.a&gt;_xlpm.a))</f>
        <v>0</v>
      </c>
      <c r="F691">
        <f t="shared" si="20"/>
        <v>0</v>
      </c>
      <c r="G691" cm="1">
        <f t="array" ref="G691">_xlfn.LET(_xlpm.a,B691:D691,--AND(MMULT({1,1},INDEX(_xlpm.a,MOD(_xlfn.SEQUENCE(,3)+{0;1},3)+1))&gt;_xlpm.a))</f>
        <v>0</v>
      </c>
      <c r="K691">
        <v>888</v>
      </c>
      <c r="L691">
        <v>763</v>
      </c>
      <c r="M691">
        <v>673</v>
      </c>
      <c r="N691" cm="1">
        <f t="array" ref="N691">_xlfn.LET(_xlpm.a,K691:M691,--AND(SUM(_xlpm.a)-_xlpm.a&gt;_xlpm.a))</f>
        <v>1</v>
      </c>
      <c r="O691">
        <f t="shared" si="21"/>
        <v>1</v>
      </c>
    </row>
    <row r="692" spans="1:15">
      <c r="A692" s="1" t="s">
        <v>689</v>
      </c>
      <c r="B692">
        <v>127</v>
      </c>
      <c r="C692">
        <v>894</v>
      </c>
      <c r="D692">
        <v>850</v>
      </c>
      <c r="E692" cm="1">
        <f t="array" ref="E692">_xlfn.LET(_xlpm.a,B692:D692,--AND(SUM(_xlpm.a)-_xlpm.a&gt;_xlpm.a))</f>
        <v>1</v>
      </c>
      <c r="F692">
        <f t="shared" si="20"/>
        <v>1</v>
      </c>
      <c r="G692" cm="1">
        <f t="array" ref="G692">_xlfn.LET(_xlpm.a,B692:D692,--AND(MMULT({1,1},INDEX(_xlpm.a,MOD(_xlfn.SEQUENCE(,3)+{0;1},3)+1))&gt;_xlpm.a))</f>
        <v>1</v>
      </c>
      <c r="K692">
        <v>52</v>
      </c>
      <c r="L692">
        <v>130</v>
      </c>
      <c r="M692">
        <v>130</v>
      </c>
      <c r="N692" cm="1">
        <f t="array" ref="N692">_xlfn.LET(_xlpm.a,K692:M692,--AND(SUM(_xlpm.a)-_xlpm.a&gt;_xlpm.a))</f>
        <v>1</v>
      </c>
      <c r="O692">
        <f t="shared" si="21"/>
        <v>1</v>
      </c>
    </row>
    <row r="693" spans="1:15">
      <c r="A693" s="1" t="s">
        <v>690</v>
      </c>
      <c r="B693">
        <v>504</v>
      </c>
      <c r="C693">
        <v>230</v>
      </c>
      <c r="D693">
        <v>28</v>
      </c>
      <c r="E693" cm="1">
        <f t="array" ref="E693">_xlfn.LET(_xlpm.a,B693:D693,--AND(SUM(_xlpm.a)-_xlpm.a&gt;_xlpm.a))</f>
        <v>0</v>
      </c>
      <c r="F693">
        <f t="shared" si="20"/>
        <v>0</v>
      </c>
      <c r="G693" cm="1">
        <f t="array" ref="G693">_xlfn.LET(_xlpm.a,B693:D693,--AND(MMULT({1,1},INDEX(_xlpm.a,MOD(_xlfn.SEQUENCE(,3)+{0;1},3)+1))&gt;_xlpm.a))</f>
        <v>0</v>
      </c>
      <c r="K693">
        <v>586</v>
      </c>
      <c r="L693">
        <v>222</v>
      </c>
      <c r="M693">
        <v>427</v>
      </c>
      <c r="N693" cm="1">
        <f t="array" ref="N693">_xlfn.LET(_xlpm.a,K693:M693,--AND(SUM(_xlpm.a)-_xlpm.a&gt;_xlpm.a))</f>
        <v>1</v>
      </c>
      <c r="O693">
        <f t="shared" si="21"/>
        <v>1</v>
      </c>
    </row>
    <row r="694" spans="1:15">
      <c r="A694" s="1" t="s">
        <v>691</v>
      </c>
      <c r="B694">
        <v>385</v>
      </c>
      <c r="C694">
        <v>710</v>
      </c>
      <c r="D694">
        <v>79</v>
      </c>
      <c r="E694" cm="1">
        <f t="array" ref="E694">_xlfn.LET(_xlpm.a,B694:D694,--AND(SUM(_xlpm.a)-_xlpm.a&gt;_xlpm.a))</f>
        <v>0</v>
      </c>
      <c r="F694">
        <f t="shared" si="20"/>
        <v>0</v>
      </c>
      <c r="G694" cm="1">
        <f t="array" ref="G694">_xlfn.LET(_xlpm.a,B694:D694,--AND(MMULT({1,1},INDEX(_xlpm.a,MOD(_xlfn.SEQUENCE(,3)+{0;1},3)+1))&gt;_xlpm.a))</f>
        <v>0</v>
      </c>
      <c r="K694">
        <v>685</v>
      </c>
      <c r="L694">
        <v>261</v>
      </c>
      <c r="M694">
        <v>809</v>
      </c>
      <c r="N694" cm="1">
        <f t="array" ref="N694">_xlfn.LET(_xlpm.a,K694:M694,--AND(SUM(_xlpm.a)-_xlpm.a&gt;_xlpm.a))</f>
        <v>1</v>
      </c>
      <c r="O694">
        <f t="shared" si="21"/>
        <v>1</v>
      </c>
    </row>
    <row r="695" spans="1:15">
      <c r="A695" s="1" t="s">
        <v>692</v>
      </c>
      <c r="B695">
        <v>602</v>
      </c>
      <c r="C695">
        <v>553</v>
      </c>
      <c r="D695">
        <v>90</v>
      </c>
      <c r="E695" cm="1">
        <f t="array" ref="E695">_xlfn.LET(_xlpm.a,B695:D695,--AND(SUM(_xlpm.a)-_xlpm.a&gt;_xlpm.a))</f>
        <v>1</v>
      </c>
      <c r="F695">
        <f t="shared" si="20"/>
        <v>1</v>
      </c>
      <c r="G695" cm="1">
        <f t="array" ref="G695">_xlfn.LET(_xlpm.a,B695:D695,--AND(MMULT({1,1},INDEX(_xlpm.a,MOD(_xlfn.SEQUENCE(,3)+{0;1},3)+1))&gt;_xlpm.a))</f>
        <v>1</v>
      </c>
      <c r="K695">
        <v>532</v>
      </c>
      <c r="L695">
        <v>690</v>
      </c>
      <c r="M695">
        <v>301</v>
      </c>
      <c r="N695" cm="1">
        <f t="array" ref="N695">_xlfn.LET(_xlpm.a,K695:M695,--AND(SUM(_xlpm.a)-_xlpm.a&gt;_xlpm.a))</f>
        <v>1</v>
      </c>
      <c r="O695">
        <f t="shared" si="21"/>
        <v>1</v>
      </c>
    </row>
    <row r="696" spans="1:15">
      <c r="A696" s="1" t="s">
        <v>693</v>
      </c>
      <c r="B696">
        <v>981</v>
      </c>
      <c r="C696">
        <v>628</v>
      </c>
      <c r="D696">
        <v>560</v>
      </c>
      <c r="E696" cm="1">
        <f t="array" ref="E696">_xlfn.LET(_xlpm.a,B696:D696,--AND(SUM(_xlpm.a)-_xlpm.a&gt;_xlpm.a))</f>
        <v>1</v>
      </c>
      <c r="F696">
        <f t="shared" si="20"/>
        <v>1</v>
      </c>
      <c r="G696" cm="1">
        <f t="array" ref="G696">_xlfn.LET(_xlpm.a,B696:D696,--AND(MMULT({1,1},INDEX(_xlpm.a,MOD(_xlfn.SEQUENCE(,3)+{0;1},3)+1))&gt;_xlpm.a))</f>
        <v>1</v>
      </c>
      <c r="K696">
        <v>309</v>
      </c>
      <c r="L696">
        <v>272</v>
      </c>
      <c r="M696">
        <v>58</v>
      </c>
      <c r="N696" cm="1">
        <f t="array" ref="N696">_xlfn.LET(_xlpm.a,K696:M696,--AND(SUM(_xlpm.a)-_xlpm.a&gt;_xlpm.a))</f>
        <v>1</v>
      </c>
      <c r="O696">
        <f t="shared" si="21"/>
        <v>1</v>
      </c>
    </row>
    <row r="697" spans="1:15">
      <c r="A697" s="1" t="s">
        <v>694</v>
      </c>
      <c r="B697">
        <v>653</v>
      </c>
      <c r="C697">
        <v>532</v>
      </c>
      <c r="D697">
        <v>914</v>
      </c>
      <c r="E697" cm="1">
        <f t="array" ref="E697">_xlfn.LET(_xlpm.a,B697:D697,--AND(SUM(_xlpm.a)-_xlpm.a&gt;_xlpm.a))</f>
        <v>1</v>
      </c>
      <c r="F697">
        <f t="shared" si="20"/>
        <v>1</v>
      </c>
      <c r="G697" cm="1">
        <f t="array" ref="G697">_xlfn.LET(_xlpm.a,B697:D697,--AND(MMULT({1,1},INDEX(_xlpm.a,MOD(_xlfn.SEQUENCE(,3)+{0;1},3)+1))&gt;_xlpm.a))</f>
        <v>1</v>
      </c>
      <c r="K697">
        <v>150</v>
      </c>
      <c r="L697">
        <v>9</v>
      </c>
      <c r="M697">
        <v>143</v>
      </c>
      <c r="N697" cm="1">
        <f t="array" ref="N697">_xlfn.LET(_xlpm.a,K697:M697,--AND(SUM(_xlpm.a)-_xlpm.a&gt;_xlpm.a))</f>
        <v>1</v>
      </c>
      <c r="O697">
        <f t="shared" si="21"/>
        <v>1</v>
      </c>
    </row>
    <row r="698" spans="1:15">
      <c r="A698" s="1" t="s">
        <v>695</v>
      </c>
      <c r="B698">
        <v>452</v>
      </c>
      <c r="C698">
        <v>275</v>
      </c>
      <c r="D698">
        <v>432</v>
      </c>
      <c r="E698" cm="1">
        <f t="array" ref="E698">_xlfn.LET(_xlpm.a,B698:D698,--AND(SUM(_xlpm.a)-_xlpm.a&gt;_xlpm.a))</f>
        <v>1</v>
      </c>
      <c r="F698">
        <f t="shared" si="20"/>
        <v>1</v>
      </c>
      <c r="G698" cm="1">
        <f t="array" ref="G698">_xlfn.LET(_xlpm.a,B698:D698,--AND(MMULT({1,1},INDEX(_xlpm.a,MOD(_xlfn.SEQUENCE(,3)+{0;1},3)+1))&gt;_xlpm.a))</f>
        <v>1</v>
      </c>
      <c r="K698">
        <v>846</v>
      </c>
      <c r="L698">
        <v>696</v>
      </c>
      <c r="M698">
        <v>194</v>
      </c>
      <c r="N698" cm="1">
        <f t="array" ref="N698">_xlfn.LET(_xlpm.a,K698:M698,--AND(SUM(_xlpm.a)-_xlpm.a&gt;_xlpm.a))</f>
        <v>1</v>
      </c>
      <c r="O698">
        <f t="shared" si="21"/>
        <v>1</v>
      </c>
    </row>
    <row r="699" spans="1:15">
      <c r="A699" s="1" t="s">
        <v>696</v>
      </c>
      <c r="B699">
        <v>251</v>
      </c>
      <c r="C699">
        <v>486</v>
      </c>
      <c r="D699">
        <v>366</v>
      </c>
      <c r="E699" cm="1">
        <f t="array" ref="E699">_xlfn.LET(_xlpm.a,B699:D699,--AND(SUM(_xlpm.a)-_xlpm.a&gt;_xlpm.a))</f>
        <v>1</v>
      </c>
      <c r="F699">
        <f t="shared" si="20"/>
        <v>1</v>
      </c>
      <c r="G699" cm="1">
        <f t="array" ref="G699">_xlfn.LET(_xlpm.a,B699:D699,--AND(MMULT({1,1},INDEX(_xlpm.a,MOD(_xlfn.SEQUENCE(,3)+{0;1},3)+1))&gt;_xlpm.a))</f>
        <v>1</v>
      </c>
      <c r="K699">
        <v>193</v>
      </c>
      <c r="L699">
        <v>148</v>
      </c>
      <c r="M699">
        <v>261</v>
      </c>
      <c r="N699" cm="1">
        <f t="array" ref="N699">_xlfn.LET(_xlpm.a,K699:M699,--AND(SUM(_xlpm.a)-_xlpm.a&gt;_xlpm.a))</f>
        <v>1</v>
      </c>
      <c r="O699">
        <f t="shared" si="21"/>
        <v>1</v>
      </c>
    </row>
    <row r="700" spans="1:15">
      <c r="A700" s="1" t="s">
        <v>697</v>
      </c>
      <c r="B700">
        <v>521</v>
      </c>
      <c r="C700">
        <v>257</v>
      </c>
      <c r="D700">
        <v>539</v>
      </c>
      <c r="E700" cm="1">
        <f t="array" ref="E700">_xlfn.LET(_xlpm.a,B700:D700,--AND(SUM(_xlpm.a)-_xlpm.a&gt;_xlpm.a))</f>
        <v>1</v>
      </c>
      <c r="F700">
        <f t="shared" si="20"/>
        <v>1</v>
      </c>
      <c r="G700" cm="1">
        <f t="array" ref="G700">_xlfn.LET(_xlpm.a,B700:D700,--AND(MMULT({1,1},INDEX(_xlpm.a,MOD(_xlfn.SEQUENCE(,3)+{0;1},3)+1))&gt;_xlpm.a))</f>
        <v>1</v>
      </c>
      <c r="K700">
        <v>406</v>
      </c>
      <c r="L700">
        <v>206</v>
      </c>
      <c r="M700">
        <v>473</v>
      </c>
      <c r="N700" cm="1">
        <f t="array" ref="N700">_xlfn.LET(_xlpm.a,K700:M700,--AND(SUM(_xlpm.a)-_xlpm.a&gt;_xlpm.a))</f>
        <v>1</v>
      </c>
      <c r="O700">
        <f t="shared" si="21"/>
        <v>1</v>
      </c>
    </row>
    <row r="701" spans="1:15">
      <c r="A701" s="1" t="s">
        <v>698</v>
      </c>
      <c r="B701">
        <v>385</v>
      </c>
      <c r="C701">
        <v>255</v>
      </c>
      <c r="D701">
        <v>892</v>
      </c>
      <c r="E701" cm="1">
        <f t="array" ref="E701">_xlfn.LET(_xlpm.a,B701:D701,--AND(SUM(_xlpm.a)-_xlpm.a&gt;_xlpm.a))</f>
        <v>0</v>
      </c>
      <c r="F701">
        <f t="shared" si="20"/>
        <v>0</v>
      </c>
      <c r="G701" cm="1">
        <f t="array" ref="G701">_xlfn.LET(_xlpm.a,B701:D701,--AND(MMULT({1,1},INDEX(_xlpm.a,MOD(_xlfn.SEQUENCE(,3)+{0;1},3)+1))&gt;_xlpm.a))</f>
        <v>0</v>
      </c>
      <c r="K701">
        <v>726</v>
      </c>
      <c r="L701">
        <v>847</v>
      </c>
      <c r="M701">
        <v>160</v>
      </c>
      <c r="N701" cm="1">
        <f t="array" ref="N701">_xlfn.LET(_xlpm.a,K701:M701,--AND(SUM(_xlpm.a)-_xlpm.a&gt;_xlpm.a))</f>
        <v>1</v>
      </c>
      <c r="O701">
        <f t="shared" si="21"/>
        <v>1</v>
      </c>
    </row>
    <row r="702" spans="1:15">
      <c r="A702" s="1" t="s">
        <v>699</v>
      </c>
      <c r="B702">
        <v>552</v>
      </c>
      <c r="C702">
        <v>405</v>
      </c>
      <c r="D702">
        <v>361</v>
      </c>
      <c r="E702" cm="1">
        <f t="array" ref="E702">_xlfn.LET(_xlpm.a,B702:D702,--AND(SUM(_xlpm.a)-_xlpm.a&gt;_xlpm.a))</f>
        <v>1</v>
      </c>
      <c r="F702">
        <f t="shared" si="20"/>
        <v>1</v>
      </c>
      <c r="G702" cm="1">
        <f t="array" ref="G702">_xlfn.LET(_xlpm.a,B702:D702,--AND(MMULT({1,1},INDEX(_xlpm.a,MOD(_xlfn.SEQUENCE(,3)+{0;1},3)+1))&gt;_xlpm.a))</f>
        <v>1</v>
      </c>
      <c r="K702">
        <v>849</v>
      </c>
      <c r="L702">
        <v>799</v>
      </c>
      <c r="M702">
        <v>478</v>
      </c>
      <c r="N702" cm="1">
        <f t="array" ref="N702">_xlfn.LET(_xlpm.a,K702:M702,--AND(SUM(_xlpm.a)-_xlpm.a&gt;_xlpm.a))</f>
        <v>1</v>
      </c>
      <c r="O702">
        <f t="shared" si="21"/>
        <v>1</v>
      </c>
    </row>
    <row r="703" spans="1:15">
      <c r="A703" s="1" t="s">
        <v>700</v>
      </c>
      <c r="B703">
        <v>220</v>
      </c>
      <c r="C703">
        <v>223</v>
      </c>
      <c r="D703">
        <v>576</v>
      </c>
      <c r="E703" cm="1">
        <f t="array" ref="E703">_xlfn.LET(_xlpm.a,B703:D703,--AND(SUM(_xlpm.a)-_xlpm.a&gt;_xlpm.a))</f>
        <v>0</v>
      </c>
      <c r="F703">
        <f t="shared" si="20"/>
        <v>0</v>
      </c>
      <c r="G703" cm="1">
        <f t="array" ref="G703">_xlfn.LET(_xlpm.a,B703:D703,--AND(MMULT({1,1},INDEX(_xlpm.a,MOD(_xlfn.SEQUENCE(,3)+{0;1},3)+1))&gt;_xlpm.a))</f>
        <v>0</v>
      </c>
      <c r="K703">
        <v>82</v>
      </c>
      <c r="L703">
        <v>184</v>
      </c>
      <c r="M703">
        <v>228</v>
      </c>
      <c r="N703" cm="1">
        <f t="array" ref="N703">_xlfn.LET(_xlpm.a,K703:M703,--AND(SUM(_xlpm.a)-_xlpm.a&gt;_xlpm.a))</f>
        <v>1</v>
      </c>
      <c r="O703">
        <f t="shared" si="21"/>
        <v>1</v>
      </c>
    </row>
    <row r="704" spans="1:15">
      <c r="A704" s="1" t="s">
        <v>701</v>
      </c>
      <c r="B704">
        <v>608</v>
      </c>
      <c r="C704">
        <v>368</v>
      </c>
      <c r="D704">
        <v>309</v>
      </c>
      <c r="E704" cm="1">
        <f t="array" ref="E704">_xlfn.LET(_xlpm.a,B704:D704,--AND(SUM(_xlpm.a)-_xlpm.a&gt;_xlpm.a))</f>
        <v>1</v>
      </c>
      <c r="F704">
        <f t="shared" si="20"/>
        <v>1</v>
      </c>
      <c r="G704" cm="1">
        <f t="array" ref="G704">_xlfn.LET(_xlpm.a,B704:D704,--AND(MMULT({1,1},INDEX(_xlpm.a,MOD(_xlfn.SEQUENCE(,3)+{0;1},3)+1))&gt;_xlpm.a))</f>
        <v>1</v>
      </c>
      <c r="K704">
        <v>635</v>
      </c>
      <c r="L704">
        <v>347</v>
      </c>
      <c r="M704">
        <v>321</v>
      </c>
      <c r="N704" cm="1">
        <f t="array" ref="N704">_xlfn.LET(_xlpm.a,K704:M704,--AND(SUM(_xlpm.a)-_xlpm.a&gt;_xlpm.a))</f>
        <v>1</v>
      </c>
      <c r="O704">
        <f t="shared" si="21"/>
        <v>1</v>
      </c>
    </row>
    <row r="705" spans="1:15">
      <c r="A705" s="1" t="s">
        <v>702</v>
      </c>
      <c r="B705">
        <v>287</v>
      </c>
      <c r="C705">
        <v>92</v>
      </c>
      <c r="D705">
        <v>647</v>
      </c>
      <c r="E705" cm="1">
        <f t="array" ref="E705">_xlfn.LET(_xlpm.a,B705:D705,--AND(SUM(_xlpm.a)-_xlpm.a&gt;_xlpm.a))</f>
        <v>0</v>
      </c>
      <c r="F705">
        <f t="shared" si="20"/>
        <v>0</v>
      </c>
      <c r="G705" cm="1">
        <f t="array" ref="G705">_xlfn.LET(_xlpm.a,B705:D705,--AND(MMULT({1,1},INDEX(_xlpm.a,MOD(_xlfn.SEQUENCE(,3)+{0;1},3)+1))&gt;_xlpm.a))</f>
        <v>0</v>
      </c>
      <c r="K705">
        <v>526</v>
      </c>
      <c r="L705">
        <v>270</v>
      </c>
      <c r="M705">
        <v>482</v>
      </c>
      <c r="N705" cm="1">
        <f t="array" ref="N705">_xlfn.LET(_xlpm.a,K705:M705,--AND(SUM(_xlpm.a)-_xlpm.a&gt;_xlpm.a))</f>
        <v>1</v>
      </c>
      <c r="O705">
        <f t="shared" si="21"/>
        <v>1</v>
      </c>
    </row>
    <row r="706" spans="1:15">
      <c r="A706" s="1" t="s">
        <v>703</v>
      </c>
      <c r="B706">
        <v>33</v>
      </c>
      <c r="C706">
        <v>346</v>
      </c>
      <c r="D706">
        <v>483</v>
      </c>
      <c r="E706" cm="1">
        <f t="array" ref="E706">_xlfn.LET(_xlpm.a,B706:D706,--AND(SUM(_xlpm.a)-_xlpm.a&gt;_xlpm.a))</f>
        <v>0</v>
      </c>
      <c r="F706">
        <f t="shared" si="20"/>
        <v>0</v>
      </c>
      <c r="G706" cm="1">
        <f t="array" ref="G706">_xlfn.LET(_xlpm.a,B706:D706,--AND(MMULT({1,1},INDEX(_xlpm.a,MOD(_xlfn.SEQUENCE(,3)+{0;1},3)+1))&gt;_xlpm.a))</f>
        <v>0</v>
      </c>
      <c r="K706">
        <v>253</v>
      </c>
      <c r="L706">
        <v>630</v>
      </c>
      <c r="M706">
        <v>456</v>
      </c>
      <c r="N706" cm="1">
        <f t="array" ref="N706">_xlfn.LET(_xlpm.a,K706:M706,--AND(SUM(_xlpm.a)-_xlpm.a&gt;_xlpm.a))</f>
        <v>1</v>
      </c>
      <c r="O706">
        <f t="shared" si="21"/>
        <v>1</v>
      </c>
    </row>
    <row r="707" spans="1:15">
      <c r="A707" s="1" t="s">
        <v>704</v>
      </c>
      <c r="B707">
        <v>271</v>
      </c>
      <c r="C707">
        <v>397</v>
      </c>
      <c r="D707">
        <v>213</v>
      </c>
      <c r="E707" cm="1">
        <f t="array" ref="E707">_xlfn.LET(_xlpm.a,B707:D707,--AND(SUM(_xlpm.a)-_xlpm.a&gt;_xlpm.a))</f>
        <v>1</v>
      </c>
      <c r="F707">
        <f t="shared" si="20"/>
        <v>1</v>
      </c>
      <c r="G707" cm="1">
        <f t="array" ref="G707">_xlfn.LET(_xlpm.a,B707:D707,--AND(MMULT({1,1},INDEX(_xlpm.a,MOD(_xlfn.SEQUENCE(,3)+{0;1},3)+1))&gt;_xlpm.a))</f>
        <v>1</v>
      </c>
      <c r="K707">
        <v>286</v>
      </c>
      <c r="L707">
        <v>646</v>
      </c>
      <c r="M707">
        <v>375</v>
      </c>
      <c r="N707" cm="1">
        <f t="array" ref="N707">_xlfn.LET(_xlpm.a,K707:M707,--AND(SUM(_xlpm.a)-_xlpm.a&gt;_xlpm.a))</f>
        <v>1</v>
      </c>
      <c r="O707">
        <f t="shared" si="21"/>
        <v>1</v>
      </c>
    </row>
    <row r="708" spans="1:15">
      <c r="A708" s="1" t="s">
        <v>705</v>
      </c>
      <c r="B708">
        <v>834</v>
      </c>
      <c r="C708">
        <v>8</v>
      </c>
      <c r="D708">
        <v>851</v>
      </c>
      <c r="E708" cm="1">
        <f t="array" ref="E708">_xlfn.LET(_xlpm.a,B708:D708,--AND(SUM(_xlpm.a)-_xlpm.a&gt;_xlpm.a))</f>
        <v>0</v>
      </c>
      <c r="F708">
        <f t="shared" ref="F708:F771" si="22">--_xlfn.LET(_xlpm.a,B708:D708,_xlpm.m,MAX(_xlpm.a),SUM(_xlpm.a)-_xlpm.m&gt;_xlpm.m)</f>
        <v>0</v>
      </c>
      <c r="G708" cm="1">
        <f t="array" ref="G708">_xlfn.LET(_xlpm.a,B708:D708,--AND(MMULT({1,1},INDEX(_xlpm.a,MOD(_xlfn.SEQUENCE(,3)+{0;1},3)+1))&gt;_xlpm.a))</f>
        <v>0</v>
      </c>
      <c r="K708">
        <v>289</v>
      </c>
      <c r="L708">
        <v>664</v>
      </c>
      <c r="M708">
        <v>382</v>
      </c>
      <c r="N708" cm="1">
        <f t="array" ref="N708">_xlfn.LET(_xlpm.a,K708:M708,--AND(SUM(_xlpm.a)-_xlpm.a&gt;_xlpm.a))</f>
        <v>1</v>
      </c>
      <c r="O708">
        <f t="shared" ref="O708:O771" si="23">--_xlfn.LET(_xlpm.a,K708:M708,_xlpm.m,MAX(_xlpm.a),SUM(_xlpm.a)-_xlpm.m&gt;_xlpm.m)</f>
        <v>1</v>
      </c>
    </row>
    <row r="709" spans="1:15">
      <c r="A709" s="1" t="s">
        <v>706</v>
      </c>
      <c r="B709">
        <v>450</v>
      </c>
      <c r="C709">
        <v>129</v>
      </c>
      <c r="D709">
        <v>51</v>
      </c>
      <c r="E709" cm="1">
        <f t="array" ref="E709">_xlfn.LET(_xlpm.a,B709:D709,--AND(SUM(_xlpm.a)-_xlpm.a&gt;_xlpm.a))</f>
        <v>0</v>
      </c>
      <c r="F709">
        <f t="shared" si="22"/>
        <v>0</v>
      </c>
      <c r="G709" cm="1">
        <f t="array" ref="G709">_xlfn.LET(_xlpm.a,B709:D709,--AND(MMULT({1,1},INDEX(_xlpm.a,MOD(_xlfn.SEQUENCE(,3)+{0;1},3)+1))&gt;_xlpm.a))</f>
        <v>0</v>
      </c>
      <c r="K709">
        <v>130</v>
      </c>
      <c r="L709">
        <v>596</v>
      </c>
      <c r="M709">
        <v>611</v>
      </c>
      <c r="N709" cm="1">
        <f t="array" ref="N709">_xlfn.LET(_xlpm.a,K709:M709,--AND(SUM(_xlpm.a)-_xlpm.a&gt;_xlpm.a))</f>
        <v>1</v>
      </c>
      <c r="O709">
        <f t="shared" si="23"/>
        <v>1</v>
      </c>
    </row>
    <row r="710" spans="1:15">
      <c r="A710" s="1" t="s">
        <v>707</v>
      </c>
      <c r="B710">
        <v>477</v>
      </c>
      <c r="C710">
        <v>139</v>
      </c>
      <c r="D710">
        <v>847</v>
      </c>
      <c r="E710" cm="1">
        <f t="array" ref="E710">_xlfn.LET(_xlpm.a,B710:D710,--AND(SUM(_xlpm.a)-_xlpm.a&gt;_xlpm.a))</f>
        <v>0</v>
      </c>
      <c r="F710">
        <f t="shared" si="22"/>
        <v>0</v>
      </c>
      <c r="G710" cm="1">
        <f t="array" ref="G710">_xlfn.LET(_xlpm.a,B710:D710,--AND(MMULT({1,1},INDEX(_xlpm.a,MOD(_xlfn.SEQUENCE(,3)+{0;1},3)+1))&gt;_xlpm.a))</f>
        <v>0</v>
      </c>
      <c r="K710">
        <v>471</v>
      </c>
      <c r="L710">
        <v>282</v>
      </c>
      <c r="M710">
        <v>219</v>
      </c>
      <c r="N710" cm="1">
        <f t="array" ref="N710">_xlfn.LET(_xlpm.a,K710:M710,--AND(SUM(_xlpm.a)-_xlpm.a&gt;_xlpm.a))</f>
        <v>1</v>
      </c>
      <c r="O710">
        <f t="shared" si="23"/>
        <v>1</v>
      </c>
    </row>
    <row r="711" spans="1:15">
      <c r="A711" s="1" t="s">
        <v>708</v>
      </c>
      <c r="B711">
        <v>652</v>
      </c>
      <c r="C711">
        <v>619</v>
      </c>
      <c r="D711">
        <v>430</v>
      </c>
      <c r="E711" cm="1">
        <f t="array" ref="E711">_xlfn.LET(_xlpm.a,B711:D711,--AND(SUM(_xlpm.a)-_xlpm.a&gt;_xlpm.a))</f>
        <v>1</v>
      </c>
      <c r="F711">
        <f t="shared" si="22"/>
        <v>1</v>
      </c>
      <c r="G711" cm="1">
        <f t="array" ref="G711">_xlfn.LET(_xlpm.a,B711:D711,--AND(MMULT({1,1},INDEX(_xlpm.a,MOD(_xlfn.SEQUENCE(,3)+{0;1},3)+1))&gt;_xlpm.a))</f>
        <v>1</v>
      </c>
      <c r="K711">
        <v>829</v>
      </c>
      <c r="L711">
        <v>502</v>
      </c>
      <c r="M711">
        <v>649</v>
      </c>
      <c r="N711" cm="1">
        <f t="array" ref="N711">_xlfn.LET(_xlpm.a,K711:M711,--AND(SUM(_xlpm.a)-_xlpm.a&gt;_xlpm.a))</f>
        <v>1</v>
      </c>
      <c r="O711">
        <f t="shared" si="23"/>
        <v>1</v>
      </c>
    </row>
    <row r="712" spans="1:15">
      <c r="A712" s="1" t="s">
        <v>709</v>
      </c>
      <c r="B712">
        <v>525</v>
      </c>
      <c r="C712">
        <v>117</v>
      </c>
      <c r="D712">
        <v>446</v>
      </c>
      <c r="E712" cm="1">
        <f t="array" ref="E712">_xlfn.LET(_xlpm.a,B712:D712,--AND(SUM(_xlpm.a)-_xlpm.a&gt;_xlpm.a))</f>
        <v>1</v>
      </c>
      <c r="F712">
        <f t="shared" si="22"/>
        <v>1</v>
      </c>
      <c r="G712" cm="1">
        <f t="array" ref="G712">_xlfn.LET(_xlpm.a,B712:D712,--AND(MMULT({1,1},INDEX(_xlpm.a,MOD(_xlfn.SEQUENCE(,3)+{0;1},3)+1))&gt;_xlpm.a))</f>
        <v>1</v>
      </c>
      <c r="K712">
        <v>691</v>
      </c>
      <c r="L712">
        <v>21</v>
      </c>
      <c r="M712">
        <v>689</v>
      </c>
      <c r="N712" cm="1">
        <f t="array" ref="N712">_xlfn.LET(_xlpm.a,K712:M712,--AND(SUM(_xlpm.a)-_xlpm.a&gt;_xlpm.a))</f>
        <v>1</v>
      </c>
      <c r="O712">
        <f t="shared" si="23"/>
        <v>1</v>
      </c>
    </row>
    <row r="713" spans="1:15">
      <c r="A713" s="1" t="s">
        <v>710</v>
      </c>
      <c r="B713">
        <v>505</v>
      </c>
      <c r="C713">
        <v>656</v>
      </c>
      <c r="D713">
        <v>250</v>
      </c>
      <c r="E713" cm="1">
        <f t="array" ref="E713">_xlfn.LET(_xlpm.a,B713:D713,--AND(SUM(_xlpm.a)-_xlpm.a&gt;_xlpm.a))</f>
        <v>1</v>
      </c>
      <c r="F713">
        <f t="shared" si="22"/>
        <v>1</v>
      </c>
      <c r="G713" cm="1">
        <f t="array" ref="G713">_xlfn.LET(_xlpm.a,B713:D713,--AND(MMULT({1,1},INDEX(_xlpm.a,MOD(_xlfn.SEQUENCE(,3)+{0;1},3)+1))&gt;_xlpm.a))</f>
        <v>1</v>
      </c>
      <c r="K713">
        <v>249</v>
      </c>
      <c r="L713">
        <v>776</v>
      </c>
      <c r="M713">
        <v>971</v>
      </c>
      <c r="N713" cm="1">
        <f t="array" ref="N713">_xlfn.LET(_xlpm.a,K713:M713,--AND(SUM(_xlpm.a)-_xlpm.a&gt;_xlpm.a))</f>
        <v>1</v>
      </c>
      <c r="O713">
        <f t="shared" si="23"/>
        <v>1</v>
      </c>
    </row>
    <row r="714" spans="1:15">
      <c r="A714" s="1" t="s">
        <v>711</v>
      </c>
      <c r="B714">
        <v>387</v>
      </c>
      <c r="C714">
        <v>34</v>
      </c>
      <c r="D714">
        <v>263</v>
      </c>
      <c r="E714" cm="1">
        <f t="array" ref="E714">_xlfn.LET(_xlpm.a,B714:D714,--AND(SUM(_xlpm.a)-_xlpm.a&gt;_xlpm.a))</f>
        <v>0</v>
      </c>
      <c r="F714">
        <f t="shared" si="22"/>
        <v>0</v>
      </c>
      <c r="G714" cm="1">
        <f t="array" ref="G714">_xlfn.LET(_xlpm.a,B714:D714,--AND(MMULT({1,1},INDEX(_xlpm.a,MOD(_xlfn.SEQUENCE(,3)+{0;1},3)+1))&gt;_xlpm.a))</f>
        <v>0</v>
      </c>
      <c r="K714">
        <v>12</v>
      </c>
      <c r="L714">
        <v>296</v>
      </c>
      <c r="M714">
        <v>297</v>
      </c>
      <c r="N714" cm="1">
        <f t="array" ref="N714">_xlfn.LET(_xlpm.a,K714:M714,--AND(SUM(_xlpm.a)-_xlpm.a&gt;_xlpm.a))</f>
        <v>1</v>
      </c>
      <c r="O714">
        <f t="shared" si="23"/>
        <v>1</v>
      </c>
    </row>
    <row r="715" spans="1:15">
      <c r="A715" s="1" t="s">
        <v>712</v>
      </c>
      <c r="B715">
        <v>288</v>
      </c>
      <c r="C715">
        <v>651</v>
      </c>
      <c r="D715">
        <v>381</v>
      </c>
      <c r="E715" cm="1">
        <f t="array" ref="E715">_xlfn.LET(_xlpm.a,B715:D715,--AND(SUM(_xlpm.a)-_xlpm.a&gt;_xlpm.a))</f>
        <v>1</v>
      </c>
      <c r="F715">
        <f t="shared" si="22"/>
        <v>1</v>
      </c>
      <c r="G715" cm="1">
        <f t="array" ref="G715">_xlfn.LET(_xlpm.a,B715:D715,--AND(MMULT({1,1},INDEX(_xlpm.a,MOD(_xlfn.SEQUENCE(,3)+{0;1},3)+1))&gt;_xlpm.a))</f>
        <v>1</v>
      </c>
      <c r="K715">
        <v>104</v>
      </c>
      <c r="L715">
        <v>257</v>
      </c>
      <c r="M715">
        <v>171</v>
      </c>
      <c r="N715" cm="1">
        <f t="array" ref="N715">_xlfn.LET(_xlpm.a,K715:M715,--AND(SUM(_xlpm.a)-_xlpm.a&gt;_xlpm.a))</f>
        <v>1</v>
      </c>
      <c r="O715">
        <f t="shared" si="23"/>
        <v>1</v>
      </c>
    </row>
    <row r="716" spans="1:15">
      <c r="A716" s="1" t="s">
        <v>713</v>
      </c>
      <c r="B716">
        <v>450</v>
      </c>
      <c r="C716">
        <v>665</v>
      </c>
      <c r="D716">
        <v>145</v>
      </c>
      <c r="E716" cm="1">
        <f t="array" ref="E716">_xlfn.LET(_xlpm.a,B716:D716,--AND(SUM(_xlpm.a)-_xlpm.a&gt;_xlpm.a))</f>
        <v>0</v>
      </c>
      <c r="F716">
        <f t="shared" si="22"/>
        <v>0</v>
      </c>
      <c r="G716" cm="1">
        <f t="array" ref="G716">_xlfn.LET(_xlpm.a,B716:D716,--AND(MMULT({1,1},INDEX(_xlpm.a,MOD(_xlfn.SEQUENCE(,3)+{0;1},3)+1))&gt;_xlpm.a))</f>
        <v>0</v>
      </c>
      <c r="K716">
        <v>466</v>
      </c>
      <c r="L716">
        <v>173</v>
      </c>
      <c r="M716">
        <v>338</v>
      </c>
      <c r="N716" cm="1">
        <f t="array" ref="N716">_xlfn.LET(_xlpm.a,K716:M716,--AND(SUM(_xlpm.a)-_xlpm.a&gt;_xlpm.a))</f>
        <v>1</v>
      </c>
      <c r="O716">
        <f t="shared" si="23"/>
        <v>1</v>
      </c>
    </row>
    <row r="717" spans="1:15">
      <c r="A717" s="1" t="s">
        <v>714</v>
      </c>
      <c r="B717">
        <v>704</v>
      </c>
      <c r="C717">
        <v>612</v>
      </c>
      <c r="D717">
        <v>710</v>
      </c>
      <c r="E717" cm="1">
        <f t="array" ref="E717">_xlfn.LET(_xlpm.a,B717:D717,--AND(SUM(_xlpm.a)-_xlpm.a&gt;_xlpm.a))</f>
        <v>1</v>
      </c>
      <c r="F717">
        <f t="shared" si="22"/>
        <v>1</v>
      </c>
      <c r="G717" cm="1">
        <f t="array" ref="G717">_xlfn.LET(_xlpm.a,B717:D717,--AND(MMULT({1,1},INDEX(_xlpm.a,MOD(_xlfn.SEQUENCE(,3)+{0;1},3)+1))&gt;_xlpm.a))</f>
        <v>1</v>
      </c>
      <c r="K717">
        <v>194</v>
      </c>
      <c r="L717">
        <v>741</v>
      </c>
      <c r="M717">
        <v>696</v>
      </c>
      <c r="N717" cm="1">
        <f t="array" ref="N717">_xlfn.LET(_xlpm.a,K717:M717,--AND(SUM(_xlpm.a)-_xlpm.a&gt;_xlpm.a))</f>
        <v>1</v>
      </c>
      <c r="O717">
        <f t="shared" si="23"/>
        <v>1</v>
      </c>
    </row>
    <row r="718" spans="1:15">
      <c r="A718" s="1" t="s">
        <v>715</v>
      </c>
      <c r="B718">
        <v>875</v>
      </c>
      <c r="C718">
        <v>974</v>
      </c>
      <c r="D718">
        <v>543</v>
      </c>
      <c r="E718" cm="1">
        <f t="array" ref="E718">_xlfn.LET(_xlpm.a,B718:D718,--AND(SUM(_xlpm.a)-_xlpm.a&gt;_xlpm.a))</f>
        <v>1</v>
      </c>
      <c r="F718">
        <f t="shared" si="22"/>
        <v>1</v>
      </c>
      <c r="G718" cm="1">
        <f t="array" ref="G718">_xlfn.LET(_xlpm.a,B718:D718,--AND(MMULT({1,1},INDEX(_xlpm.a,MOD(_xlfn.SEQUENCE(,3)+{0;1},3)+1))&gt;_xlpm.a))</f>
        <v>1</v>
      </c>
      <c r="K718">
        <v>868</v>
      </c>
      <c r="L718">
        <v>4</v>
      </c>
      <c r="M718">
        <v>865</v>
      </c>
      <c r="N718" cm="1">
        <f t="array" ref="N718">_xlfn.LET(_xlpm.a,K718:M718,--AND(SUM(_xlpm.a)-_xlpm.a&gt;_xlpm.a))</f>
        <v>1</v>
      </c>
      <c r="O718">
        <f t="shared" si="23"/>
        <v>1</v>
      </c>
    </row>
    <row r="719" spans="1:15">
      <c r="A719" s="1" t="s">
        <v>716</v>
      </c>
      <c r="B719">
        <v>887</v>
      </c>
      <c r="C719">
        <v>419</v>
      </c>
      <c r="D719">
        <v>378</v>
      </c>
      <c r="E719" cm="1">
        <f t="array" ref="E719">_xlfn.LET(_xlpm.a,B719:D719,--AND(SUM(_xlpm.a)-_xlpm.a&gt;_xlpm.a))</f>
        <v>0</v>
      </c>
      <c r="F719">
        <f t="shared" si="22"/>
        <v>0</v>
      </c>
      <c r="G719" cm="1">
        <f t="array" ref="G719">_xlfn.LET(_xlpm.a,B719:D719,--AND(MMULT({1,1},INDEX(_xlpm.a,MOD(_xlfn.SEQUENCE(,3)+{0;1},3)+1))&gt;_xlpm.a))</f>
        <v>0</v>
      </c>
      <c r="K719">
        <v>536</v>
      </c>
      <c r="L719">
        <v>692</v>
      </c>
      <c r="M719">
        <v>592</v>
      </c>
      <c r="N719" cm="1">
        <f t="array" ref="N719">_xlfn.LET(_xlpm.a,K719:M719,--AND(SUM(_xlpm.a)-_xlpm.a&gt;_xlpm.a))</f>
        <v>1</v>
      </c>
      <c r="O719">
        <f t="shared" si="23"/>
        <v>1</v>
      </c>
    </row>
    <row r="720" spans="1:15">
      <c r="A720" s="1" t="s">
        <v>717</v>
      </c>
      <c r="B720">
        <v>328</v>
      </c>
      <c r="C720">
        <v>768</v>
      </c>
      <c r="D720">
        <v>521</v>
      </c>
      <c r="E720" cm="1">
        <f t="array" ref="E720">_xlfn.LET(_xlpm.a,B720:D720,--AND(SUM(_xlpm.a)-_xlpm.a&gt;_xlpm.a))</f>
        <v>1</v>
      </c>
      <c r="F720">
        <f t="shared" si="22"/>
        <v>1</v>
      </c>
      <c r="G720" cm="1">
        <f t="array" ref="G720">_xlfn.LET(_xlpm.a,B720:D720,--AND(MMULT({1,1},INDEX(_xlpm.a,MOD(_xlfn.SEQUENCE(,3)+{0;1},3)+1))&gt;_xlpm.a))</f>
        <v>1</v>
      </c>
      <c r="K720">
        <v>72</v>
      </c>
      <c r="L720">
        <v>487</v>
      </c>
      <c r="M720">
        <v>482</v>
      </c>
      <c r="N720" cm="1">
        <f t="array" ref="N720">_xlfn.LET(_xlpm.a,K720:M720,--AND(SUM(_xlpm.a)-_xlpm.a&gt;_xlpm.a))</f>
        <v>1</v>
      </c>
      <c r="O720">
        <f t="shared" si="23"/>
        <v>1</v>
      </c>
    </row>
    <row r="721" spans="1:15">
      <c r="A721" s="1" t="s">
        <v>718</v>
      </c>
      <c r="B721">
        <v>249</v>
      </c>
      <c r="C721">
        <v>30</v>
      </c>
      <c r="D721">
        <v>936</v>
      </c>
      <c r="E721" cm="1">
        <f t="array" ref="E721">_xlfn.LET(_xlpm.a,B721:D721,--AND(SUM(_xlpm.a)-_xlpm.a&gt;_xlpm.a))</f>
        <v>0</v>
      </c>
      <c r="F721">
        <f t="shared" si="22"/>
        <v>0</v>
      </c>
      <c r="G721" cm="1">
        <f t="array" ref="G721">_xlfn.LET(_xlpm.a,B721:D721,--AND(MMULT({1,1},INDEX(_xlpm.a,MOD(_xlfn.SEQUENCE(,3)+{0;1},3)+1))&gt;_xlpm.a))</f>
        <v>0</v>
      </c>
      <c r="K721">
        <v>265</v>
      </c>
      <c r="L721">
        <v>422</v>
      </c>
      <c r="M721">
        <v>552</v>
      </c>
      <c r="N721" cm="1">
        <f t="array" ref="N721">_xlfn.LET(_xlpm.a,K721:M721,--AND(SUM(_xlpm.a)-_xlpm.a&gt;_xlpm.a))</f>
        <v>1</v>
      </c>
      <c r="O721">
        <f t="shared" si="23"/>
        <v>1</v>
      </c>
    </row>
    <row r="722" spans="1:15">
      <c r="A722" s="1" t="s">
        <v>719</v>
      </c>
      <c r="B722">
        <v>318</v>
      </c>
      <c r="C722">
        <v>762</v>
      </c>
      <c r="D722">
        <v>906</v>
      </c>
      <c r="E722" cm="1">
        <f t="array" ref="E722">_xlfn.LET(_xlpm.a,B722:D722,--AND(SUM(_xlpm.a)-_xlpm.a&gt;_xlpm.a))</f>
        <v>1</v>
      </c>
      <c r="F722">
        <f t="shared" si="22"/>
        <v>1</v>
      </c>
      <c r="G722" cm="1">
        <f t="array" ref="G722">_xlfn.LET(_xlpm.a,B722:D722,--AND(MMULT({1,1},INDEX(_xlpm.a,MOD(_xlfn.SEQUENCE(,3)+{0;1},3)+1))&gt;_xlpm.a))</f>
        <v>1</v>
      </c>
      <c r="K722">
        <v>334</v>
      </c>
      <c r="L722">
        <v>211</v>
      </c>
      <c r="M722">
        <v>274</v>
      </c>
      <c r="N722" cm="1">
        <f t="array" ref="N722">_xlfn.LET(_xlpm.a,K722:M722,--AND(SUM(_xlpm.a)-_xlpm.a&gt;_xlpm.a))</f>
        <v>1</v>
      </c>
      <c r="O722">
        <f t="shared" si="23"/>
        <v>1</v>
      </c>
    </row>
    <row r="723" spans="1:15">
      <c r="A723" s="1" t="s">
        <v>720</v>
      </c>
      <c r="B723">
        <v>807</v>
      </c>
      <c r="C723">
        <v>242</v>
      </c>
      <c r="D723">
        <v>71</v>
      </c>
      <c r="E723" cm="1">
        <f t="array" ref="E723">_xlfn.LET(_xlpm.a,B723:D723,--AND(SUM(_xlpm.a)-_xlpm.a&gt;_xlpm.a))</f>
        <v>0</v>
      </c>
      <c r="F723">
        <f t="shared" si="22"/>
        <v>0</v>
      </c>
      <c r="G723" cm="1">
        <f t="array" ref="G723">_xlfn.LET(_xlpm.a,B723:D723,--AND(MMULT({1,1},INDEX(_xlpm.a,MOD(_xlfn.SEQUENCE(,3)+{0;1},3)+1))&gt;_xlpm.a))</f>
        <v>0</v>
      </c>
      <c r="K723">
        <v>15</v>
      </c>
      <c r="L723">
        <v>31</v>
      </c>
      <c r="M723">
        <v>21</v>
      </c>
      <c r="N723" cm="1">
        <f t="array" ref="N723">_xlfn.LET(_xlpm.a,K723:M723,--AND(SUM(_xlpm.a)-_xlpm.a&gt;_xlpm.a))</f>
        <v>1</v>
      </c>
      <c r="O723">
        <f t="shared" si="23"/>
        <v>1</v>
      </c>
    </row>
    <row r="724" spans="1:15">
      <c r="A724" s="1" t="s">
        <v>721</v>
      </c>
      <c r="B724">
        <v>794</v>
      </c>
      <c r="C724">
        <v>413</v>
      </c>
      <c r="D724">
        <v>374</v>
      </c>
      <c r="E724" cm="1">
        <f t="array" ref="E724">_xlfn.LET(_xlpm.a,B724:D724,--AND(SUM(_xlpm.a)-_xlpm.a&gt;_xlpm.a))</f>
        <v>0</v>
      </c>
      <c r="F724">
        <f t="shared" si="22"/>
        <v>0</v>
      </c>
      <c r="G724" cm="1">
        <f t="array" ref="G724">_xlfn.LET(_xlpm.a,B724:D724,--AND(MMULT({1,1},INDEX(_xlpm.a,MOD(_xlfn.SEQUENCE(,3)+{0;1},3)+1))&gt;_xlpm.a))</f>
        <v>0</v>
      </c>
      <c r="K724">
        <v>461</v>
      </c>
      <c r="L724">
        <v>307</v>
      </c>
      <c r="M724">
        <v>353</v>
      </c>
      <c r="N724" cm="1">
        <f t="array" ref="N724">_xlfn.LET(_xlpm.a,K724:M724,--AND(SUM(_xlpm.a)-_xlpm.a&gt;_xlpm.a))</f>
        <v>1</v>
      </c>
      <c r="O724">
        <f t="shared" si="23"/>
        <v>1</v>
      </c>
    </row>
    <row r="725" spans="1:15">
      <c r="A725" s="1" t="s">
        <v>722</v>
      </c>
      <c r="B725">
        <v>100</v>
      </c>
      <c r="C725">
        <v>200</v>
      </c>
      <c r="D725">
        <v>330</v>
      </c>
      <c r="E725" cm="1">
        <f t="array" ref="E725">_xlfn.LET(_xlpm.a,B725:D725,--AND(SUM(_xlpm.a)-_xlpm.a&gt;_xlpm.a))</f>
        <v>0</v>
      </c>
      <c r="F725">
        <f t="shared" si="22"/>
        <v>0</v>
      </c>
      <c r="G725" cm="1">
        <f t="array" ref="G725">_xlfn.LET(_xlpm.a,B725:D725,--AND(MMULT({1,1},INDEX(_xlpm.a,MOD(_xlfn.SEQUENCE(,3)+{0;1},3)+1))&gt;_xlpm.a))</f>
        <v>0</v>
      </c>
      <c r="K725">
        <v>90</v>
      </c>
      <c r="L725">
        <v>354</v>
      </c>
      <c r="M725">
        <v>265</v>
      </c>
      <c r="N725" cm="1">
        <f t="array" ref="N725">_xlfn.LET(_xlpm.a,K725:M725,--AND(SUM(_xlpm.a)-_xlpm.a&gt;_xlpm.a))</f>
        <v>1</v>
      </c>
      <c r="O725">
        <f t="shared" si="23"/>
        <v>1</v>
      </c>
    </row>
    <row r="726" spans="1:15">
      <c r="A726" s="1" t="s">
        <v>723</v>
      </c>
      <c r="B726">
        <v>317</v>
      </c>
      <c r="C726">
        <v>65</v>
      </c>
      <c r="D726">
        <v>889</v>
      </c>
      <c r="E726" cm="1">
        <f t="array" ref="E726">_xlfn.LET(_xlpm.a,B726:D726,--AND(SUM(_xlpm.a)-_xlpm.a&gt;_xlpm.a))</f>
        <v>0</v>
      </c>
      <c r="F726">
        <f t="shared" si="22"/>
        <v>0</v>
      </c>
      <c r="G726" cm="1">
        <f t="array" ref="G726">_xlfn.LET(_xlpm.a,B726:D726,--AND(MMULT({1,1},INDEX(_xlpm.a,MOD(_xlfn.SEQUENCE(,3)+{0;1},3)+1))&gt;_xlpm.a))</f>
        <v>0</v>
      </c>
      <c r="K726">
        <v>918</v>
      </c>
      <c r="L726">
        <v>889</v>
      </c>
      <c r="M726">
        <v>164</v>
      </c>
      <c r="N726" cm="1">
        <f t="array" ref="N726">_xlfn.LET(_xlpm.a,K726:M726,--AND(SUM(_xlpm.a)-_xlpm.a&gt;_xlpm.a))</f>
        <v>1</v>
      </c>
      <c r="O726">
        <f t="shared" si="23"/>
        <v>1</v>
      </c>
    </row>
    <row r="727" spans="1:15">
      <c r="A727" s="1" t="s">
        <v>724</v>
      </c>
      <c r="B727">
        <v>268</v>
      </c>
      <c r="C727">
        <v>175</v>
      </c>
      <c r="D727">
        <v>870</v>
      </c>
      <c r="E727" cm="1">
        <f t="array" ref="E727">_xlfn.LET(_xlpm.a,B727:D727,--AND(SUM(_xlpm.a)-_xlpm.a&gt;_xlpm.a))</f>
        <v>0</v>
      </c>
      <c r="F727">
        <f t="shared" si="22"/>
        <v>0</v>
      </c>
      <c r="G727" cm="1">
        <f t="array" ref="G727">_xlfn.LET(_xlpm.a,B727:D727,--AND(MMULT({1,1},INDEX(_xlpm.a,MOD(_xlfn.SEQUENCE(,3)+{0;1},3)+1))&gt;_xlpm.a))</f>
        <v>0</v>
      </c>
      <c r="K727">
        <v>701</v>
      </c>
      <c r="L727">
        <v>503</v>
      </c>
      <c r="M727">
        <v>658</v>
      </c>
      <c r="N727" cm="1">
        <f t="array" ref="N727">_xlfn.LET(_xlpm.a,K727:M727,--AND(SUM(_xlpm.a)-_xlpm.a&gt;_xlpm.a))</f>
        <v>1</v>
      </c>
      <c r="O727">
        <f t="shared" si="23"/>
        <v>1</v>
      </c>
    </row>
    <row r="728" spans="1:15">
      <c r="A728" s="1" t="s">
        <v>725</v>
      </c>
      <c r="B728">
        <v>69</v>
      </c>
      <c r="C728">
        <v>215</v>
      </c>
      <c r="D728">
        <v>691</v>
      </c>
      <c r="E728" cm="1">
        <f t="array" ref="E728">_xlfn.LET(_xlpm.a,B728:D728,--AND(SUM(_xlpm.a)-_xlpm.a&gt;_xlpm.a))</f>
        <v>0</v>
      </c>
      <c r="F728">
        <f t="shared" si="22"/>
        <v>0</v>
      </c>
      <c r="G728" cm="1">
        <f t="array" ref="G728">_xlfn.LET(_xlpm.a,B728:D728,--AND(MMULT({1,1},INDEX(_xlpm.a,MOD(_xlfn.SEQUENCE(,3)+{0;1},3)+1))&gt;_xlpm.a))</f>
        <v>0</v>
      </c>
      <c r="K728">
        <v>226</v>
      </c>
      <c r="L728">
        <v>533</v>
      </c>
      <c r="M728">
        <v>365</v>
      </c>
      <c r="N728" cm="1">
        <f t="array" ref="N728">_xlfn.LET(_xlpm.a,K728:M728,--AND(SUM(_xlpm.a)-_xlpm.a&gt;_xlpm.a))</f>
        <v>1</v>
      </c>
      <c r="O728">
        <f t="shared" si="23"/>
        <v>1</v>
      </c>
    </row>
    <row r="729" spans="1:15">
      <c r="A729" s="1" t="s">
        <v>726</v>
      </c>
      <c r="B729">
        <v>487</v>
      </c>
      <c r="C729">
        <v>484</v>
      </c>
      <c r="D729">
        <v>583</v>
      </c>
      <c r="E729" cm="1">
        <f t="array" ref="E729">_xlfn.LET(_xlpm.a,B729:D729,--AND(SUM(_xlpm.a)-_xlpm.a&gt;_xlpm.a))</f>
        <v>1</v>
      </c>
      <c r="F729">
        <f t="shared" si="22"/>
        <v>1</v>
      </c>
      <c r="G729" cm="1">
        <f t="array" ref="G729">_xlfn.LET(_xlpm.a,B729:D729,--AND(MMULT({1,1},INDEX(_xlpm.a,MOD(_xlfn.SEQUENCE(,3)+{0;1},3)+1))&gt;_xlpm.a))</f>
        <v>1</v>
      </c>
      <c r="K729">
        <v>422</v>
      </c>
      <c r="L729">
        <v>713</v>
      </c>
      <c r="M729">
        <v>508</v>
      </c>
      <c r="N729" cm="1">
        <f t="array" ref="N729">_xlfn.LET(_xlpm.a,K729:M729,--AND(SUM(_xlpm.a)-_xlpm.a&gt;_xlpm.a))</f>
        <v>1</v>
      </c>
      <c r="O729">
        <f t="shared" si="23"/>
        <v>1</v>
      </c>
    </row>
    <row r="730" spans="1:15">
      <c r="A730" s="1" t="s">
        <v>727</v>
      </c>
      <c r="B730">
        <v>368</v>
      </c>
      <c r="C730">
        <v>497</v>
      </c>
      <c r="D730">
        <v>505</v>
      </c>
      <c r="E730" cm="1">
        <f t="array" ref="E730">_xlfn.LET(_xlpm.a,B730:D730,--AND(SUM(_xlpm.a)-_xlpm.a&gt;_xlpm.a))</f>
        <v>1</v>
      </c>
      <c r="F730">
        <f t="shared" si="22"/>
        <v>1</v>
      </c>
      <c r="G730" cm="1">
        <f t="array" ref="G730">_xlfn.LET(_xlpm.a,B730:D730,--AND(MMULT({1,1},INDEX(_xlpm.a,MOD(_xlfn.SEQUENCE(,3)+{0;1},3)+1))&gt;_xlpm.a))</f>
        <v>1</v>
      </c>
      <c r="K730">
        <v>328</v>
      </c>
      <c r="L730">
        <v>877</v>
      </c>
      <c r="M730">
        <v>963</v>
      </c>
      <c r="N730" cm="1">
        <f t="array" ref="N730">_xlfn.LET(_xlpm.a,K730:M730,--AND(SUM(_xlpm.a)-_xlpm.a&gt;_xlpm.a))</f>
        <v>1</v>
      </c>
      <c r="O730">
        <f t="shared" si="23"/>
        <v>1</v>
      </c>
    </row>
    <row r="731" spans="1:15">
      <c r="A731" s="1" t="s">
        <v>728</v>
      </c>
      <c r="B731">
        <v>402</v>
      </c>
      <c r="C731">
        <v>64</v>
      </c>
      <c r="D731">
        <v>263</v>
      </c>
      <c r="E731" cm="1">
        <f t="array" ref="E731">_xlfn.LET(_xlpm.a,B731:D731,--AND(SUM(_xlpm.a)-_xlpm.a&gt;_xlpm.a))</f>
        <v>0</v>
      </c>
      <c r="F731">
        <f t="shared" si="22"/>
        <v>0</v>
      </c>
      <c r="G731" cm="1">
        <f t="array" ref="G731">_xlfn.LET(_xlpm.a,B731:D731,--AND(MMULT({1,1},INDEX(_xlpm.a,MOD(_xlfn.SEQUENCE(,3)+{0;1},3)+1))&gt;_xlpm.a))</f>
        <v>0</v>
      </c>
      <c r="K731">
        <v>278</v>
      </c>
      <c r="L731">
        <v>624</v>
      </c>
      <c r="M731">
        <v>518</v>
      </c>
      <c r="N731" cm="1">
        <f t="array" ref="N731">_xlfn.LET(_xlpm.a,K731:M731,--AND(SUM(_xlpm.a)-_xlpm.a&gt;_xlpm.a))</f>
        <v>1</v>
      </c>
      <c r="O731">
        <f t="shared" si="23"/>
        <v>1</v>
      </c>
    </row>
    <row r="732" spans="1:15">
      <c r="A732" s="1" t="s">
        <v>729</v>
      </c>
      <c r="B732">
        <v>290</v>
      </c>
      <c r="C732">
        <v>420</v>
      </c>
      <c r="D732">
        <v>846</v>
      </c>
      <c r="E732" cm="1">
        <f t="array" ref="E732">_xlfn.LET(_xlpm.a,B732:D732,--AND(SUM(_xlpm.a)-_xlpm.a&gt;_xlpm.a))</f>
        <v>0</v>
      </c>
      <c r="F732">
        <f t="shared" si="22"/>
        <v>0</v>
      </c>
      <c r="G732" cm="1">
        <f t="array" ref="G732">_xlfn.LET(_xlpm.a,B732:D732,--AND(MMULT({1,1},INDEX(_xlpm.a,MOD(_xlfn.SEQUENCE(,3)+{0;1},3)+1))&gt;_xlpm.a))</f>
        <v>0</v>
      </c>
      <c r="K732">
        <v>330</v>
      </c>
      <c r="L732">
        <v>689</v>
      </c>
      <c r="M732">
        <v>369</v>
      </c>
      <c r="N732" cm="1">
        <f t="array" ref="N732">_xlfn.LET(_xlpm.a,K732:M732,--AND(SUM(_xlpm.a)-_xlpm.a&gt;_xlpm.a))</f>
        <v>1</v>
      </c>
      <c r="O732">
        <f t="shared" si="23"/>
        <v>1</v>
      </c>
    </row>
    <row r="733" spans="1:15">
      <c r="A733" s="1" t="s">
        <v>730</v>
      </c>
      <c r="B733">
        <v>552</v>
      </c>
      <c r="C733">
        <v>525</v>
      </c>
      <c r="D733">
        <v>839</v>
      </c>
      <c r="E733" cm="1">
        <f t="array" ref="E733">_xlfn.LET(_xlpm.a,B733:D733,--AND(SUM(_xlpm.a)-_xlpm.a&gt;_xlpm.a))</f>
        <v>1</v>
      </c>
      <c r="F733">
        <f t="shared" si="22"/>
        <v>1</v>
      </c>
      <c r="G733" cm="1">
        <f t="array" ref="G733">_xlfn.LET(_xlpm.a,B733:D733,--AND(MMULT({1,1},INDEX(_xlpm.a,MOD(_xlfn.SEQUENCE(,3)+{0;1},3)+1))&gt;_xlpm.a))</f>
        <v>1</v>
      </c>
      <c r="K733">
        <v>728</v>
      </c>
      <c r="L733">
        <v>493</v>
      </c>
      <c r="M733">
        <v>408</v>
      </c>
      <c r="N733" cm="1">
        <f t="array" ref="N733">_xlfn.LET(_xlpm.a,K733:M733,--AND(SUM(_xlpm.a)-_xlpm.a&gt;_xlpm.a))</f>
        <v>1</v>
      </c>
      <c r="O733">
        <f t="shared" si="23"/>
        <v>1</v>
      </c>
    </row>
    <row r="734" spans="1:15">
      <c r="A734" s="1" t="s">
        <v>731</v>
      </c>
      <c r="B734">
        <v>300</v>
      </c>
      <c r="C734">
        <v>497</v>
      </c>
      <c r="D734">
        <v>485</v>
      </c>
      <c r="E734" cm="1">
        <f t="array" ref="E734">_xlfn.LET(_xlpm.a,B734:D734,--AND(SUM(_xlpm.a)-_xlpm.a&gt;_xlpm.a))</f>
        <v>1</v>
      </c>
      <c r="F734">
        <f t="shared" si="22"/>
        <v>1</v>
      </c>
      <c r="G734" cm="1">
        <f t="array" ref="G734">_xlfn.LET(_xlpm.a,B734:D734,--AND(MMULT({1,1},INDEX(_xlpm.a,MOD(_xlfn.SEQUENCE(,3)+{0;1},3)+1))&gt;_xlpm.a))</f>
        <v>1</v>
      </c>
      <c r="K734">
        <v>970</v>
      </c>
      <c r="L734">
        <v>289</v>
      </c>
      <c r="M734">
        <v>860</v>
      </c>
      <c r="N734" cm="1">
        <f t="array" ref="N734">_xlfn.LET(_xlpm.a,K734:M734,--AND(SUM(_xlpm.a)-_xlpm.a&gt;_xlpm.a))</f>
        <v>1</v>
      </c>
      <c r="O734">
        <f t="shared" si="23"/>
        <v>1</v>
      </c>
    </row>
    <row r="735" spans="1:15">
      <c r="A735" s="1" t="s">
        <v>732</v>
      </c>
      <c r="B735">
        <v>371</v>
      </c>
      <c r="C735">
        <v>144</v>
      </c>
      <c r="D735">
        <v>551</v>
      </c>
      <c r="E735" cm="1">
        <f t="array" ref="E735">_xlfn.LET(_xlpm.a,B735:D735,--AND(SUM(_xlpm.a)-_xlpm.a&gt;_xlpm.a))</f>
        <v>0</v>
      </c>
      <c r="F735">
        <f t="shared" si="22"/>
        <v>0</v>
      </c>
      <c r="G735" cm="1">
        <f t="array" ref="G735">_xlfn.LET(_xlpm.a,B735:D735,--AND(MMULT({1,1},INDEX(_xlpm.a,MOD(_xlfn.SEQUENCE(,3)+{0;1},3)+1))&gt;_xlpm.a))</f>
        <v>0</v>
      </c>
      <c r="K735">
        <v>286</v>
      </c>
      <c r="L735">
        <v>447</v>
      </c>
      <c r="M735">
        <v>655</v>
      </c>
      <c r="N735" cm="1">
        <f t="array" ref="N735">_xlfn.LET(_xlpm.a,K735:M735,--AND(SUM(_xlpm.a)-_xlpm.a&gt;_xlpm.a))</f>
        <v>1</v>
      </c>
      <c r="O735">
        <f t="shared" si="23"/>
        <v>1</v>
      </c>
    </row>
    <row r="736" spans="1:15">
      <c r="A736" s="1" t="s">
        <v>733</v>
      </c>
      <c r="B736">
        <v>590</v>
      </c>
      <c r="C736">
        <v>391</v>
      </c>
      <c r="D736">
        <v>504</v>
      </c>
      <c r="E736" cm="1">
        <f t="array" ref="E736">_xlfn.LET(_xlpm.a,B736:D736,--AND(SUM(_xlpm.a)-_xlpm.a&gt;_xlpm.a))</f>
        <v>1</v>
      </c>
      <c r="F736">
        <f t="shared" si="22"/>
        <v>1</v>
      </c>
      <c r="G736" cm="1">
        <f t="array" ref="G736">_xlfn.LET(_xlpm.a,B736:D736,--AND(MMULT({1,1},INDEX(_xlpm.a,MOD(_xlfn.SEQUENCE(,3)+{0;1},3)+1))&gt;_xlpm.a))</f>
        <v>1</v>
      </c>
      <c r="K736">
        <v>579</v>
      </c>
      <c r="L736">
        <v>679</v>
      </c>
      <c r="M736">
        <v>394</v>
      </c>
      <c r="N736" cm="1">
        <f t="array" ref="N736">_xlfn.LET(_xlpm.a,K736:M736,--AND(SUM(_xlpm.a)-_xlpm.a&gt;_xlpm.a))</f>
        <v>1</v>
      </c>
      <c r="O736">
        <f t="shared" si="23"/>
        <v>1</v>
      </c>
    </row>
    <row r="737" spans="1:15">
      <c r="A737" s="1" t="s">
        <v>734</v>
      </c>
      <c r="B737">
        <v>790</v>
      </c>
      <c r="C737">
        <v>519</v>
      </c>
      <c r="D737">
        <v>261</v>
      </c>
      <c r="E737" cm="1">
        <f t="array" ref="E737">_xlfn.LET(_xlpm.a,B737:D737,--AND(SUM(_xlpm.a)-_xlpm.a&gt;_xlpm.a))</f>
        <v>0</v>
      </c>
      <c r="F737">
        <f t="shared" si="22"/>
        <v>0</v>
      </c>
      <c r="G737" cm="1">
        <f t="array" ref="G737">_xlfn.LET(_xlpm.a,B737:D737,--AND(MMULT({1,1},INDEX(_xlpm.a,MOD(_xlfn.SEQUENCE(,3)+{0;1},3)+1))&gt;_xlpm.a))</f>
        <v>0</v>
      </c>
      <c r="K737">
        <v>675</v>
      </c>
      <c r="L737">
        <v>336</v>
      </c>
      <c r="M737">
        <v>684</v>
      </c>
      <c r="N737" cm="1">
        <f t="array" ref="N737">_xlfn.LET(_xlpm.a,K737:M737,--AND(SUM(_xlpm.a)-_xlpm.a&gt;_xlpm.a))</f>
        <v>1</v>
      </c>
      <c r="O737">
        <f t="shared" si="23"/>
        <v>1</v>
      </c>
    </row>
    <row r="738" spans="1:15">
      <c r="A738" s="1" t="s">
        <v>735</v>
      </c>
      <c r="B738">
        <v>533</v>
      </c>
      <c r="C738">
        <v>533</v>
      </c>
      <c r="D738">
        <v>519</v>
      </c>
      <c r="E738" cm="1">
        <f t="array" ref="E738">_xlfn.LET(_xlpm.a,B738:D738,--AND(SUM(_xlpm.a)-_xlpm.a&gt;_xlpm.a))</f>
        <v>1</v>
      </c>
      <c r="F738">
        <f t="shared" si="22"/>
        <v>1</v>
      </c>
      <c r="G738" cm="1">
        <f t="array" ref="G738">_xlfn.LET(_xlpm.a,B738:D738,--AND(MMULT({1,1},INDEX(_xlpm.a,MOD(_xlfn.SEQUENCE(,3)+{0;1},3)+1))&gt;_xlpm.a))</f>
        <v>1</v>
      </c>
      <c r="K738">
        <v>721</v>
      </c>
      <c r="L738">
        <v>587</v>
      </c>
      <c r="M738">
        <v>945</v>
      </c>
      <c r="N738" cm="1">
        <f t="array" ref="N738">_xlfn.LET(_xlpm.a,K738:M738,--AND(SUM(_xlpm.a)-_xlpm.a&gt;_xlpm.a))</f>
        <v>1</v>
      </c>
      <c r="O738">
        <f t="shared" si="23"/>
        <v>1</v>
      </c>
    </row>
    <row r="739" spans="1:15">
      <c r="A739" s="1" t="s">
        <v>736</v>
      </c>
      <c r="B739">
        <v>997</v>
      </c>
      <c r="C739">
        <v>537</v>
      </c>
      <c r="D739">
        <v>453</v>
      </c>
      <c r="E739" cm="1">
        <f t="array" ref="E739">_xlfn.LET(_xlpm.a,B739:D739,--AND(SUM(_xlpm.a)-_xlpm.a&gt;_xlpm.a))</f>
        <v>0</v>
      </c>
      <c r="F739">
        <f t="shared" si="22"/>
        <v>0</v>
      </c>
      <c r="G739" cm="1">
        <f t="array" ref="G739">_xlfn.LET(_xlpm.a,B739:D739,--AND(MMULT({1,1},INDEX(_xlpm.a,MOD(_xlfn.SEQUENCE(,3)+{0;1},3)+1))&gt;_xlpm.a))</f>
        <v>0</v>
      </c>
      <c r="K739">
        <v>237</v>
      </c>
      <c r="L739">
        <v>281</v>
      </c>
      <c r="M739">
        <v>60</v>
      </c>
      <c r="N739" cm="1">
        <f t="array" ref="N739">_xlfn.LET(_xlpm.a,K739:M739,--AND(SUM(_xlpm.a)-_xlpm.a&gt;_xlpm.a))</f>
        <v>1</v>
      </c>
      <c r="O739">
        <f t="shared" si="23"/>
        <v>1</v>
      </c>
    </row>
    <row r="740" spans="1:15">
      <c r="A740" s="1" t="s">
        <v>737</v>
      </c>
      <c r="B740">
        <v>869</v>
      </c>
      <c r="C740">
        <v>26</v>
      </c>
      <c r="D740">
        <v>534</v>
      </c>
      <c r="E740" cm="1">
        <f t="array" ref="E740">_xlfn.LET(_xlpm.a,B740:D740,--AND(SUM(_xlpm.a)-_xlpm.a&gt;_xlpm.a))</f>
        <v>0</v>
      </c>
      <c r="F740">
        <f t="shared" si="22"/>
        <v>0</v>
      </c>
      <c r="G740" cm="1">
        <f t="array" ref="G740">_xlfn.LET(_xlpm.a,B740:D740,--AND(MMULT({1,1},INDEX(_xlpm.a,MOD(_xlfn.SEQUENCE(,3)+{0;1},3)+1))&gt;_xlpm.a))</f>
        <v>0</v>
      </c>
      <c r="K740">
        <v>720</v>
      </c>
      <c r="L740">
        <v>293</v>
      </c>
      <c r="M740">
        <v>694</v>
      </c>
      <c r="N740" cm="1">
        <f t="array" ref="N740">_xlfn.LET(_xlpm.a,K740:M740,--AND(SUM(_xlpm.a)-_xlpm.a&gt;_xlpm.a))</f>
        <v>1</v>
      </c>
      <c r="O740">
        <f t="shared" si="23"/>
        <v>1</v>
      </c>
    </row>
    <row r="741" spans="1:15">
      <c r="A741" s="1" t="s">
        <v>738</v>
      </c>
      <c r="B741">
        <v>179</v>
      </c>
      <c r="C741">
        <v>787</v>
      </c>
      <c r="D741">
        <v>612</v>
      </c>
      <c r="E741" cm="1">
        <f t="array" ref="E741">_xlfn.LET(_xlpm.a,B741:D741,--AND(SUM(_xlpm.a)-_xlpm.a&gt;_xlpm.a))</f>
        <v>1</v>
      </c>
      <c r="F741">
        <f t="shared" si="22"/>
        <v>1</v>
      </c>
      <c r="G741" cm="1">
        <f t="array" ref="G741">_xlfn.LET(_xlpm.a,B741:D741,--AND(MMULT({1,1},INDEX(_xlpm.a,MOD(_xlfn.SEQUENCE(,3)+{0;1},3)+1))&gt;_xlpm.a))</f>
        <v>1</v>
      </c>
      <c r="K741">
        <v>57</v>
      </c>
      <c r="L741">
        <v>965</v>
      </c>
      <c r="M741">
        <v>936</v>
      </c>
      <c r="N741" cm="1">
        <f t="array" ref="N741">_xlfn.LET(_xlpm.a,K741:M741,--AND(SUM(_xlpm.a)-_xlpm.a&gt;_xlpm.a))</f>
        <v>1</v>
      </c>
      <c r="O741">
        <f t="shared" si="23"/>
        <v>1</v>
      </c>
    </row>
    <row r="742" spans="1:15">
      <c r="A742" s="1" t="s">
        <v>739</v>
      </c>
      <c r="B742">
        <v>470</v>
      </c>
      <c r="C742">
        <v>6</v>
      </c>
      <c r="D742">
        <v>559</v>
      </c>
      <c r="E742" cm="1">
        <f t="array" ref="E742">_xlfn.LET(_xlpm.a,B742:D742,--AND(SUM(_xlpm.a)-_xlpm.a&gt;_xlpm.a))</f>
        <v>0</v>
      </c>
      <c r="F742">
        <f t="shared" si="22"/>
        <v>0</v>
      </c>
      <c r="G742" cm="1">
        <f t="array" ref="G742">_xlfn.LET(_xlpm.a,B742:D742,--AND(MMULT({1,1},INDEX(_xlpm.a,MOD(_xlfn.SEQUENCE(,3)+{0;1},3)+1))&gt;_xlpm.a))</f>
        <v>0</v>
      </c>
      <c r="K742">
        <v>878</v>
      </c>
      <c r="L742">
        <v>72</v>
      </c>
      <c r="M742">
        <v>823</v>
      </c>
      <c r="N742" cm="1">
        <f t="array" ref="N742">_xlfn.LET(_xlpm.a,K742:M742,--AND(SUM(_xlpm.a)-_xlpm.a&gt;_xlpm.a))</f>
        <v>1</v>
      </c>
      <c r="O742">
        <f t="shared" si="23"/>
        <v>1</v>
      </c>
    </row>
    <row r="743" spans="1:15">
      <c r="A743" s="1" t="s">
        <v>740</v>
      </c>
      <c r="B743">
        <v>407</v>
      </c>
      <c r="C743">
        <v>781</v>
      </c>
      <c r="D743">
        <v>138</v>
      </c>
      <c r="E743" cm="1">
        <f t="array" ref="E743">_xlfn.LET(_xlpm.a,B743:D743,--AND(SUM(_xlpm.a)-_xlpm.a&gt;_xlpm.a))</f>
        <v>0</v>
      </c>
      <c r="F743">
        <f t="shared" si="22"/>
        <v>0</v>
      </c>
      <c r="G743" cm="1">
        <f t="array" ref="G743">_xlfn.LET(_xlpm.a,B743:D743,--AND(MMULT({1,1},INDEX(_xlpm.a,MOD(_xlfn.SEQUENCE(,3)+{0;1},3)+1))&gt;_xlpm.a))</f>
        <v>0</v>
      </c>
      <c r="K743">
        <v>968</v>
      </c>
      <c r="L743">
        <v>896</v>
      </c>
      <c r="M743">
        <v>236</v>
      </c>
      <c r="N743" cm="1">
        <f t="array" ref="N743">_xlfn.LET(_xlpm.a,K743:M743,--AND(SUM(_xlpm.a)-_xlpm.a&gt;_xlpm.a))</f>
        <v>1</v>
      </c>
      <c r="O743">
        <f t="shared" si="23"/>
        <v>1</v>
      </c>
    </row>
    <row r="744" spans="1:15">
      <c r="A744" s="1" t="s">
        <v>741</v>
      </c>
      <c r="B744">
        <v>239</v>
      </c>
      <c r="C744">
        <v>498</v>
      </c>
      <c r="D744">
        <v>490</v>
      </c>
      <c r="E744" cm="1">
        <f t="array" ref="E744">_xlfn.LET(_xlpm.a,B744:D744,--AND(SUM(_xlpm.a)-_xlpm.a&gt;_xlpm.a))</f>
        <v>1</v>
      </c>
      <c r="F744">
        <f t="shared" si="22"/>
        <v>1</v>
      </c>
      <c r="G744" cm="1">
        <f t="array" ref="G744">_xlfn.LET(_xlpm.a,B744:D744,--AND(MMULT({1,1},INDEX(_xlpm.a,MOD(_xlfn.SEQUENCE(,3)+{0;1},3)+1))&gt;_xlpm.a))</f>
        <v>1</v>
      </c>
      <c r="K744">
        <v>294</v>
      </c>
      <c r="L744">
        <v>351</v>
      </c>
      <c r="M744">
        <v>252</v>
      </c>
      <c r="N744" cm="1">
        <f t="array" ref="N744">_xlfn.LET(_xlpm.a,K744:M744,--AND(SUM(_xlpm.a)-_xlpm.a&gt;_xlpm.a))</f>
        <v>1</v>
      </c>
      <c r="O744">
        <f t="shared" si="23"/>
        <v>1</v>
      </c>
    </row>
    <row r="745" spans="1:15">
      <c r="A745" s="1" t="s">
        <v>742</v>
      </c>
      <c r="B745">
        <v>390</v>
      </c>
      <c r="C745">
        <v>291</v>
      </c>
      <c r="D745">
        <v>976</v>
      </c>
      <c r="E745" cm="1">
        <f t="array" ref="E745">_xlfn.LET(_xlpm.a,B745:D745,--AND(SUM(_xlpm.a)-_xlpm.a&gt;_xlpm.a))</f>
        <v>0</v>
      </c>
      <c r="F745">
        <f t="shared" si="22"/>
        <v>0</v>
      </c>
      <c r="G745" cm="1">
        <f t="array" ref="G745">_xlfn.LET(_xlpm.a,B745:D745,--AND(MMULT({1,1},INDEX(_xlpm.a,MOD(_xlfn.SEQUENCE(,3)+{0;1},3)+1))&gt;_xlpm.a))</f>
        <v>0</v>
      </c>
      <c r="K745">
        <v>319</v>
      </c>
      <c r="L745">
        <v>418</v>
      </c>
      <c r="M745">
        <v>583</v>
      </c>
      <c r="N745" cm="1">
        <f t="array" ref="N745">_xlfn.LET(_xlpm.a,K745:M745,--AND(SUM(_xlpm.a)-_xlpm.a&gt;_xlpm.a))</f>
        <v>1</v>
      </c>
      <c r="O745">
        <f t="shared" si="23"/>
        <v>1</v>
      </c>
    </row>
    <row r="746" spans="1:15">
      <c r="A746" s="1" t="s">
        <v>743</v>
      </c>
      <c r="B746">
        <v>604</v>
      </c>
      <c r="C746">
        <v>227</v>
      </c>
      <c r="D746">
        <v>556</v>
      </c>
      <c r="E746" cm="1">
        <f t="array" ref="E746">_xlfn.LET(_xlpm.a,B746:D746,--AND(SUM(_xlpm.a)-_xlpm.a&gt;_xlpm.a))</f>
        <v>1</v>
      </c>
      <c r="F746">
        <f t="shared" si="22"/>
        <v>1</v>
      </c>
      <c r="G746" cm="1">
        <f t="array" ref="G746">_xlfn.LET(_xlpm.a,B746:D746,--AND(MMULT({1,1},INDEX(_xlpm.a,MOD(_xlfn.SEQUENCE(,3)+{0;1},3)+1))&gt;_xlpm.a))</f>
        <v>1</v>
      </c>
      <c r="K746">
        <v>379</v>
      </c>
      <c r="L746">
        <v>574</v>
      </c>
      <c r="M746">
        <v>868</v>
      </c>
      <c r="N746" cm="1">
        <f t="array" ref="N746">_xlfn.LET(_xlpm.a,K746:M746,--AND(SUM(_xlpm.a)-_xlpm.a&gt;_xlpm.a))</f>
        <v>1</v>
      </c>
      <c r="O746">
        <f t="shared" si="23"/>
        <v>1</v>
      </c>
    </row>
    <row r="747" spans="1:15">
      <c r="A747" s="1" t="s">
        <v>744</v>
      </c>
      <c r="B747">
        <v>78</v>
      </c>
      <c r="C747">
        <v>937</v>
      </c>
      <c r="D747">
        <v>610</v>
      </c>
      <c r="E747" cm="1">
        <f t="array" ref="E747">_xlfn.LET(_xlpm.a,B747:D747,--AND(SUM(_xlpm.a)-_xlpm.a&gt;_xlpm.a))</f>
        <v>0</v>
      </c>
      <c r="F747">
        <f t="shared" si="22"/>
        <v>0</v>
      </c>
      <c r="G747" cm="1">
        <f t="array" ref="G747">_xlfn.LET(_xlpm.a,B747:D747,--AND(MMULT({1,1},INDEX(_xlpm.a,MOD(_xlfn.SEQUENCE(,3)+{0;1},3)+1))&gt;_xlpm.a))</f>
        <v>0</v>
      </c>
      <c r="K747">
        <v>875</v>
      </c>
      <c r="L747">
        <v>844</v>
      </c>
      <c r="M747">
        <v>247</v>
      </c>
      <c r="N747" cm="1">
        <f t="array" ref="N747">_xlfn.LET(_xlpm.a,K747:M747,--AND(SUM(_xlpm.a)-_xlpm.a&gt;_xlpm.a))</f>
        <v>1</v>
      </c>
      <c r="O747">
        <f t="shared" si="23"/>
        <v>1</v>
      </c>
    </row>
    <row r="748" spans="1:15">
      <c r="A748" s="1" t="s">
        <v>745</v>
      </c>
      <c r="B748">
        <v>513</v>
      </c>
      <c r="C748">
        <v>171</v>
      </c>
      <c r="D748">
        <v>447</v>
      </c>
      <c r="E748" cm="1">
        <f t="array" ref="E748">_xlfn.LET(_xlpm.a,B748:D748,--AND(SUM(_xlpm.a)-_xlpm.a&gt;_xlpm.a))</f>
        <v>1</v>
      </c>
      <c r="F748">
        <f t="shared" si="22"/>
        <v>1</v>
      </c>
      <c r="G748" cm="1">
        <f t="array" ref="G748">_xlfn.LET(_xlpm.a,B748:D748,--AND(MMULT({1,1},INDEX(_xlpm.a,MOD(_xlfn.SEQUENCE(,3)+{0;1},3)+1))&gt;_xlpm.a))</f>
        <v>1</v>
      </c>
      <c r="K748">
        <v>535</v>
      </c>
      <c r="L748">
        <v>105</v>
      </c>
      <c r="M748">
        <v>640</v>
      </c>
      <c r="N748" cm="1">
        <f t="array" ref="N748">_xlfn.LET(_xlpm.a,K748:M748,--AND(SUM(_xlpm.a)-_xlpm.a&gt;_xlpm.a))</f>
        <v>0</v>
      </c>
      <c r="O748">
        <f t="shared" si="23"/>
        <v>0</v>
      </c>
    </row>
    <row r="749" spans="1:15">
      <c r="A749" s="1" t="s">
        <v>746</v>
      </c>
      <c r="B749">
        <v>528</v>
      </c>
      <c r="C749">
        <v>874</v>
      </c>
      <c r="D749">
        <v>853</v>
      </c>
      <c r="E749" cm="1">
        <f t="array" ref="E749">_xlfn.LET(_xlpm.a,B749:D749,--AND(SUM(_xlpm.a)-_xlpm.a&gt;_xlpm.a))</f>
        <v>1</v>
      </c>
      <c r="F749">
        <f t="shared" si="22"/>
        <v>1</v>
      </c>
      <c r="G749" cm="1">
        <f t="array" ref="G749">_xlfn.LET(_xlpm.a,B749:D749,--AND(MMULT({1,1},INDEX(_xlpm.a,MOD(_xlfn.SEQUENCE(,3)+{0;1},3)+1))&gt;_xlpm.a))</f>
        <v>1</v>
      </c>
      <c r="K749">
        <v>142</v>
      </c>
      <c r="L749">
        <v>900</v>
      </c>
      <c r="M749">
        <v>823</v>
      </c>
      <c r="N749" cm="1">
        <f t="array" ref="N749">_xlfn.LET(_xlpm.a,K749:M749,--AND(SUM(_xlpm.a)-_xlpm.a&gt;_xlpm.a))</f>
        <v>1</v>
      </c>
      <c r="O749">
        <f t="shared" si="23"/>
        <v>1</v>
      </c>
    </row>
    <row r="750" spans="1:15">
      <c r="A750" s="1" t="s">
        <v>747</v>
      </c>
      <c r="B750">
        <v>308</v>
      </c>
      <c r="C750">
        <v>925</v>
      </c>
      <c r="D750">
        <v>92</v>
      </c>
      <c r="E750" cm="1">
        <f t="array" ref="E750">_xlfn.LET(_xlpm.a,B750:D750,--AND(SUM(_xlpm.a)-_xlpm.a&gt;_xlpm.a))</f>
        <v>0</v>
      </c>
      <c r="F750">
        <f t="shared" si="22"/>
        <v>0</v>
      </c>
      <c r="G750" cm="1">
        <f t="array" ref="G750">_xlfn.LET(_xlpm.a,B750:D750,--AND(MMULT({1,1},INDEX(_xlpm.a,MOD(_xlfn.SEQUENCE(,3)+{0;1},3)+1))&gt;_xlpm.a))</f>
        <v>0</v>
      </c>
      <c r="K750">
        <v>362</v>
      </c>
      <c r="L750">
        <v>291</v>
      </c>
      <c r="M750">
        <v>130</v>
      </c>
      <c r="N750" cm="1">
        <f t="array" ref="N750">_xlfn.LET(_xlpm.a,K750:M750,--AND(SUM(_xlpm.a)-_xlpm.a&gt;_xlpm.a))</f>
        <v>1</v>
      </c>
      <c r="O750">
        <f t="shared" si="23"/>
        <v>1</v>
      </c>
    </row>
    <row r="751" spans="1:15">
      <c r="A751" s="1" t="s">
        <v>748</v>
      </c>
      <c r="B751">
        <v>113</v>
      </c>
      <c r="C751">
        <v>114</v>
      </c>
      <c r="D751">
        <v>109</v>
      </c>
      <c r="E751" cm="1">
        <f t="array" ref="E751">_xlfn.LET(_xlpm.a,B751:D751,--AND(SUM(_xlpm.a)-_xlpm.a&gt;_xlpm.a))</f>
        <v>1</v>
      </c>
      <c r="F751">
        <f t="shared" si="22"/>
        <v>1</v>
      </c>
      <c r="G751" cm="1">
        <f t="array" ref="G751">_xlfn.LET(_xlpm.a,B751:D751,--AND(MMULT({1,1},INDEX(_xlpm.a,MOD(_xlfn.SEQUENCE(,3)+{0;1},3)+1))&gt;_xlpm.a))</f>
        <v>1</v>
      </c>
      <c r="K751">
        <v>686</v>
      </c>
      <c r="L751">
        <v>800</v>
      </c>
      <c r="M751">
        <v>188</v>
      </c>
      <c r="N751" cm="1">
        <f t="array" ref="N751">_xlfn.LET(_xlpm.a,K751:M751,--AND(SUM(_xlpm.a)-_xlpm.a&gt;_xlpm.a))</f>
        <v>1</v>
      </c>
      <c r="O751">
        <f t="shared" si="23"/>
        <v>1</v>
      </c>
    </row>
    <row r="752" spans="1:15">
      <c r="A752" s="1" t="s">
        <v>749</v>
      </c>
      <c r="B752">
        <v>286</v>
      </c>
      <c r="C752">
        <v>820</v>
      </c>
      <c r="D752">
        <v>150</v>
      </c>
      <c r="E752" cm="1">
        <f t="array" ref="E752">_xlfn.LET(_xlpm.a,B752:D752,--AND(SUM(_xlpm.a)-_xlpm.a&gt;_xlpm.a))</f>
        <v>0</v>
      </c>
      <c r="F752">
        <f t="shared" si="22"/>
        <v>0</v>
      </c>
      <c r="G752" cm="1">
        <f t="array" ref="G752">_xlfn.LET(_xlpm.a,B752:D752,--AND(MMULT({1,1},INDEX(_xlpm.a,MOD(_xlfn.SEQUENCE(,3)+{0;1},3)+1))&gt;_xlpm.a))</f>
        <v>0</v>
      </c>
      <c r="K752">
        <v>324</v>
      </c>
      <c r="L752">
        <v>338</v>
      </c>
      <c r="M752">
        <v>23</v>
      </c>
      <c r="N752" cm="1">
        <f t="array" ref="N752">_xlfn.LET(_xlpm.a,K752:M752,--AND(SUM(_xlpm.a)-_xlpm.a&gt;_xlpm.a))</f>
        <v>1</v>
      </c>
      <c r="O752">
        <f t="shared" si="23"/>
        <v>1</v>
      </c>
    </row>
    <row r="753" spans="1:15">
      <c r="A753" s="1" t="s">
        <v>750</v>
      </c>
      <c r="B753">
        <v>68</v>
      </c>
      <c r="C753">
        <v>64</v>
      </c>
      <c r="D753">
        <v>664</v>
      </c>
      <c r="E753" cm="1">
        <f t="array" ref="E753">_xlfn.LET(_xlpm.a,B753:D753,--AND(SUM(_xlpm.a)-_xlpm.a&gt;_xlpm.a))</f>
        <v>0</v>
      </c>
      <c r="F753">
        <f t="shared" si="22"/>
        <v>0</v>
      </c>
      <c r="G753" cm="1">
        <f t="array" ref="G753">_xlfn.LET(_xlpm.a,B753:D753,--AND(MMULT({1,1},INDEX(_xlpm.a,MOD(_xlfn.SEQUENCE(,3)+{0;1},3)+1))&gt;_xlpm.a))</f>
        <v>0</v>
      </c>
      <c r="K753">
        <v>619</v>
      </c>
      <c r="L753">
        <v>168</v>
      </c>
      <c r="M753">
        <v>505</v>
      </c>
      <c r="N753" cm="1">
        <f t="array" ref="N753">_xlfn.LET(_xlpm.a,K753:M753,--AND(SUM(_xlpm.a)-_xlpm.a&gt;_xlpm.a))</f>
        <v>1</v>
      </c>
      <c r="O753">
        <f t="shared" si="23"/>
        <v>1</v>
      </c>
    </row>
    <row r="754" spans="1:15">
      <c r="A754" s="1" t="s">
        <v>751</v>
      </c>
      <c r="B754">
        <v>29</v>
      </c>
      <c r="C754">
        <v>952</v>
      </c>
      <c r="D754">
        <v>167</v>
      </c>
      <c r="E754" cm="1">
        <f t="array" ref="E754">_xlfn.LET(_xlpm.a,B754:D754,--AND(SUM(_xlpm.a)-_xlpm.a&gt;_xlpm.a))</f>
        <v>0</v>
      </c>
      <c r="F754">
        <f t="shared" si="22"/>
        <v>0</v>
      </c>
      <c r="G754" cm="1">
        <f t="array" ref="G754">_xlfn.LET(_xlpm.a,B754:D754,--AND(MMULT({1,1},INDEX(_xlpm.a,MOD(_xlfn.SEQUENCE(,3)+{0;1},3)+1))&gt;_xlpm.a))</f>
        <v>0</v>
      </c>
      <c r="K754">
        <v>30</v>
      </c>
      <c r="L754">
        <v>335</v>
      </c>
      <c r="M754">
        <v>363</v>
      </c>
      <c r="N754" cm="1">
        <f t="array" ref="N754">_xlfn.LET(_xlpm.a,K754:M754,--AND(SUM(_xlpm.a)-_xlpm.a&gt;_xlpm.a))</f>
        <v>1</v>
      </c>
      <c r="O754">
        <f t="shared" si="23"/>
        <v>1</v>
      </c>
    </row>
    <row r="755" spans="1:15">
      <c r="A755" s="1" t="s">
        <v>752</v>
      </c>
      <c r="B755">
        <v>86</v>
      </c>
      <c r="C755">
        <v>988</v>
      </c>
      <c r="D755">
        <v>736</v>
      </c>
      <c r="E755" cm="1">
        <f t="array" ref="E755">_xlfn.LET(_xlpm.a,B755:D755,--AND(SUM(_xlpm.a)-_xlpm.a&gt;_xlpm.a))</f>
        <v>0</v>
      </c>
      <c r="F755">
        <f t="shared" si="22"/>
        <v>0</v>
      </c>
      <c r="G755" cm="1">
        <f t="array" ref="G755">_xlfn.LET(_xlpm.a,B755:D755,--AND(MMULT({1,1},INDEX(_xlpm.a,MOD(_xlfn.SEQUENCE(,3)+{0;1},3)+1))&gt;_xlpm.a))</f>
        <v>0</v>
      </c>
      <c r="K755">
        <v>248</v>
      </c>
      <c r="L755">
        <v>668</v>
      </c>
      <c r="M755">
        <v>736</v>
      </c>
      <c r="N755" cm="1">
        <f t="array" ref="N755">_xlfn.LET(_xlpm.a,K755:M755,--AND(SUM(_xlpm.a)-_xlpm.a&gt;_xlpm.a))</f>
        <v>1</v>
      </c>
      <c r="O755">
        <f t="shared" si="23"/>
        <v>1</v>
      </c>
    </row>
    <row r="756" spans="1:15">
      <c r="A756" s="1" t="s">
        <v>753</v>
      </c>
      <c r="B756">
        <v>530</v>
      </c>
      <c r="C756">
        <v>285</v>
      </c>
      <c r="D756">
        <v>93</v>
      </c>
      <c r="E756" cm="1">
        <f t="array" ref="E756">_xlfn.LET(_xlpm.a,B756:D756,--AND(SUM(_xlpm.a)-_xlpm.a&gt;_xlpm.a))</f>
        <v>0</v>
      </c>
      <c r="F756">
        <f t="shared" si="22"/>
        <v>0</v>
      </c>
      <c r="G756" cm="1">
        <f t="array" ref="G756">_xlfn.LET(_xlpm.a,B756:D756,--AND(MMULT({1,1},INDEX(_xlpm.a,MOD(_xlfn.SEQUENCE(,3)+{0;1},3)+1))&gt;_xlpm.a))</f>
        <v>0</v>
      </c>
      <c r="K756">
        <v>800</v>
      </c>
      <c r="L756">
        <v>805</v>
      </c>
      <c r="M756">
        <v>54</v>
      </c>
      <c r="N756" cm="1">
        <f t="array" ref="N756">_xlfn.LET(_xlpm.a,K756:M756,--AND(SUM(_xlpm.a)-_xlpm.a&gt;_xlpm.a))</f>
        <v>1</v>
      </c>
      <c r="O756">
        <f t="shared" si="23"/>
        <v>1</v>
      </c>
    </row>
    <row r="757" spans="1:15">
      <c r="A757" s="1" t="s">
        <v>754</v>
      </c>
      <c r="B757">
        <v>533</v>
      </c>
      <c r="C757">
        <v>829</v>
      </c>
      <c r="D757">
        <v>394</v>
      </c>
      <c r="E757" cm="1">
        <f t="array" ref="E757">_xlfn.LET(_xlpm.a,B757:D757,--AND(SUM(_xlpm.a)-_xlpm.a&gt;_xlpm.a))</f>
        <v>1</v>
      </c>
      <c r="F757">
        <f t="shared" si="22"/>
        <v>1</v>
      </c>
      <c r="G757" cm="1">
        <f t="array" ref="G757">_xlfn.LET(_xlpm.a,B757:D757,--AND(MMULT({1,1},INDEX(_xlpm.a,MOD(_xlfn.SEQUENCE(,3)+{0;1},3)+1))&gt;_xlpm.a))</f>
        <v>1</v>
      </c>
      <c r="K757">
        <v>820</v>
      </c>
      <c r="L757">
        <v>20</v>
      </c>
      <c r="M757">
        <v>820</v>
      </c>
      <c r="N757" cm="1">
        <f t="array" ref="N757">_xlfn.LET(_xlpm.a,K757:M757,--AND(SUM(_xlpm.a)-_xlpm.a&gt;_xlpm.a))</f>
        <v>1</v>
      </c>
      <c r="O757">
        <f t="shared" si="23"/>
        <v>1</v>
      </c>
    </row>
    <row r="758" spans="1:15">
      <c r="A758" s="1" t="s">
        <v>755</v>
      </c>
      <c r="B758">
        <v>654</v>
      </c>
      <c r="C758">
        <v>917</v>
      </c>
      <c r="D758">
        <v>322</v>
      </c>
      <c r="E758" cm="1">
        <f t="array" ref="E758">_xlfn.LET(_xlpm.a,B758:D758,--AND(SUM(_xlpm.a)-_xlpm.a&gt;_xlpm.a))</f>
        <v>1</v>
      </c>
      <c r="F758">
        <f t="shared" si="22"/>
        <v>1</v>
      </c>
      <c r="G758" cm="1">
        <f t="array" ref="G758">_xlfn.LET(_xlpm.a,B758:D758,--AND(MMULT({1,1},INDEX(_xlpm.a,MOD(_xlfn.SEQUENCE(,3)+{0;1},3)+1))&gt;_xlpm.a))</f>
        <v>1</v>
      </c>
      <c r="K758">
        <v>27</v>
      </c>
      <c r="L758">
        <v>569</v>
      </c>
      <c r="M758">
        <v>559</v>
      </c>
      <c r="N758" cm="1">
        <f t="array" ref="N758">_xlfn.LET(_xlpm.a,K758:M758,--AND(SUM(_xlpm.a)-_xlpm.a&gt;_xlpm.a))</f>
        <v>1</v>
      </c>
      <c r="O758">
        <f t="shared" si="23"/>
        <v>1</v>
      </c>
    </row>
    <row r="759" spans="1:15">
      <c r="A759" s="1" t="s">
        <v>756</v>
      </c>
      <c r="B759">
        <v>79</v>
      </c>
      <c r="C759">
        <v>802</v>
      </c>
      <c r="D759">
        <v>748</v>
      </c>
      <c r="E759" cm="1">
        <f t="array" ref="E759">_xlfn.LET(_xlpm.a,B759:D759,--AND(SUM(_xlpm.a)-_xlpm.a&gt;_xlpm.a))</f>
        <v>1</v>
      </c>
      <c r="F759">
        <f t="shared" si="22"/>
        <v>1</v>
      </c>
      <c r="G759" cm="1">
        <f t="array" ref="G759">_xlfn.LET(_xlpm.a,B759:D759,--AND(MMULT({1,1},INDEX(_xlpm.a,MOD(_xlfn.SEQUENCE(,3)+{0;1},3)+1))&gt;_xlpm.a))</f>
        <v>1</v>
      </c>
      <c r="K759">
        <v>360</v>
      </c>
      <c r="L759">
        <v>356</v>
      </c>
      <c r="M759">
        <v>627</v>
      </c>
      <c r="N759" cm="1">
        <f t="array" ref="N759">_xlfn.LET(_xlpm.a,K759:M759,--AND(SUM(_xlpm.a)-_xlpm.a&gt;_xlpm.a))</f>
        <v>1</v>
      </c>
      <c r="O759">
        <f t="shared" si="23"/>
        <v>1</v>
      </c>
    </row>
    <row r="760" spans="1:15">
      <c r="A760" s="1" t="s">
        <v>757</v>
      </c>
      <c r="B760">
        <v>79</v>
      </c>
      <c r="C760">
        <v>226</v>
      </c>
      <c r="D760">
        <v>476</v>
      </c>
      <c r="E760" cm="1">
        <f t="array" ref="E760">_xlfn.LET(_xlpm.a,B760:D760,--AND(SUM(_xlpm.a)-_xlpm.a&gt;_xlpm.a))</f>
        <v>0</v>
      </c>
      <c r="F760">
        <f t="shared" si="22"/>
        <v>0</v>
      </c>
      <c r="G760" cm="1">
        <f t="array" ref="G760">_xlfn.LET(_xlpm.a,B760:D760,--AND(MMULT({1,1},INDEX(_xlpm.a,MOD(_xlfn.SEQUENCE(,3)+{0;1},3)+1))&gt;_xlpm.a))</f>
        <v>0</v>
      </c>
      <c r="K760">
        <v>932</v>
      </c>
      <c r="L760">
        <v>865</v>
      </c>
      <c r="M760">
        <v>316</v>
      </c>
      <c r="N760" cm="1">
        <f t="array" ref="N760">_xlfn.LET(_xlpm.a,K760:M760,--AND(SUM(_xlpm.a)-_xlpm.a&gt;_xlpm.a))</f>
        <v>1</v>
      </c>
      <c r="O760">
        <f t="shared" si="23"/>
        <v>1</v>
      </c>
    </row>
    <row r="761" spans="1:15">
      <c r="A761" s="1" t="s">
        <v>758</v>
      </c>
      <c r="B761">
        <v>63</v>
      </c>
      <c r="C761">
        <v>681</v>
      </c>
      <c r="D761">
        <v>810</v>
      </c>
      <c r="E761" cm="1">
        <f t="array" ref="E761">_xlfn.LET(_xlpm.a,B761:D761,--AND(SUM(_xlpm.a)-_xlpm.a&gt;_xlpm.a))</f>
        <v>0</v>
      </c>
      <c r="F761">
        <f t="shared" si="22"/>
        <v>0</v>
      </c>
      <c r="G761" cm="1">
        <f t="array" ref="G761">_xlfn.LET(_xlpm.a,B761:D761,--AND(MMULT({1,1},INDEX(_xlpm.a,MOD(_xlfn.SEQUENCE(,3)+{0;1},3)+1))&gt;_xlpm.a))</f>
        <v>0</v>
      </c>
      <c r="K761">
        <v>756</v>
      </c>
      <c r="L761">
        <v>783</v>
      </c>
      <c r="M761">
        <v>27</v>
      </c>
      <c r="N761" cm="1">
        <f t="array" ref="N761">_xlfn.LET(_xlpm.a,K761:M761,--AND(SUM(_xlpm.a)-_xlpm.a&gt;_xlpm.a))</f>
        <v>0</v>
      </c>
      <c r="O761">
        <f t="shared" si="23"/>
        <v>0</v>
      </c>
    </row>
    <row r="762" spans="1:15">
      <c r="A762" s="1" t="s">
        <v>759</v>
      </c>
      <c r="B762">
        <v>699</v>
      </c>
      <c r="C762">
        <v>249</v>
      </c>
      <c r="D762">
        <v>37</v>
      </c>
      <c r="E762" cm="1">
        <f t="array" ref="E762">_xlfn.LET(_xlpm.a,B762:D762,--AND(SUM(_xlpm.a)-_xlpm.a&gt;_xlpm.a))</f>
        <v>0</v>
      </c>
      <c r="F762">
        <f t="shared" si="22"/>
        <v>0</v>
      </c>
      <c r="G762" cm="1">
        <f t="array" ref="G762">_xlfn.LET(_xlpm.a,B762:D762,--AND(MMULT({1,1},INDEX(_xlpm.a,MOD(_xlfn.SEQUENCE(,3)+{0;1},3)+1))&gt;_xlpm.a))</f>
        <v>0</v>
      </c>
      <c r="K762">
        <v>419</v>
      </c>
      <c r="L762">
        <v>364</v>
      </c>
      <c r="M762">
        <v>271</v>
      </c>
      <c r="N762" cm="1">
        <f t="array" ref="N762">_xlfn.LET(_xlpm.a,K762:M762,--AND(SUM(_xlpm.a)-_xlpm.a&gt;_xlpm.a))</f>
        <v>1</v>
      </c>
      <c r="O762">
        <f t="shared" si="23"/>
        <v>1</v>
      </c>
    </row>
    <row r="763" spans="1:15">
      <c r="A763" s="1" t="s">
        <v>760</v>
      </c>
      <c r="B763">
        <v>970</v>
      </c>
      <c r="C763">
        <v>116</v>
      </c>
      <c r="D763">
        <v>99</v>
      </c>
      <c r="E763" cm="1">
        <f t="array" ref="E763">_xlfn.LET(_xlpm.a,B763:D763,--AND(SUM(_xlpm.a)-_xlpm.a&gt;_xlpm.a))</f>
        <v>0</v>
      </c>
      <c r="F763">
        <f t="shared" si="22"/>
        <v>0</v>
      </c>
      <c r="G763" cm="1">
        <f t="array" ref="G763">_xlfn.LET(_xlpm.a,B763:D763,--AND(MMULT({1,1},INDEX(_xlpm.a,MOD(_xlfn.SEQUENCE(,3)+{0;1},3)+1))&gt;_xlpm.a))</f>
        <v>0</v>
      </c>
      <c r="K763">
        <v>222</v>
      </c>
      <c r="L763">
        <v>609</v>
      </c>
      <c r="M763">
        <v>429</v>
      </c>
      <c r="N763" cm="1">
        <f t="array" ref="N763">_xlfn.LET(_xlpm.a,K763:M763,--AND(SUM(_xlpm.a)-_xlpm.a&gt;_xlpm.a))</f>
        <v>1</v>
      </c>
      <c r="O763">
        <f t="shared" si="23"/>
        <v>1</v>
      </c>
    </row>
    <row r="764" spans="1:15">
      <c r="A764" s="1" t="s">
        <v>761</v>
      </c>
      <c r="B764">
        <v>332</v>
      </c>
      <c r="C764">
        <v>355</v>
      </c>
      <c r="D764">
        <v>71</v>
      </c>
      <c r="E764" cm="1">
        <f t="array" ref="E764">_xlfn.LET(_xlpm.a,B764:D764,--AND(SUM(_xlpm.a)-_xlpm.a&gt;_xlpm.a))</f>
        <v>1</v>
      </c>
      <c r="F764">
        <f t="shared" si="22"/>
        <v>1</v>
      </c>
      <c r="G764" cm="1">
        <f t="array" ref="G764">_xlfn.LET(_xlpm.a,B764:D764,--AND(MMULT({1,1},INDEX(_xlpm.a,MOD(_xlfn.SEQUENCE(,3)+{0;1},3)+1))&gt;_xlpm.a))</f>
        <v>1</v>
      </c>
      <c r="K764">
        <v>544</v>
      </c>
      <c r="L764">
        <v>139</v>
      </c>
      <c r="M764">
        <v>626</v>
      </c>
      <c r="N764" cm="1">
        <f t="array" ref="N764">_xlfn.LET(_xlpm.a,K764:M764,--AND(SUM(_xlpm.a)-_xlpm.a&gt;_xlpm.a))</f>
        <v>1</v>
      </c>
      <c r="O764">
        <f t="shared" si="23"/>
        <v>1</v>
      </c>
    </row>
    <row r="765" spans="1:15">
      <c r="A765" s="1" t="s">
        <v>762</v>
      </c>
      <c r="B765">
        <v>821</v>
      </c>
      <c r="C765">
        <v>366</v>
      </c>
      <c r="D765">
        <v>189</v>
      </c>
      <c r="E765" cm="1">
        <f t="array" ref="E765">_xlfn.LET(_xlpm.a,B765:D765,--AND(SUM(_xlpm.a)-_xlpm.a&gt;_xlpm.a))</f>
        <v>0</v>
      </c>
      <c r="F765">
        <f t="shared" si="22"/>
        <v>0</v>
      </c>
      <c r="G765" cm="1">
        <f t="array" ref="G765">_xlfn.LET(_xlpm.a,B765:D765,--AND(MMULT({1,1},INDEX(_xlpm.a,MOD(_xlfn.SEQUENCE(,3)+{0;1},3)+1))&gt;_xlpm.a))</f>
        <v>0</v>
      </c>
      <c r="K765">
        <v>338</v>
      </c>
      <c r="L765">
        <v>739</v>
      </c>
      <c r="M765">
        <v>472</v>
      </c>
      <c r="N765" cm="1">
        <f t="array" ref="N765">_xlfn.LET(_xlpm.a,K765:M765,--AND(SUM(_xlpm.a)-_xlpm.a&gt;_xlpm.a))</f>
        <v>1</v>
      </c>
      <c r="O765">
        <f t="shared" si="23"/>
        <v>1</v>
      </c>
    </row>
    <row r="766" spans="1:15">
      <c r="A766" s="1" t="s">
        <v>763</v>
      </c>
      <c r="B766">
        <v>653</v>
      </c>
      <c r="C766">
        <v>531</v>
      </c>
      <c r="D766">
        <v>751</v>
      </c>
      <c r="E766" cm="1">
        <f t="array" ref="E766">_xlfn.LET(_xlpm.a,B766:D766,--AND(SUM(_xlpm.a)-_xlpm.a&gt;_xlpm.a))</f>
        <v>1</v>
      </c>
      <c r="F766">
        <f t="shared" si="22"/>
        <v>1</v>
      </c>
      <c r="G766" cm="1">
        <f t="array" ref="G766">_xlfn.LET(_xlpm.a,B766:D766,--AND(MMULT({1,1},INDEX(_xlpm.a,MOD(_xlfn.SEQUENCE(,3)+{0;1},3)+1))&gt;_xlpm.a))</f>
        <v>1</v>
      </c>
      <c r="K766">
        <v>190</v>
      </c>
      <c r="L766">
        <v>202</v>
      </c>
      <c r="M766">
        <v>42</v>
      </c>
      <c r="N766" cm="1">
        <f t="array" ref="N766">_xlfn.LET(_xlpm.a,K766:M766,--AND(SUM(_xlpm.a)-_xlpm.a&gt;_xlpm.a))</f>
        <v>1</v>
      </c>
      <c r="O766">
        <f t="shared" si="23"/>
        <v>1</v>
      </c>
    </row>
    <row r="767" spans="1:15">
      <c r="A767" s="1" t="s">
        <v>764</v>
      </c>
      <c r="B767">
        <v>577</v>
      </c>
      <c r="C767">
        <v>791</v>
      </c>
      <c r="D767">
        <v>917</v>
      </c>
      <c r="E767" cm="1">
        <f t="array" ref="E767">_xlfn.LET(_xlpm.a,B767:D767,--AND(SUM(_xlpm.a)-_xlpm.a&gt;_xlpm.a))</f>
        <v>1</v>
      </c>
      <c r="F767">
        <f t="shared" si="22"/>
        <v>1</v>
      </c>
      <c r="G767" cm="1">
        <f t="array" ref="G767">_xlfn.LET(_xlpm.a,B767:D767,--AND(MMULT({1,1},INDEX(_xlpm.a,MOD(_xlfn.SEQUENCE(,3)+{0;1},3)+1))&gt;_xlpm.a))</f>
        <v>1</v>
      </c>
      <c r="K767">
        <v>801</v>
      </c>
      <c r="L767">
        <v>275</v>
      </c>
      <c r="M767">
        <v>927</v>
      </c>
      <c r="N767" cm="1">
        <f t="array" ref="N767">_xlfn.LET(_xlpm.a,K767:M767,--AND(SUM(_xlpm.a)-_xlpm.a&gt;_xlpm.a))</f>
        <v>1</v>
      </c>
      <c r="O767">
        <f t="shared" si="23"/>
        <v>1</v>
      </c>
    </row>
    <row r="768" spans="1:15">
      <c r="A768" s="1" t="s">
        <v>765</v>
      </c>
      <c r="B768">
        <v>841</v>
      </c>
      <c r="C768">
        <v>104</v>
      </c>
      <c r="D768">
        <v>877</v>
      </c>
      <c r="E768" cm="1">
        <f t="array" ref="E768">_xlfn.LET(_xlpm.a,B768:D768,--AND(SUM(_xlpm.a)-_xlpm.a&gt;_xlpm.a))</f>
        <v>1</v>
      </c>
      <c r="F768">
        <f t="shared" si="22"/>
        <v>1</v>
      </c>
      <c r="G768" cm="1">
        <f t="array" ref="G768">_xlfn.LET(_xlpm.a,B768:D768,--AND(MMULT({1,1},INDEX(_xlpm.a,MOD(_xlfn.SEQUENCE(,3)+{0;1},3)+1))&gt;_xlpm.a))</f>
        <v>1</v>
      </c>
      <c r="K768">
        <v>794</v>
      </c>
      <c r="L768">
        <v>529</v>
      </c>
      <c r="M768">
        <v>744</v>
      </c>
      <c r="N768" cm="1">
        <f t="array" ref="N768">_xlfn.LET(_xlpm.a,K768:M768,--AND(SUM(_xlpm.a)-_xlpm.a&gt;_xlpm.a))</f>
        <v>1</v>
      </c>
      <c r="O768">
        <f t="shared" si="23"/>
        <v>1</v>
      </c>
    </row>
    <row r="769" spans="1:15">
      <c r="A769" s="1" t="s">
        <v>766</v>
      </c>
      <c r="B769">
        <v>717</v>
      </c>
      <c r="C769">
        <v>993</v>
      </c>
      <c r="D769">
        <v>919</v>
      </c>
      <c r="E769" cm="1">
        <f t="array" ref="E769">_xlfn.LET(_xlpm.a,B769:D769,--AND(SUM(_xlpm.a)-_xlpm.a&gt;_xlpm.a))</f>
        <v>1</v>
      </c>
      <c r="F769">
        <f t="shared" si="22"/>
        <v>1</v>
      </c>
      <c r="G769" cm="1">
        <f t="array" ref="G769">_xlfn.LET(_xlpm.a,B769:D769,--AND(MMULT({1,1},INDEX(_xlpm.a,MOD(_xlfn.SEQUENCE(,3)+{0;1},3)+1))&gt;_xlpm.a))</f>
        <v>1</v>
      </c>
      <c r="K769">
        <v>530</v>
      </c>
      <c r="L769">
        <v>461</v>
      </c>
      <c r="M769">
        <v>946</v>
      </c>
      <c r="N769" cm="1">
        <f t="array" ref="N769">_xlfn.LET(_xlpm.a,K769:M769,--AND(SUM(_xlpm.a)-_xlpm.a&gt;_xlpm.a))</f>
        <v>1</v>
      </c>
      <c r="O769">
        <f t="shared" si="23"/>
        <v>1</v>
      </c>
    </row>
    <row r="770" spans="1:15">
      <c r="A770" s="1" t="s">
        <v>767</v>
      </c>
      <c r="B770">
        <v>342</v>
      </c>
      <c r="C770">
        <v>969</v>
      </c>
      <c r="D770">
        <v>58</v>
      </c>
      <c r="E770" cm="1">
        <f t="array" ref="E770">_xlfn.LET(_xlpm.a,B770:D770,--AND(SUM(_xlpm.a)-_xlpm.a&gt;_xlpm.a))</f>
        <v>0</v>
      </c>
      <c r="F770">
        <f t="shared" si="22"/>
        <v>0</v>
      </c>
      <c r="G770" cm="1">
        <f t="array" ref="G770">_xlfn.LET(_xlpm.a,B770:D770,--AND(MMULT({1,1},INDEX(_xlpm.a,MOD(_xlfn.SEQUENCE(,3)+{0;1},3)+1))&gt;_xlpm.a))</f>
        <v>0</v>
      </c>
      <c r="K770">
        <v>113</v>
      </c>
      <c r="L770">
        <v>652</v>
      </c>
      <c r="M770">
        <v>754</v>
      </c>
      <c r="N770" cm="1">
        <f t="array" ref="N770">_xlfn.LET(_xlpm.a,K770:M770,--AND(SUM(_xlpm.a)-_xlpm.a&gt;_xlpm.a))</f>
        <v>1</v>
      </c>
      <c r="O770">
        <f t="shared" si="23"/>
        <v>1</v>
      </c>
    </row>
    <row r="771" spans="1:15">
      <c r="A771" s="1" t="s">
        <v>768</v>
      </c>
      <c r="B771">
        <v>469</v>
      </c>
      <c r="C771">
        <v>458</v>
      </c>
      <c r="D771">
        <v>501</v>
      </c>
      <c r="E771" cm="1">
        <f t="array" ref="E771">_xlfn.LET(_xlpm.a,B771:D771,--AND(SUM(_xlpm.a)-_xlpm.a&gt;_xlpm.a))</f>
        <v>1</v>
      </c>
      <c r="F771">
        <f t="shared" si="22"/>
        <v>1</v>
      </c>
      <c r="G771" cm="1">
        <f t="array" ref="G771">_xlfn.LET(_xlpm.a,B771:D771,--AND(MMULT({1,1},INDEX(_xlpm.a,MOD(_xlfn.SEQUENCE(,3)+{0;1},3)+1))&gt;_xlpm.a))</f>
        <v>1</v>
      </c>
      <c r="K771">
        <v>56</v>
      </c>
      <c r="L771">
        <v>131</v>
      </c>
      <c r="M771">
        <v>127</v>
      </c>
      <c r="N771" cm="1">
        <f t="array" ref="N771">_xlfn.LET(_xlpm.a,K771:M771,--AND(SUM(_xlpm.a)-_xlpm.a&gt;_xlpm.a))</f>
        <v>1</v>
      </c>
      <c r="O771">
        <f t="shared" si="23"/>
        <v>1</v>
      </c>
    </row>
    <row r="772" spans="1:15">
      <c r="A772" s="1" t="s">
        <v>769</v>
      </c>
      <c r="B772">
        <v>190</v>
      </c>
      <c r="C772">
        <v>446</v>
      </c>
      <c r="D772">
        <v>208</v>
      </c>
      <c r="E772" cm="1">
        <f t="array" ref="E772">_xlfn.LET(_xlpm.a,B772:D772,--AND(SUM(_xlpm.a)-_xlpm.a&gt;_xlpm.a))</f>
        <v>0</v>
      </c>
      <c r="F772">
        <f t="shared" ref="F772:F835" si="24">--_xlfn.LET(_xlpm.a,B772:D772,_xlpm.m,MAX(_xlpm.a),SUM(_xlpm.a)-_xlpm.m&gt;_xlpm.m)</f>
        <v>0</v>
      </c>
      <c r="G772" cm="1">
        <f t="array" ref="G772">_xlfn.LET(_xlpm.a,B772:D772,--AND(MMULT({1,1},INDEX(_xlpm.a,MOD(_xlfn.SEQUENCE(,3)+{0;1},3)+1))&gt;_xlpm.a))</f>
        <v>0</v>
      </c>
      <c r="K772">
        <v>404</v>
      </c>
      <c r="L772">
        <v>25</v>
      </c>
      <c r="M772">
        <v>406</v>
      </c>
      <c r="N772" cm="1">
        <f t="array" ref="N772">_xlfn.LET(_xlpm.a,K772:M772,--AND(SUM(_xlpm.a)-_xlpm.a&gt;_xlpm.a))</f>
        <v>1</v>
      </c>
      <c r="O772">
        <f t="shared" ref="O772:O835" si="25">--_xlfn.LET(_xlpm.a,K772:M772,_xlpm.m,MAX(_xlpm.a),SUM(_xlpm.a)-_xlpm.m&gt;_xlpm.m)</f>
        <v>1</v>
      </c>
    </row>
    <row r="773" spans="1:15">
      <c r="A773" s="1" t="s">
        <v>770</v>
      </c>
      <c r="B773">
        <v>511</v>
      </c>
      <c r="C773">
        <v>151</v>
      </c>
      <c r="D773">
        <v>600</v>
      </c>
      <c r="E773" cm="1">
        <f t="array" ref="E773">_xlfn.LET(_xlpm.a,B773:D773,--AND(SUM(_xlpm.a)-_xlpm.a&gt;_xlpm.a))</f>
        <v>1</v>
      </c>
      <c r="F773">
        <f t="shared" si="24"/>
        <v>1</v>
      </c>
      <c r="G773" cm="1">
        <f t="array" ref="G773">_xlfn.LET(_xlpm.a,B773:D773,--AND(MMULT({1,1},INDEX(_xlpm.a,MOD(_xlfn.SEQUENCE(,3)+{0;1},3)+1))&gt;_xlpm.a))</f>
        <v>1</v>
      </c>
      <c r="K773">
        <v>528</v>
      </c>
      <c r="L773">
        <v>531</v>
      </c>
      <c r="M773">
        <v>433</v>
      </c>
      <c r="N773" cm="1">
        <f t="array" ref="N773">_xlfn.LET(_xlpm.a,K773:M773,--AND(SUM(_xlpm.a)-_xlpm.a&gt;_xlpm.a))</f>
        <v>1</v>
      </c>
      <c r="O773">
        <f t="shared" si="25"/>
        <v>1</v>
      </c>
    </row>
    <row r="774" spans="1:15">
      <c r="A774" s="1" t="s">
        <v>771</v>
      </c>
      <c r="B774">
        <v>635</v>
      </c>
      <c r="C774">
        <v>875</v>
      </c>
      <c r="D774">
        <v>369</v>
      </c>
      <c r="E774" cm="1">
        <f t="array" ref="E774">_xlfn.LET(_xlpm.a,B774:D774,--AND(SUM(_xlpm.a)-_xlpm.a&gt;_xlpm.a))</f>
        <v>1</v>
      </c>
      <c r="F774">
        <f t="shared" si="24"/>
        <v>1</v>
      </c>
      <c r="G774" cm="1">
        <f t="array" ref="G774">_xlfn.LET(_xlpm.a,B774:D774,--AND(MMULT({1,1},INDEX(_xlpm.a,MOD(_xlfn.SEQUENCE(,3)+{0;1},3)+1))&gt;_xlpm.a))</f>
        <v>1</v>
      </c>
      <c r="K774">
        <v>811</v>
      </c>
      <c r="L774">
        <v>642</v>
      </c>
      <c r="M774">
        <v>903</v>
      </c>
      <c r="N774" cm="1">
        <f t="array" ref="N774">_xlfn.LET(_xlpm.a,K774:M774,--AND(SUM(_xlpm.a)-_xlpm.a&gt;_xlpm.a))</f>
        <v>1</v>
      </c>
      <c r="O774">
        <f t="shared" si="25"/>
        <v>1</v>
      </c>
    </row>
    <row r="775" spans="1:15">
      <c r="A775" s="1" t="s">
        <v>772</v>
      </c>
      <c r="B775">
        <v>443</v>
      </c>
      <c r="C775">
        <v>580</v>
      </c>
      <c r="D775">
        <v>620</v>
      </c>
      <c r="E775" cm="1">
        <f t="array" ref="E775">_xlfn.LET(_xlpm.a,B775:D775,--AND(SUM(_xlpm.a)-_xlpm.a&gt;_xlpm.a))</f>
        <v>1</v>
      </c>
      <c r="F775">
        <f t="shared" si="24"/>
        <v>1</v>
      </c>
      <c r="G775" cm="1">
        <f t="array" ref="G775">_xlfn.LET(_xlpm.a,B775:D775,--AND(MMULT({1,1},INDEX(_xlpm.a,MOD(_xlfn.SEQUENCE(,3)+{0;1},3)+1))&gt;_xlpm.a))</f>
        <v>1</v>
      </c>
      <c r="K775">
        <v>205</v>
      </c>
      <c r="L775">
        <v>286</v>
      </c>
      <c r="M775">
        <v>428</v>
      </c>
      <c r="N775" cm="1">
        <f t="array" ref="N775">_xlfn.LET(_xlpm.a,K775:M775,--AND(SUM(_xlpm.a)-_xlpm.a&gt;_xlpm.a))</f>
        <v>1</v>
      </c>
      <c r="O775">
        <f t="shared" si="25"/>
        <v>1</v>
      </c>
    </row>
    <row r="776" spans="1:15">
      <c r="A776" s="1" t="s">
        <v>773</v>
      </c>
      <c r="B776">
        <v>235</v>
      </c>
      <c r="C776">
        <v>761</v>
      </c>
      <c r="D776">
        <v>902</v>
      </c>
      <c r="E776" cm="1">
        <f t="array" ref="E776">_xlfn.LET(_xlpm.a,B776:D776,--AND(SUM(_xlpm.a)-_xlpm.a&gt;_xlpm.a))</f>
        <v>1</v>
      </c>
      <c r="F776">
        <f t="shared" si="24"/>
        <v>1</v>
      </c>
      <c r="G776" cm="1">
        <f t="array" ref="G776">_xlfn.LET(_xlpm.a,B776:D776,--AND(MMULT({1,1},INDEX(_xlpm.a,MOD(_xlfn.SEQUENCE(,3)+{0;1},3)+1))&gt;_xlpm.a))</f>
        <v>1</v>
      </c>
      <c r="K776">
        <v>364</v>
      </c>
      <c r="L776">
        <v>169</v>
      </c>
      <c r="M776">
        <v>491</v>
      </c>
      <c r="N776" cm="1">
        <f t="array" ref="N776">_xlfn.LET(_xlpm.a,K776:M776,--AND(SUM(_xlpm.a)-_xlpm.a&gt;_xlpm.a))</f>
        <v>1</v>
      </c>
      <c r="O776">
        <f t="shared" si="25"/>
        <v>1</v>
      </c>
    </row>
    <row r="777" spans="1:15">
      <c r="A777" s="1" t="s">
        <v>774</v>
      </c>
      <c r="B777">
        <v>170</v>
      </c>
      <c r="C777">
        <v>707</v>
      </c>
      <c r="D777">
        <v>130</v>
      </c>
      <c r="E777" cm="1">
        <f t="array" ref="E777">_xlfn.LET(_xlpm.a,B777:D777,--AND(SUM(_xlpm.a)-_xlpm.a&gt;_xlpm.a))</f>
        <v>0</v>
      </c>
      <c r="F777">
        <f t="shared" si="24"/>
        <v>0</v>
      </c>
      <c r="G777" cm="1">
        <f t="array" ref="G777">_xlfn.LET(_xlpm.a,B777:D777,--AND(MMULT({1,1},INDEX(_xlpm.a,MOD(_xlfn.SEQUENCE(,3)+{0;1},3)+1))&gt;_xlpm.a))</f>
        <v>0</v>
      </c>
      <c r="K777">
        <v>939</v>
      </c>
      <c r="L777">
        <v>879</v>
      </c>
      <c r="M777">
        <v>605</v>
      </c>
      <c r="N777" cm="1">
        <f t="array" ref="N777">_xlfn.LET(_xlpm.a,K777:M777,--AND(SUM(_xlpm.a)-_xlpm.a&gt;_xlpm.a))</f>
        <v>1</v>
      </c>
      <c r="O777">
        <f t="shared" si="25"/>
        <v>1</v>
      </c>
    </row>
    <row r="778" spans="1:15">
      <c r="A778" s="1" t="s">
        <v>775</v>
      </c>
      <c r="B778">
        <v>404</v>
      </c>
      <c r="C778">
        <v>586</v>
      </c>
      <c r="D778">
        <v>241</v>
      </c>
      <c r="E778" cm="1">
        <f t="array" ref="E778">_xlfn.LET(_xlpm.a,B778:D778,--AND(SUM(_xlpm.a)-_xlpm.a&gt;_xlpm.a))</f>
        <v>1</v>
      </c>
      <c r="F778">
        <f t="shared" si="24"/>
        <v>1</v>
      </c>
      <c r="G778" cm="1">
        <f t="array" ref="G778">_xlfn.LET(_xlpm.a,B778:D778,--AND(MMULT({1,1},INDEX(_xlpm.a,MOD(_xlfn.SEQUENCE(,3)+{0;1},3)+1))&gt;_xlpm.a))</f>
        <v>1</v>
      </c>
      <c r="K778">
        <v>868</v>
      </c>
      <c r="L778">
        <v>860</v>
      </c>
      <c r="M778">
        <v>643</v>
      </c>
      <c r="N778" cm="1">
        <f t="array" ref="N778">_xlfn.LET(_xlpm.a,K778:M778,--AND(SUM(_xlpm.a)-_xlpm.a&gt;_xlpm.a))</f>
        <v>1</v>
      </c>
      <c r="O778">
        <f t="shared" si="25"/>
        <v>1</v>
      </c>
    </row>
    <row r="779" spans="1:15">
      <c r="A779" s="1" t="s">
        <v>776</v>
      </c>
      <c r="B779">
        <v>270</v>
      </c>
      <c r="C779">
        <v>920</v>
      </c>
      <c r="D779">
        <v>319</v>
      </c>
      <c r="E779" cm="1">
        <f t="array" ref="E779">_xlfn.LET(_xlpm.a,B779:D779,--AND(SUM(_xlpm.a)-_xlpm.a&gt;_xlpm.a))</f>
        <v>0</v>
      </c>
      <c r="F779">
        <f t="shared" si="24"/>
        <v>0</v>
      </c>
      <c r="G779" cm="1">
        <f t="array" ref="G779">_xlfn.LET(_xlpm.a,B779:D779,--AND(MMULT({1,1},INDEX(_xlpm.a,MOD(_xlfn.SEQUENCE(,3)+{0;1},3)+1))&gt;_xlpm.a))</f>
        <v>0</v>
      </c>
      <c r="K779">
        <v>562</v>
      </c>
      <c r="L779">
        <v>561</v>
      </c>
      <c r="M779">
        <v>928</v>
      </c>
      <c r="N779" cm="1">
        <f t="array" ref="N779">_xlfn.LET(_xlpm.a,K779:M779,--AND(SUM(_xlpm.a)-_xlpm.a&gt;_xlpm.a))</f>
        <v>1</v>
      </c>
      <c r="O779">
        <f t="shared" si="25"/>
        <v>1</v>
      </c>
    </row>
    <row r="780" spans="1:15">
      <c r="A780" s="1" t="s">
        <v>777</v>
      </c>
      <c r="B780">
        <v>280</v>
      </c>
      <c r="C780">
        <v>340</v>
      </c>
      <c r="D780">
        <v>126</v>
      </c>
      <c r="E780" cm="1">
        <f t="array" ref="E780">_xlfn.LET(_xlpm.a,B780:D780,--AND(SUM(_xlpm.a)-_xlpm.a&gt;_xlpm.a))</f>
        <v>1</v>
      </c>
      <c r="F780">
        <f t="shared" si="24"/>
        <v>1</v>
      </c>
      <c r="G780" cm="1">
        <f t="array" ref="G780">_xlfn.LET(_xlpm.a,B780:D780,--AND(MMULT({1,1},INDEX(_xlpm.a,MOD(_xlfn.SEQUENCE(,3)+{0;1},3)+1))&gt;_xlpm.a))</f>
        <v>1</v>
      </c>
      <c r="K780">
        <v>611</v>
      </c>
      <c r="L780">
        <v>373</v>
      </c>
      <c r="M780">
        <v>374</v>
      </c>
      <c r="N780" cm="1">
        <f t="array" ref="N780">_xlfn.LET(_xlpm.a,K780:M780,--AND(SUM(_xlpm.a)-_xlpm.a&gt;_xlpm.a))</f>
        <v>1</v>
      </c>
      <c r="O780">
        <f t="shared" si="25"/>
        <v>1</v>
      </c>
    </row>
    <row r="781" spans="1:15">
      <c r="A781" s="1" t="s">
        <v>778</v>
      </c>
      <c r="B781">
        <v>226</v>
      </c>
      <c r="C781">
        <v>357</v>
      </c>
      <c r="D781">
        <v>857</v>
      </c>
      <c r="E781" cm="1">
        <f t="array" ref="E781">_xlfn.LET(_xlpm.a,B781:D781,--AND(SUM(_xlpm.a)-_xlpm.a&gt;_xlpm.a))</f>
        <v>0</v>
      </c>
      <c r="F781">
        <f t="shared" si="24"/>
        <v>0</v>
      </c>
      <c r="G781" cm="1">
        <f t="array" ref="G781">_xlfn.LET(_xlpm.a,B781:D781,--AND(MMULT({1,1},INDEX(_xlpm.a,MOD(_xlfn.SEQUENCE(,3)+{0;1},3)+1))&gt;_xlpm.a))</f>
        <v>0</v>
      </c>
      <c r="K781">
        <v>582</v>
      </c>
      <c r="L781">
        <v>422</v>
      </c>
      <c r="M781">
        <v>458</v>
      </c>
      <c r="N781" cm="1">
        <f t="array" ref="N781">_xlfn.LET(_xlpm.a,K781:M781,--AND(SUM(_xlpm.a)-_xlpm.a&gt;_xlpm.a))</f>
        <v>1</v>
      </c>
      <c r="O781">
        <f t="shared" si="25"/>
        <v>1</v>
      </c>
    </row>
    <row r="782" spans="1:15">
      <c r="A782" s="1" t="s">
        <v>779</v>
      </c>
      <c r="B782">
        <v>432</v>
      </c>
      <c r="C782">
        <v>401</v>
      </c>
      <c r="D782">
        <v>816</v>
      </c>
      <c r="E782" cm="1">
        <f t="array" ref="E782">_xlfn.LET(_xlpm.a,B782:D782,--AND(SUM(_xlpm.a)-_xlpm.a&gt;_xlpm.a))</f>
        <v>1</v>
      </c>
      <c r="F782">
        <f t="shared" si="24"/>
        <v>1</v>
      </c>
      <c r="G782" cm="1">
        <f t="array" ref="G782">_xlfn.LET(_xlpm.a,B782:D782,--AND(MMULT({1,1},INDEX(_xlpm.a,MOD(_xlfn.SEQUENCE(,3)+{0;1},3)+1))&gt;_xlpm.a))</f>
        <v>1</v>
      </c>
      <c r="K782">
        <v>462</v>
      </c>
      <c r="L782">
        <v>603</v>
      </c>
      <c r="M782">
        <v>490</v>
      </c>
      <c r="N782" cm="1">
        <f t="array" ref="N782">_xlfn.LET(_xlpm.a,K782:M782,--AND(SUM(_xlpm.a)-_xlpm.a&gt;_xlpm.a))</f>
        <v>1</v>
      </c>
      <c r="O782">
        <f t="shared" si="25"/>
        <v>1</v>
      </c>
    </row>
    <row r="783" spans="1:15">
      <c r="A783" s="1" t="s">
        <v>780</v>
      </c>
      <c r="B783">
        <v>122</v>
      </c>
      <c r="C783">
        <v>962</v>
      </c>
      <c r="D783">
        <v>518</v>
      </c>
      <c r="E783" cm="1">
        <f t="array" ref="E783">_xlfn.LET(_xlpm.a,B783:D783,--AND(SUM(_xlpm.a)-_xlpm.a&gt;_xlpm.a))</f>
        <v>0</v>
      </c>
      <c r="F783">
        <f t="shared" si="24"/>
        <v>0</v>
      </c>
      <c r="G783" cm="1">
        <f t="array" ref="G783">_xlfn.LET(_xlpm.a,B783:D783,--AND(MMULT({1,1},INDEX(_xlpm.a,MOD(_xlfn.SEQUENCE(,3)+{0;1},3)+1))&gt;_xlpm.a))</f>
        <v>0</v>
      </c>
      <c r="K783">
        <v>26</v>
      </c>
      <c r="L783">
        <v>84</v>
      </c>
      <c r="M783">
        <v>78</v>
      </c>
      <c r="N783" cm="1">
        <f t="array" ref="N783">_xlfn.LET(_xlpm.a,K783:M783,--AND(SUM(_xlpm.a)-_xlpm.a&gt;_xlpm.a))</f>
        <v>1</v>
      </c>
      <c r="O783">
        <f t="shared" si="25"/>
        <v>1</v>
      </c>
    </row>
    <row r="784" spans="1:15">
      <c r="A784" s="1" t="s">
        <v>781</v>
      </c>
      <c r="B784">
        <v>903</v>
      </c>
      <c r="C784">
        <v>139</v>
      </c>
      <c r="D784">
        <v>38</v>
      </c>
      <c r="E784" cm="1">
        <f t="array" ref="E784">_xlfn.LET(_xlpm.a,B784:D784,--AND(SUM(_xlpm.a)-_xlpm.a&gt;_xlpm.a))</f>
        <v>0</v>
      </c>
      <c r="F784">
        <f t="shared" si="24"/>
        <v>0</v>
      </c>
      <c r="G784" cm="1">
        <f t="array" ref="G784">_xlfn.LET(_xlpm.a,B784:D784,--AND(MMULT({1,1},INDEX(_xlpm.a,MOD(_xlfn.SEQUENCE(,3)+{0;1},3)+1))&gt;_xlpm.a))</f>
        <v>0</v>
      </c>
      <c r="K784">
        <v>814</v>
      </c>
      <c r="L784">
        <v>852</v>
      </c>
      <c r="M784">
        <v>39</v>
      </c>
      <c r="N784" cm="1">
        <f t="array" ref="N784">_xlfn.LET(_xlpm.a,K784:M784,--AND(SUM(_xlpm.a)-_xlpm.a&gt;_xlpm.a))</f>
        <v>1</v>
      </c>
      <c r="O784">
        <f t="shared" si="25"/>
        <v>1</v>
      </c>
    </row>
    <row r="785" spans="1:15">
      <c r="A785" s="1" t="s">
        <v>782</v>
      </c>
      <c r="B785">
        <v>886</v>
      </c>
      <c r="C785">
        <v>928</v>
      </c>
      <c r="D785">
        <v>553</v>
      </c>
      <c r="E785" cm="1">
        <f t="array" ref="E785">_xlfn.LET(_xlpm.a,B785:D785,--AND(SUM(_xlpm.a)-_xlpm.a&gt;_xlpm.a))</f>
        <v>1</v>
      </c>
      <c r="F785">
        <f t="shared" si="24"/>
        <v>1</v>
      </c>
      <c r="G785" cm="1">
        <f t="array" ref="G785">_xlfn.LET(_xlpm.a,B785:D785,--AND(MMULT({1,1},INDEX(_xlpm.a,MOD(_xlfn.SEQUENCE(,3)+{0;1},3)+1))&gt;_xlpm.a))</f>
        <v>1</v>
      </c>
      <c r="K785">
        <v>43</v>
      </c>
      <c r="L785">
        <v>174</v>
      </c>
      <c r="M785">
        <v>148</v>
      </c>
      <c r="N785" cm="1">
        <f t="array" ref="N785">_xlfn.LET(_xlpm.a,K785:M785,--AND(SUM(_xlpm.a)-_xlpm.a&gt;_xlpm.a))</f>
        <v>1</v>
      </c>
      <c r="O785">
        <f t="shared" si="25"/>
        <v>1</v>
      </c>
    </row>
    <row r="786" spans="1:15">
      <c r="A786" s="1" t="s">
        <v>783</v>
      </c>
      <c r="B786">
        <v>884</v>
      </c>
      <c r="C786">
        <v>636</v>
      </c>
      <c r="D786">
        <v>522</v>
      </c>
      <c r="E786" cm="1">
        <f t="array" ref="E786">_xlfn.LET(_xlpm.a,B786:D786,--AND(SUM(_xlpm.a)-_xlpm.a&gt;_xlpm.a))</f>
        <v>1</v>
      </c>
      <c r="F786">
        <f t="shared" si="24"/>
        <v>1</v>
      </c>
      <c r="G786" cm="1">
        <f t="array" ref="G786">_xlfn.LET(_xlpm.a,B786:D786,--AND(MMULT({1,1},INDEX(_xlpm.a,MOD(_xlfn.SEQUENCE(,3)+{0;1},3)+1))&gt;_xlpm.a))</f>
        <v>1</v>
      </c>
      <c r="K786">
        <v>305</v>
      </c>
      <c r="L786">
        <v>135</v>
      </c>
      <c r="M786">
        <v>199</v>
      </c>
      <c r="N786" cm="1">
        <f t="array" ref="N786">_xlfn.LET(_xlpm.a,K786:M786,--AND(SUM(_xlpm.a)-_xlpm.a&gt;_xlpm.a))</f>
        <v>1</v>
      </c>
      <c r="O786">
        <f t="shared" si="25"/>
        <v>1</v>
      </c>
    </row>
    <row r="787" spans="1:15">
      <c r="A787" s="1" t="s">
        <v>784</v>
      </c>
      <c r="B787">
        <v>139</v>
      </c>
      <c r="C787">
        <v>696</v>
      </c>
      <c r="D787">
        <v>787</v>
      </c>
      <c r="E787" cm="1">
        <f t="array" ref="E787">_xlfn.LET(_xlpm.a,B787:D787,--AND(SUM(_xlpm.a)-_xlpm.a&gt;_xlpm.a))</f>
        <v>1</v>
      </c>
      <c r="F787">
        <f t="shared" si="24"/>
        <v>1</v>
      </c>
      <c r="G787" cm="1">
        <f t="array" ref="G787">_xlfn.LET(_xlpm.a,B787:D787,--AND(MMULT({1,1},INDEX(_xlpm.a,MOD(_xlfn.SEQUENCE(,3)+{0;1},3)+1))&gt;_xlpm.a))</f>
        <v>1</v>
      </c>
      <c r="K787">
        <v>223</v>
      </c>
      <c r="L787">
        <v>47</v>
      </c>
      <c r="M787">
        <v>217</v>
      </c>
      <c r="N787" cm="1">
        <f t="array" ref="N787">_xlfn.LET(_xlpm.a,K787:M787,--AND(SUM(_xlpm.a)-_xlpm.a&gt;_xlpm.a))</f>
        <v>1</v>
      </c>
      <c r="O787">
        <f t="shared" si="25"/>
        <v>1</v>
      </c>
    </row>
    <row r="788" spans="1:15">
      <c r="A788" s="1" t="s">
        <v>785</v>
      </c>
      <c r="B788">
        <v>936</v>
      </c>
      <c r="C788">
        <v>455</v>
      </c>
      <c r="D788">
        <v>611</v>
      </c>
      <c r="E788" cm="1">
        <f t="array" ref="E788">_xlfn.LET(_xlpm.a,B788:D788,--AND(SUM(_xlpm.a)-_xlpm.a&gt;_xlpm.a))</f>
        <v>1</v>
      </c>
      <c r="F788">
        <f t="shared" si="24"/>
        <v>1</v>
      </c>
      <c r="G788" cm="1">
        <f t="array" ref="G788">_xlfn.LET(_xlpm.a,B788:D788,--AND(MMULT({1,1},INDEX(_xlpm.a,MOD(_xlfn.SEQUENCE(,3)+{0;1},3)+1))&gt;_xlpm.a))</f>
        <v>1</v>
      </c>
      <c r="K788">
        <v>72</v>
      </c>
      <c r="L788">
        <v>736</v>
      </c>
      <c r="M788">
        <v>769</v>
      </c>
      <c r="N788" cm="1">
        <f t="array" ref="N788">_xlfn.LET(_xlpm.a,K788:M788,--AND(SUM(_xlpm.a)-_xlpm.a&gt;_xlpm.a))</f>
        <v>1</v>
      </c>
      <c r="O788">
        <f t="shared" si="25"/>
        <v>1</v>
      </c>
    </row>
    <row r="789" spans="1:15">
      <c r="A789" s="1" t="s">
        <v>786</v>
      </c>
      <c r="B789">
        <v>935</v>
      </c>
      <c r="C789">
        <v>238</v>
      </c>
      <c r="D789">
        <v>617</v>
      </c>
      <c r="E789" cm="1">
        <f t="array" ref="E789">_xlfn.LET(_xlpm.a,B789:D789,--AND(SUM(_xlpm.a)-_xlpm.a&gt;_xlpm.a))</f>
        <v>0</v>
      </c>
      <c r="F789">
        <f t="shared" si="24"/>
        <v>0</v>
      </c>
      <c r="G789" cm="1">
        <f t="array" ref="G789">_xlfn.LET(_xlpm.a,B789:D789,--AND(MMULT({1,1},INDEX(_xlpm.a,MOD(_xlfn.SEQUENCE(,3)+{0;1},3)+1))&gt;_xlpm.a))</f>
        <v>0</v>
      </c>
      <c r="K789">
        <v>642</v>
      </c>
      <c r="L789">
        <v>526</v>
      </c>
      <c r="M789">
        <v>181</v>
      </c>
      <c r="N789" cm="1">
        <f t="array" ref="N789">_xlfn.LET(_xlpm.a,K789:M789,--AND(SUM(_xlpm.a)-_xlpm.a&gt;_xlpm.a))</f>
        <v>1</v>
      </c>
      <c r="O789">
        <f t="shared" si="25"/>
        <v>1</v>
      </c>
    </row>
    <row r="790" spans="1:15">
      <c r="A790" s="1" t="s">
        <v>787</v>
      </c>
      <c r="B790">
        <v>879</v>
      </c>
      <c r="C790">
        <v>265</v>
      </c>
      <c r="D790">
        <v>631</v>
      </c>
      <c r="E790" cm="1">
        <f t="array" ref="E790">_xlfn.LET(_xlpm.a,B790:D790,--AND(SUM(_xlpm.a)-_xlpm.a&gt;_xlpm.a))</f>
        <v>1</v>
      </c>
      <c r="F790">
        <f t="shared" si="24"/>
        <v>1</v>
      </c>
      <c r="G790" cm="1">
        <f t="array" ref="G790">_xlfn.LET(_xlpm.a,B790:D790,--AND(MMULT({1,1},INDEX(_xlpm.a,MOD(_xlfn.SEQUENCE(,3)+{0;1},3)+1))&gt;_xlpm.a))</f>
        <v>1</v>
      </c>
      <c r="K790">
        <v>638</v>
      </c>
      <c r="L790">
        <v>801</v>
      </c>
      <c r="M790">
        <v>545</v>
      </c>
      <c r="N790" cm="1">
        <f t="array" ref="N790">_xlfn.LET(_xlpm.a,K790:M790,--AND(SUM(_xlpm.a)-_xlpm.a&gt;_xlpm.a))</f>
        <v>1</v>
      </c>
      <c r="O790">
        <f t="shared" si="25"/>
        <v>1</v>
      </c>
    </row>
    <row r="791" spans="1:15">
      <c r="A791" s="1" t="s">
        <v>788</v>
      </c>
      <c r="B791">
        <v>162</v>
      </c>
      <c r="C791">
        <v>490</v>
      </c>
      <c r="D791">
        <v>358</v>
      </c>
      <c r="E791" cm="1">
        <f t="array" ref="E791">_xlfn.LET(_xlpm.a,B791:D791,--AND(SUM(_xlpm.a)-_xlpm.a&gt;_xlpm.a))</f>
        <v>1</v>
      </c>
      <c r="F791">
        <f t="shared" si="24"/>
        <v>1</v>
      </c>
      <c r="G791" cm="1">
        <f t="array" ref="G791">_xlfn.LET(_xlpm.a,B791:D791,--AND(MMULT({1,1},INDEX(_xlpm.a,MOD(_xlfn.SEQUENCE(,3)+{0;1},3)+1))&gt;_xlpm.a))</f>
        <v>1</v>
      </c>
      <c r="K791">
        <v>366</v>
      </c>
      <c r="L791">
        <v>186</v>
      </c>
      <c r="M791">
        <v>290</v>
      </c>
      <c r="N791" cm="1">
        <f t="array" ref="N791">_xlfn.LET(_xlpm.a,K791:M791,--AND(SUM(_xlpm.a)-_xlpm.a&gt;_xlpm.a))</f>
        <v>1</v>
      </c>
      <c r="O791">
        <f t="shared" si="25"/>
        <v>1</v>
      </c>
    </row>
    <row r="792" spans="1:15">
      <c r="A792" s="1" t="s">
        <v>789</v>
      </c>
      <c r="B792">
        <v>447</v>
      </c>
      <c r="C792">
        <v>520</v>
      </c>
      <c r="D792">
        <v>570</v>
      </c>
      <c r="E792" cm="1">
        <f t="array" ref="E792">_xlfn.LET(_xlpm.a,B792:D792,--AND(SUM(_xlpm.a)-_xlpm.a&gt;_xlpm.a))</f>
        <v>1</v>
      </c>
      <c r="F792">
        <f t="shared" si="24"/>
        <v>1</v>
      </c>
      <c r="G792" cm="1">
        <f t="array" ref="G792">_xlfn.LET(_xlpm.a,B792:D792,--AND(MMULT({1,1},INDEX(_xlpm.a,MOD(_xlfn.SEQUENCE(,3)+{0;1},3)+1))&gt;_xlpm.a))</f>
        <v>1</v>
      </c>
      <c r="K792">
        <v>652</v>
      </c>
      <c r="L792">
        <v>593</v>
      </c>
      <c r="M792">
        <v>888</v>
      </c>
      <c r="N792" cm="1">
        <f t="array" ref="N792">_xlfn.LET(_xlpm.a,K792:M792,--AND(SUM(_xlpm.a)-_xlpm.a&gt;_xlpm.a))</f>
        <v>1</v>
      </c>
      <c r="O792">
        <f t="shared" si="25"/>
        <v>1</v>
      </c>
    </row>
    <row r="793" spans="1:15">
      <c r="A793" s="1" t="s">
        <v>790</v>
      </c>
      <c r="B793">
        <v>283</v>
      </c>
      <c r="C793">
        <v>118</v>
      </c>
      <c r="D793">
        <v>375</v>
      </c>
      <c r="E793" cm="1">
        <f t="array" ref="E793">_xlfn.LET(_xlpm.a,B793:D793,--AND(SUM(_xlpm.a)-_xlpm.a&gt;_xlpm.a))</f>
        <v>1</v>
      </c>
      <c r="F793">
        <f t="shared" si="24"/>
        <v>1</v>
      </c>
      <c r="G793" cm="1">
        <f t="array" ref="G793">_xlfn.LET(_xlpm.a,B793:D793,--AND(MMULT({1,1},INDEX(_xlpm.a,MOD(_xlfn.SEQUENCE(,3)+{0;1},3)+1))&gt;_xlpm.a))</f>
        <v>1</v>
      </c>
      <c r="K793">
        <v>377</v>
      </c>
      <c r="L793">
        <v>693</v>
      </c>
      <c r="M793">
        <v>889</v>
      </c>
      <c r="N793" cm="1">
        <f t="array" ref="N793">_xlfn.LET(_xlpm.a,K793:M793,--AND(SUM(_xlpm.a)-_xlpm.a&gt;_xlpm.a))</f>
        <v>1</v>
      </c>
      <c r="O793">
        <f t="shared" si="25"/>
        <v>1</v>
      </c>
    </row>
    <row r="794" spans="1:15">
      <c r="A794" s="1" t="s">
        <v>791</v>
      </c>
      <c r="B794">
        <v>432</v>
      </c>
      <c r="C794">
        <v>411</v>
      </c>
      <c r="D794">
        <v>768</v>
      </c>
      <c r="E794" cm="1">
        <f t="array" ref="E794">_xlfn.LET(_xlpm.a,B794:D794,--AND(SUM(_xlpm.a)-_xlpm.a&gt;_xlpm.a))</f>
        <v>1</v>
      </c>
      <c r="F794">
        <f t="shared" si="24"/>
        <v>1</v>
      </c>
      <c r="G794" cm="1">
        <f t="array" ref="G794">_xlfn.LET(_xlpm.a,B794:D794,--AND(MMULT({1,1},INDEX(_xlpm.a,MOD(_xlfn.SEQUENCE(,3)+{0;1},3)+1))&gt;_xlpm.a))</f>
        <v>1</v>
      </c>
      <c r="K794">
        <v>714</v>
      </c>
      <c r="L794">
        <v>535</v>
      </c>
      <c r="M794">
        <v>178</v>
      </c>
      <c r="N794" cm="1">
        <f t="array" ref="N794">_xlfn.LET(_xlpm.a,K794:M794,--AND(SUM(_xlpm.a)-_xlpm.a&gt;_xlpm.a))</f>
        <v>0</v>
      </c>
      <c r="O794">
        <f t="shared" si="25"/>
        <v>0</v>
      </c>
    </row>
    <row r="795" spans="1:15">
      <c r="A795" s="1" t="s">
        <v>792</v>
      </c>
      <c r="B795">
        <v>468</v>
      </c>
      <c r="C795">
        <v>110</v>
      </c>
      <c r="D795">
        <v>89</v>
      </c>
      <c r="E795" cm="1">
        <f t="array" ref="E795">_xlfn.LET(_xlpm.a,B795:D795,--AND(SUM(_xlpm.a)-_xlpm.a&gt;_xlpm.a))</f>
        <v>0</v>
      </c>
      <c r="F795">
        <f t="shared" si="24"/>
        <v>0</v>
      </c>
      <c r="G795" cm="1">
        <f t="array" ref="G795">_xlfn.LET(_xlpm.a,B795:D795,--AND(MMULT({1,1},INDEX(_xlpm.a,MOD(_xlfn.SEQUENCE(,3)+{0;1},3)+1))&gt;_xlpm.a))</f>
        <v>0</v>
      </c>
      <c r="K795">
        <v>887</v>
      </c>
      <c r="L795">
        <v>133</v>
      </c>
      <c r="M795">
        <v>983</v>
      </c>
      <c r="N795" cm="1">
        <f t="array" ref="N795">_xlfn.LET(_xlpm.a,K795:M795,--AND(SUM(_xlpm.a)-_xlpm.a&gt;_xlpm.a))</f>
        <v>1</v>
      </c>
      <c r="O795">
        <f t="shared" si="25"/>
        <v>1</v>
      </c>
    </row>
    <row r="796" spans="1:15">
      <c r="A796" s="1" t="s">
        <v>793</v>
      </c>
      <c r="B796">
        <v>642</v>
      </c>
      <c r="C796">
        <v>116</v>
      </c>
      <c r="D796">
        <v>624</v>
      </c>
      <c r="E796" cm="1">
        <f t="array" ref="E796">_xlfn.LET(_xlpm.a,B796:D796,--AND(SUM(_xlpm.a)-_xlpm.a&gt;_xlpm.a))</f>
        <v>1</v>
      </c>
      <c r="F796">
        <f t="shared" si="24"/>
        <v>1</v>
      </c>
      <c r="G796" cm="1">
        <f t="array" ref="G796">_xlfn.LET(_xlpm.a,B796:D796,--AND(MMULT({1,1},INDEX(_xlpm.a,MOD(_xlfn.SEQUENCE(,3)+{0;1},3)+1))&gt;_xlpm.a))</f>
        <v>1</v>
      </c>
      <c r="K796">
        <v>103</v>
      </c>
      <c r="L796">
        <v>232</v>
      </c>
      <c r="M796">
        <v>235</v>
      </c>
      <c r="N796" cm="1">
        <f t="array" ref="N796">_xlfn.LET(_xlpm.a,K796:M796,--AND(SUM(_xlpm.a)-_xlpm.a&gt;_xlpm.a))</f>
        <v>1</v>
      </c>
      <c r="O796">
        <f t="shared" si="25"/>
        <v>1</v>
      </c>
    </row>
    <row r="797" spans="1:15">
      <c r="A797" s="1" t="s">
        <v>794</v>
      </c>
      <c r="B797">
        <v>299</v>
      </c>
      <c r="C797">
        <v>8</v>
      </c>
      <c r="D797">
        <v>687</v>
      </c>
      <c r="E797" cm="1">
        <f t="array" ref="E797">_xlfn.LET(_xlpm.a,B797:D797,--AND(SUM(_xlpm.a)-_xlpm.a&gt;_xlpm.a))</f>
        <v>0</v>
      </c>
      <c r="F797">
        <f t="shared" si="24"/>
        <v>0</v>
      </c>
      <c r="G797" cm="1">
        <f t="array" ref="G797">_xlfn.LET(_xlpm.a,B797:D797,--AND(MMULT({1,1},INDEX(_xlpm.a,MOD(_xlfn.SEQUENCE(,3)+{0;1},3)+1))&gt;_xlpm.a))</f>
        <v>0</v>
      </c>
      <c r="K797">
        <v>909</v>
      </c>
      <c r="L797">
        <v>941</v>
      </c>
      <c r="M797">
        <v>909</v>
      </c>
      <c r="N797" cm="1">
        <f t="array" ref="N797">_xlfn.LET(_xlpm.a,K797:M797,--AND(SUM(_xlpm.a)-_xlpm.a&gt;_xlpm.a))</f>
        <v>1</v>
      </c>
      <c r="O797">
        <f t="shared" si="25"/>
        <v>1</v>
      </c>
    </row>
    <row r="798" spans="1:15">
      <c r="A798" s="1" t="s">
        <v>795</v>
      </c>
      <c r="B798">
        <v>426</v>
      </c>
      <c r="C798">
        <v>802</v>
      </c>
      <c r="D798">
        <v>789</v>
      </c>
      <c r="E798" cm="1">
        <f t="array" ref="E798">_xlfn.LET(_xlpm.a,B798:D798,--AND(SUM(_xlpm.a)-_xlpm.a&gt;_xlpm.a))</f>
        <v>1</v>
      </c>
      <c r="F798">
        <f t="shared" si="24"/>
        <v>1</v>
      </c>
      <c r="G798" cm="1">
        <f t="array" ref="G798">_xlfn.LET(_xlpm.a,B798:D798,--AND(MMULT({1,1},INDEX(_xlpm.a,MOD(_xlfn.SEQUENCE(,3)+{0;1},3)+1))&gt;_xlpm.a))</f>
        <v>1</v>
      </c>
      <c r="K798">
        <v>224</v>
      </c>
      <c r="L798">
        <v>99</v>
      </c>
      <c r="M798">
        <v>187</v>
      </c>
      <c r="N798" cm="1">
        <f t="array" ref="N798">_xlfn.LET(_xlpm.a,K798:M798,--AND(SUM(_xlpm.a)-_xlpm.a&gt;_xlpm.a))</f>
        <v>1</v>
      </c>
      <c r="O798">
        <f t="shared" si="25"/>
        <v>1</v>
      </c>
    </row>
    <row r="799" spans="1:15">
      <c r="A799" s="1" t="s">
        <v>796</v>
      </c>
      <c r="B799">
        <v>428</v>
      </c>
      <c r="C799">
        <v>846</v>
      </c>
      <c r="D799">
        <v>419</v>
      </c>
      <c r="E799" cm="1">
        <f t="array" ref="E799">_xlfn.LET(_xlpm.a,B799:D799,--AND(SUM(_xlpm.a)-_xlpm.a&gt;_xlpm.a))</f>
        <v>1</v>
      </c>
      <c r="F799">
        <f t="shared" si="24"/>
        <v>1</v>
      </c>
      <c r="G799" cm="1">
        <f t="array" ref="G799">_xlfn.LET(_xlpm.a,B799:D799,--AND(MMULT({1,1},INDEX(_xlpm.a,MOD(_xlfn.SEQUENCE(,3)+{0;1},3)+1))&gt;_xlpm.a))</f>
        <v>1</v>
      </c>
      <c r="K799">
        <v>347</v>
      </c>
      <c r="L799">
        <v>166</v>
      </c>
      <c r="M799">
        <v>253</v>
      </c>
      <c r="N799" cm="1">
        <f t="array" ref="N799">_xlfn.LET(_xlpm.a,K799:M799,--AND(SUM(_xlpm.a)-_xlpm.a&gt;_xlpm.a))</f>
        <v>1</v>
      </c>
      <c r="O799">
        <f t="shared" si="25"/>
        <v>1</v>
      </c>
    </row>
    <row r="800" spans="1:15">
      <c r="A800" s="1" t="s">
        <v>797</v>
      </c>
      <c r="B800">
        <v>21</v>
      </c>
      <c r="C800">
        <v>750</v>
      </c>
      <c r="D800">
        <v>486</v>
      </c>
      <c r="E800" cm="1">
        <f t="array" ref="E800">_xlfn.LET(_xlpm.a,B800:D800,--AND(SUM(_xlpm.a)-_xlpm.a&gt;_xlpm.a))</f>
        <v>0</v>
      </c>
      <c r="F800">
        <f t="shared" si="24"/>
        <v>0</v>
      </c>
      <c r="G800" cm="1">
        <f t="array" ref="G800">_xlfn.LET(_xlpm.a,B800:D800,--AND(MMULT({1,1},INDEX(_xlpm.a,MOD(_xlfn.SEQUENCE(,3)+{0;1},3)+1))&gt;_xlpm.a))</f>
        <v>0</v>
      </c>
      <c r="K800">
        <v>531</v>
      </c>
      <c r="L800">
        <v>414</v>
      </c>
      <c r="M800">
        <v>436</v>
      </c>
      <c r="N800" cm="1">
        <f t="array" ref="N800">_xlfn.LET(_xlpm.a,K800:M800,--AND(SUM(_xlpm.a)-_xlpm.a&gt;_xlpm.a))</f>
        <v>1</v>
      </c>
      <c r="O800">
        <f t="shared" si="25"/>
        <v>1</v>
      </c>
    </row>
    <row r="801" spans="1:15">
      <c r="A801" s="1" t="s">
        <v>798</v>
      </c>
      <c r="B801">
        <v>306</v>
      </c>
      <c r="C801">
        <v>251</v>
      </c>
      <c r="D801">
        <v>164</v>
      </c>
      <c r="E801" cm="1">
        <f t="array" ref="E801">_xlfn.LET(_xlpm.a,B801:D801,--AND(SUM(_xlpm.a)-_xlpm.a&gt;_xlpm.a))</f>
        <v>1</v>
      </c>
      <c r="F801">
        <f t="shared" si="24"/>
        <v>1</v>
      </c>
      <c r="G801" cm="1">
        <f t="array" ref="G801">_xlfn.LET(_xlpm.a,B801:D801,--AND(MMULT({1,1},INDEX(_xlpm.a,MOD(_xlfn.SEQUENCE(,3)+{0;1},3)+1))&gt;_xlpm.a))</f>
        <v>1</v>
      </c>
      <c r="K801">
        <v>822</v>
      </c>
      <c r="L801">
        <v>303</v>
      </c>
      <c r="M801">
        <v>652</v>
      </c>
      <c r="N801" cm="1">
        <f t="array" ref="N801">_xlfn.LET(_xlpm.a,K801:M801,--AND(SUM(_xlpm.a)-_xlpm.a&gt;_xlpm.a))</f>
        <v>1</v>
      </c>
      <c r="O801">
        <f t="shared" si="25"/>
        <v>1</v>
      </c>
    </row>
    <row r="802" spans="1:15">
      <c r="A802" s="1" t="s">
        <v>799</v>
      </c>
      <c r="B802">
        <v>824</v>
      </c>
      <c r="C802">
        <v>54</v>
      </c>
      <c r="D802">
        <v>144</v>
      </c>
      <c r="E802" cm="1">
        <f t="array" ref="E802">_xlfn.LET(_xlpm.a,B802:D802,--AND(SUM(_xlpm.a)-_xlpm.a&gt;_xlpm.a))</f>
        <v>0</v>
      </c>
      <c r="F802">
        <f t="shared" si="24"/>
        <v>0</v>
      </c>
      <c r="G802" cm="1">
        <f t="array" ref="G802">_xlfn.LET(_xlpm.a,B802:D802,--AND(MMULT({1,1},INDEX(_xlpm.a,MOD(_xlfn.SEQUENCE(,3)+{0;1},3)+1))&gt;_xlpm.a))</f>
        <v>0</v>
      </c>
      <c r="K802">
        <v>772</v>
      </c>
      <c r="L802">
        <v>780</v>
      </c>
      <c r="M802">
        <v>266</v>
      </c>
      <c r="N802" cm="1">
        <f t="array" ref="N802">_xlfn.LET(_xlpm.a,K802:M802,--AND(SUM(_xlpm.a)-_xlpm.a&gt;_xlpm.a))</f>
        <v>1</v>
      </c>
      <c r="O802">
        <f t="shared" si="25"/>
        <v>1</v>
      </c>
    </row>
    <row r="803" spans="1:15">
      <c r="A803" s="1" t="s">
        <v>800</v>
      </c>
      <c r="B803">
        <v>625</v>
      </c>
      <c r="C803">
        <v>273</v>
      </c>
      <c r="D803">
        <v>242</v>
      </c>
      <c r="E803" cm="1">
        <f t="array" ref="E803">_xlfn.LET(_xlpm.a,B803:D803,--AND(SUM(_xlpm.a)-_xlpm.a&gt;_xlpm.a))</f>
        <v>0</v>
      </c>
      <c r="F803">
        <f t="shared" si="24"/>
        <v>0</v>
      </c>
      <c r="G803" cm="1">
        <f t="array" ref="G803">_xlfn.LET(_xlpm.a,B803:D803,--AND(MMULT({1,1},INDEX(_xlpm.a,MOD(_xlfn.SEQUENCE(,3)+{0;1},3)+1))&gt;_xlpm.a))</f>
        <v>0</v>
      </c>
      <c r="K803">
        <v>327</v>
      </c>
      <c r="L803">
        <v>897</v>
      </c>
      <c r="M803">
        <v>794</v>
      </c>
      <c r="N803" cm="1">
        <f t="array" ref="N803">_xlfn.LET(_xlpm.a,K803:M803,--AND(SUM(_xlpm.a)-_xlpm.a&gt;_xlpm.a))</f>
        <v>1</v>
      </c>
      <c r="O803">
        <f t="shared" si="25"/>
        <v>1</v>
      </c>
    </row>
    <row r="804" spans="1:15">
      <c r="A804" s="1" t="s">
        <v>801</v>
      </c>
      <c r="B804">
        <v>625</v>
      </c>
      <c r="C804">
        <v>507</v>
      </c>
      <c r="D804">
        <v>776</v>
      </c>
      <c r="E804" cm="1">
        <f t="array" ref="E804">_xlfn.LET(_xlpm.a,B804:D804,--AND(SUM(_xlpm.a)-_xlpm.a&gt;_xlpm.a))</f>
        <v>1</v>
      </c>
      <c r="F804">
        <f t="shared" si="24"/>
        <v>1</v>
      </c>
      <c r="G804" cm="1">
        <f t="array" ref="G804">_xlfn.LET(_xlpm.a,B804:D804,--AND(MMULT({1,1},INDEX(_xlpm.a,MOD(_xlfn.SEQUENCE(,3)+{0;1},3)+1))&gt;_xlpm.a))</f>
        <v>1</v>
      </c>
      <c r="K804">
        <v>554</v>
      </c>
      <c r="L804">
        <v>656</v>
      </c>
      <c r="M804">
        <v>863</v>
      </c>
      <c r="N804" cm="1">
        <f t="array" ref="N804">_xlfn.LET(_xlpm.a,K804:M804,--AND(SUM(_xlpm.a)-_xlpm.a&gt;_xlpm.a))</f>
        <v>1</v>
      </c>
      <c r="O804">
        <f t="shared" si="25"/>
        <v>1</v>
      </c>
    </row>
    <row r="805" spans="1:15">
      <c r="A805" s="1" t="s">
        <v>802</v>
      </c>
      <c r="B805">
        <v>618</v>
      </c>
      <c r="C805">
        <v>429</v>
      </c>
      <c r="D805">
        <v>200</v>
      </c>
      <c r="E805" cm="1">
        <f t="array" ref="E805">_xlfn.LET(_xlpm.a,B805:D805,--AND(SUM(_xlpm.a)-_xlpm.a&gt;_xlpm.a))</f>
        <v>1</v>
      </c>
      <c r="F805">
        <f t="shared" si="24"/>
        <v>1</v>
      </c>
      <c r="G805" cm="1">
        <f t="array" ref="G805">_xlfn.LET(_xlpm.a,B805:D805,--AND(MMULT({1,1},INDEX(_xlpm.a,MOD(_xlfn.SEQUENCE(,3)+{0;1},3)+1))&gt;_xlpm.a))</f>
        <v>1</v>
      </c>
      <c r="K805">
        <v>644</v>
      </c>
      <c r="L805">
        <v>768</v>
      </c>
      <c r="M805">
        <v>451</v>
      </c>
      <c r="N805" cm="1">
        <f t="array" ref="N805">_xlfn.LET(_xlpm.a,K805:M805,--AND(SUM(_xlpm.a)-_xlpm.a&gt;_xlpm.a))</f>
        <v>1</v>
      </c>
      <c r="O805">
        <f t="shared" si="25"/>
        <v>1</v>
      </c>
    </row>
    <row r="806" spans="1:15">
      <c r="A806" s="1" t="s">
        <v>803</v>
      </c>
      <c r="B806">
        <v>7</v>
      </c>
      <c r="C806">
        <v>81</v>
      </c>
      <c r="D806">
        <v>763</v>
      </c>
      <c r="E806" cm="1">
        <f t="array" ref="E806">_xlfn.LET(_xlpm.a,B806:D806,--AND(SUM(_xlpm.a)-_xlpm.a&gt;_xlpm.a))</f>
        <v>0</v>
      </c>
      <c r="F806">
        <f t="shared" si="24"/>
        <v>0</v>
      </c>
      <c r="G806" cm="1">
        <f t="array" ref="G806">_xlfn.LET(_xlpm.a,B806:D806,--AND(MMULT({1,1},INDEX(_xlpm.a,MOD(_xlfn.SEQUENCE(,3)+{0;1},3)+1))&gt;_xlpm.a))</f>
        <v>0</v>
      </c>
      <c r="K806">
        <v>366</v>
      </c>
      <c r="L806">
        <v>902</v>
      </c>
      <c r="M806">
        <v>749</v>
      </c>
      <c r="N806" cm="1">
        <f t="array" ref="N806">_xlfn.LET(_xlpm.a,K806:M806,--AND(SUM(_xlpm.a)-_xlpm.a&gt;_xlpm.a))</f>
        <v>1</v>
      </c>
      <c r="O806">
        <f t="shared" si="25"/>
        <v>1</v>
      </c>
    </row>
    <row r="807" spans="1:15">
      <c r="A807" s="1" t="s">
        <v>804</v>
      </c>
      <c r="B807">
        <v>167</v>
      </c>
      <c r="C807">
        <v>288</v>
      </c>
      <c r="D807">
        <v>97</v>
      </c>
      <c r="E807" cm="1">
        <f t="array" ref="E807">_xlfn.LET(_xlpm.a,B807:D807,--AND(SUM(_xlpm.a)-_xlpm.a&gt;_xlpm.a))</f>
        <v>0</v>
      </c>
      <c r="F807">
        <f t="shared" si="24"/>
        <v>0</v>
      </c>
      <c r="G807" cm="1">
        <f t="array" ref="G807">_xlfn.LET(_xlpm.a,B807:D807,--AND(MMULT({1,1},INDEX(_xlpm.a,MOD(_xlfn.SEQUENCE(,3)+{0;1},3)+1))&gt;_xlpm.a))</f>
        <v>0</v>
      </c>
      <c r="K807">
        <v>759</v>
      </c>
      <c r="L807">
        <v>562</v>
      </c>
      <c r="M807">
        <v>467</v>
      </c>
      <c r="N807" cm="1">
        <f t="array" ref="N807">_xlfn.LET(_xlpm.a,K807:M807,--AND(SUM(_xlpm.a)-_xlpm.a&gt;_xlpm.a))</f>
        <v>1</v>
      </c>
      <c r="O807">
        <f t="shared" si="25"/>
        <v>1</v>
      </c>
    </row>
    <row r="808" spans="1:15">
      <c r="A808" s="1" t="s">
        <v>805</v>
      </c>
      <c r="B808">
        <v>60</v>
      </c>
      <c r="C808">
        <v>239</v>
      </c>
      <c r="D808">
        <v>173</v>
      </c>
      <c r="E808" cm="1">
        <f t="array" ref="E808">_xlfn.LET(_xlpm.a,B808:D808,--AND(SUM(_xlpm.a)-_xlpm.a&gt;_xlpm.a))</f>
        <v>0</v>
      </c>
      <c r="F808">
        <f t="shared" si="24"/>
        <v>0</v>
      </c>
      <c r="G808" cm="1">
        <f t="array" ref="G808">_xlfn.LET(_xlpm.a,B808:D808,--AND(MMULT({1,1},INDEX(_xlpm.a,MOD(_xlfn.SEQUENCE(,3)+{0;1},3)+1))&gt;_xlpm.a))</f>
        <v>0</v>
      </c>
      <c r="K808">
        <v>580</v>
      </c>
      <c r="L808">
        <v>264</v>
      </c>
      <c r="M808">
        <v>526</v>
      </c>
      <c r="N808" cm="1">
        <f t="array" ref="N808">_xlfn.LET(_xlpm.a,K808:M808,--AND(SUM(_xlpm.a)-_xlpm.a&gt;_xlpm.a))</f>
        <v>1</v>
      </c>
      <c r="O808">
        <f t="shared" si="25"/>
        <v>1</v>
      </c>
    </row>
    <row r="809" spans="1:15">
      <c r="A809" s="1" t="s">
        <v>806</v>
      </c>
      <c r="B809">
        <v>223</v>
      </c>
      <c r="C809">
        <v>370</v>
      </c>
      <c r="D809">
        <v>259</v>
      </c>
      <c r="E809" cm="1">
        <f t="array" ref="E809">_xlfn.LET(_xlpm.a,B809:D809,--AND(SUM(_xlpm.a)-_xlpm.a&gt;_xlpm.a))</f>
        <v>1</v>
      </c>
      <c r="F809">
        <f t="shared" si="24"/>
        <v>1</v>
      </c>
      <c r="G809" cm="1">
        <f t="array" ref="G809">_xlfn.LET(_xlpm.a,B809:D809,--AND(MMULT({1,1},INDEX(_xlpm.a,MOD(_xlfn.SEQUENCE(,3)+{0;1},3)+1))&gt;_xlpm.a))</f>
        <v>1</v>
      </c>
      <c r="K809">
        <v>278</v>
      </c>
      <c r="L809">
        <v>426</v>
      </c>
      <c r="M809">
        <v>589</v>
      </c>
      <c r="N809" cm="1">
        <f t="array" ref="N809">_xlfn.LET(_xlpm.a,K809:M809,--AND(SUM(_xlpm.a)-_xlpm.a&gt;_xlpm.a))</f>
        <v>1</v>
      </c>
      <c r="O809">
        <f t="shared" si="25"/>
        <v>1</v>
      </c>
    </row>
    <row r="810" spans="1:15">
      <c r="A810" s="1" t="s">
        <v>807</v>
      </c>
      <c r="B810">
        <v>719</v>
      </c>
      <c r="C810">
        <v>160</v>
      </c>
      <c r="D810">
        <v>934</v>
      </c>
      <c r="E810" cm="1">
        <f t="array" ref="E810">_xlfn.LET(_xlpm.a,B810:D810,--AND(SUM(_xlpm.a)-_xlpm.a&gt;_xlpm.a))</f>
        <v>0</v>
      </c>
      <c r="F810">
        <f t="shared" si="24"/>
        <v>0</v>
      </c>
      <c r="G810" cm="1">
        <f t="array" ref="G810">_xlfn.LET(_xlpm.a,B810:D810,--AND(MMULT({1,1},INDEX(_xlpm.a,MOD(_xlfn.SEQUENCE(,3)+{0;1},3)+1))&gt;_xlpm.a))</f>
        <v>0</v>
      </c>
      <c r="K810">
        <v>23</v>
      </c>
      <c r="L810">
        <v>873</v>
      </c>
      <c r="M810">
        <v>857</v>
      </c>
      <c r="N810" cm="1">
        <f t="array" ref="N810">_xlfn.LET(_xlpm.a,K810:M810,--AND(SUM(_xlpm.a)-_xlpm.a&gt;_xlpm.a))</f>
        <v>1</v>
      </c>
      <c r="O810">
        <f t="shared" si="25"/>
        <v>1</v>
      </c>
    </row>
    <row r="811" spans="1:15">
      <c r="A811" s="1" t="s">
        <v>808</v>
      </c>
      <c r="B811">
        <v>895</v>
      </c>
      <c r="C811">
        <v>833</v>
      </c>
      <c r="D811">
        <v>51</v>
      </c>
      <c r="E811" cm="1">
        <f t="array" ref="E811">_xlfn.LET(_xlpm.a,B811:D811,--AND(SUM(_xlpm.a)-_xlpm.a&gt;_xlpm.a))</f>
        <v>0</v>
      </c>
      <c r="F811">
        <f t="shared" si="24"/>
        <v>0</v>
      </c>
      <c r="G811" cm="1">
        <f t="array" ref="G811">_xlfn.LET(_xlpm.a,B811:D811,--AND(MMULT({1,1},INDEX(_xlpm.a,MOD(_xlfn.SEQUENCE(,3)+{0;1},3)+1))&gt;_xlpm.a))</f>
        <v>0</v>
      </c>
      <c r="K811">
        <v>46</v>
      </c>
      <c r="L811">
        <v>855</v>
      </c>
      <c r="M811">
        <v>816</v>
      </c>
      <c r="N811" cm="1">
        <f t="array" ref="N811">_xlfn.LET(_xlpm.a,K811:M811,--AND(SUM(_xlpm.a)-_xlpm.a&gt;_xlpm.a))</f>
        <v>1</v>
      </c>
      <c r="O811">
        <f t="shared" si="25"/>
        <v>1</v>
      </c>
    </row>
    <row r="812" spans="1:15">
      <c r="A812" s="1" t="s">
        <v>809</v>
      </c>
      <c r="B812">
        <v>961</v>
      </c>
      <c r="C812">
        <v>693</v>
      </c>
      <c r="D812">
        <v>984</v>
      </c>
      <c r="E812" cm="1">
        <f t="array" ref="E812">_xlfn.LET(_xlpm.a,B812:D812,--AND(SUM(_xlpm.a)-_xlpm.a&gt;_xlpm.a))</f>
        <v>1</v>
      </c>
      <c r="F812">
        <f t="shared" si="24"/>
        <v>1</v>
      </c>
      <c r="G812" cm="1">
        <f t="array" ref="G812">_xlfn.LET(_xlpm.a,B812:D812,--AND(MMULT({1,1},INDEX(_xlpm.a,MOD(_xlfn.SEQUENCE(,3)+{0;1},3)+1))&gt;_xlpm.a))</f>
        <v>1</v>
      </c>
      <c r="K812">
        <v>272</v>
      </c>
      <c r="L812">
        <v>362</v>
      </c>
      <c r="M812">
        <v>416</v>
      </c>
      <c r="N812" cm="1">
        <f t="array" ref="N812">_xlfn.LET(_xlpm.a,K812:M812,--AND(SUM(_xlpm.a)-_xlpm.a&gt;_xlpm.a))</f>
        <v>1</v>
      </c>
      <c r="O812">
        <f t="shared" si="25"/>
        <v>1</v>
      </c>
    </row>
    <row r="813" spans="1:15">
      <c r="A813" s="1" t="s">
        <v>810</v>
      </c>
      <c r="B813">
        <v>240</v>
      </c>
      <c r="C813">
        <v>940</v>
      </c>
      <c r="D813">
        <v>566</v>
      </c>
      <c r="E813" cm="1">
        <f t="array" ref="E813">_xlfn.LET(_xlpm.a,B813:D813,--AND(SUM(_xlpm.a)-_xlpm.a&gt;_xlpm.a))</f>
        <v>0</v>
      </c>
      <c r="F813">
        <f t="shared" si="24"/>
        <v>0</v>
      </c>
      <c r="G813" cm="1">
        <f t="array" ref="G813">_xlfn.LET(_xlpm.a,B813:D813,--AND(MMULT({1,1},INDEX(_xlpm.a,MOD(_xlfn.SEQUENCE(,3)+{0;1},3)+1))&gt;_xlpm.a))</f>
        <v>0</v>
      </c>
      <c r="K813">
        <v>807</v>
      </c>
      <c r="L813">
        <v>790</v>
      </c>
      <c r="M813">
        <v>912</v>
      </c>
      <c r="N813" cm="1">
        <f t="array" ref="N813">_xlfn.LET(_xlpm.a,K813:M813,--AND(SUM(_xlpm.a)-_xlpm.a&gt;_xlpm.a))</f>
        <v>1</v>
      </c>
      <c r="O813">
        <f t="shared" si="25"/>
        <v>1</v>
      </c>
    </row>
    <row r="814" spans="1:15">
      <c r="A814" s="1" t="s">
        <v>811</v>
      </c>
      <c r="B814">
        <v>240</v>
      </c>
      <c r="C814">
        <v>869</v>
      </c>
      <c r="D814">
        <v>930</v>
      </c>
      <c r="E814" cm="1">
        <f t="array" ref="E814">_xlfn.LET(_xlpm.a,B814:D814,--AND(SUM(_xlpm.a)-_xlpm.a&gt;_xlpm.a))</f>
        <v>1</v>
      </c>
      <c r="F814">
        <f t="shared" si="24"/>
        <v>1</v>
      </c>
      <c r="G814" cm="1">
        <f t="array" ref="G814">_xlfn.LET(_xlpm.a,B814:D814,--AND(MMULT({1,1},INDEX(_xlpm.a,MOD(_xlfn.SEQUENCE(,3)+{0;1},3)+1))&gt;_xlpm.a))</f>
        <v>1</v>
      </c>
      <c r="K814">
        <v>966</v>
      </c>
      <c r="L814">
        <v>223</v>
      </c>
      <c r="M814">
        <v>754</v>
      </c>
      <c r="N814" cm="1">
        <f t="array" ref="N814">_xlfn.LET(_xlpm.a,K814:M814,--AND(SUM(_xlpm.a)-_xlpm.a&gt;_xlpm.a))</f>
        <v>1</v>
      </c>
      <c r="O814">
        <f t="shared" si="25"/>
        <v>1</v>
      </c>
    </row>
    <row r="815" spans="1:15">
      <c r="A815" s="1" t="s">
        <v>812</v>
      </c>
      <c r="B815">
        <v>171</v>
      </c>
      <c r="C815">
        <v>457</v>
      </c>
      <c r="D815">
        <v>848</v>
      </c>
      <c r="E815" cm="1">
        <f t="array" ref="E815">_xlfn.LET(_xlpm.a,B815:D815,--AND(SUM(_xlpm.a)-_xlpm.a&gt;_xlpm.a))</f>
        <v>0</v>
      </c>
      <c r="F815">
        <f t="shared" si="24"/>
        <v>0</v>
      </c>
      <c r="G815" cm="1">
        <f t="array" ref="G815">_xlfn.LET(_xlpm.a,B815:D815,--AND(MMULT({1,1},INDEX(_xlpm.a,MOD(_xlfn.SEQUENCE(,3)+{0;1},3)+1))&gt;_xlpm.a))</f>
        <v>0</v>
      </c>
      <c r="K815">
        <v>353</v>
      </c>
      <c r="L815">
        <v>697</v>
      </c>
      <c r="M815">
        <v>541</v>
      </c>
      <c r="N815" cm="1">
        <f t="array" ref="N815">_xlfn.LET(_xlpm.a,K815:M815,--AND(SUM(_xlpm.a)-_xlpm.a&gt;_xlpm.a))</f>
        <v>1</v>
      </c>
      <c r="O815">
        <f t="shared" si="25"/>
        <v>1</v>
      </c>
    </row>
    <row r="816" spans="1:15">
      <c r="A816" s="1" t="s">
        <v>813</v>
      </c>
      <c r="B816">
        <v>105</v>
      </c>
      <c r="C816">
        <v>693</v>
      </c>
      <c r="D816">
        <v>480</v>
      </c>
      <c r="E816" cm="1">
        <f t="array" ref="E816">_xlfn.LET(_xlpm.a,B816:D816,--AND(SUM(_xlpm.a)-_xlpm.a&gt;_xlpm.a))</f>
        <v>0</v>
      </c>
      <c r="F816">
        <f t="shared" si="24"/>
        <v>0</v>
      </c>
      <c r="G816" cm="1">
        <f t="array" ref="G816">_xlfn.LET(_xlpm.a,B816:D816,--AND(MMULT({1,1},INDEX(_xlpm.a,MOD(_xlfn.SEQUENCE(,3)+{0;1},3)+1))&gt;_xlpm.a))</f>
        <v>0</v>
      </c>
      <c r="K816">
        <v>302</v>
      </c>
      <c r="L816">
        <v>446</v>
      </c>
      <c r="M816">
        <v>745</v>
      </c>
      <c r="N816" cm="1">
        <f t="array" ref="N816">_xlfn.LET(_xlpm.a,K816:M816,--AND(SUM(_xlpm.a)-_xlpm.a&gt;_xlpm.a))</f>
        <v>1</v>
      </c>
      <c r="O816">
        <f t="shared" si="25"/>
        <v>1</v>
      </c>
    </row>
    <row r="817" spans="1:15">
      <c r="A817" s="1" t="s">
        <v>814</v>
      </c>
      <c r="B817">
        <v>807</v>
      </c>
      <c r="C817">
        <v>288</v>
      </c>
      <c r="D817">
        <v>493</v>
      </c>
      <c r="E817" cm="1">
        <f t="array" ref="E817">_xlfn.LET(_xlpm.a,B817:D817,--AND(SUM(_xlpm.a)-_xlpm.a&gt;_xlpm.a))</f>
        <v>0</v>
      </c>
      <c r="F817">
        <f t="shared" si="24"/>
        <v>0</v>
      </c>
      <c r="G817" cm="1">
        <f t="array" ref="G817">_xlfn.LET(_xlpm.a,B817:D817,--AND(MMULT({1,1},INDEX(_xlpm.a,MOD(_xlfn.SEQUENCE(,3)+{0;1},3)+1))&gt;_xlpm.a))</f>
        <v>0</v>
      </c>
      <c r="K817">
        <v>813</v>
      </c>
      <c r="L817">
        <v>271</v>
      </c>
      <c r="M817">
        <v>769</v>
      </c>
      <c r="N817" cm="1">
        <f t="array" ref="N817">_xlfn.LET(_xlpm.a,K817:M817,--AND(SUM(_xlpm.a)-_xlpm.a&gt;_xlpm.a))</f>
        <v>1</v>
      </c>
      <c r="O817">
        <f t="shared" si="25"/>
        <v>1</v>
      </c>
    </row>
    <row r="818" spans="1:15">
      <c r="A818" s="1" t="s">
        <v>815</v>
      </c>
      <c r="B818">
        <v>839</v>
      </c>
      <c r="C818">
        <v>883</v>
      </c>
      <c r="D818">
        <v>538</v>
      </c>
      <c r="E818" cm="1">
        <f t="array" ref="E818">_xlfn.LET(_xlpm.a,B818:D818,--AND(SUM(_xlpm.a)-_xlpm.a&gt;_xlpm.a))</f>
        <v>1</v>
      </c>
      <c r="F818">
        <f t="shared" si="24"/>
        <v>1</v>
      </c>
      <c r="G818" cm="1">
        <f t="array" ref="G818">_xlfn.LET(_xlpm.a,B818:D818,--AND(MMULT({1,1},INDEX(_xlpm.a,MOD(_xlfn.SEQUENCE(,3)+{0;1},3)+1))&gt;_xlpm.a))</f>
        <v>1</v>
      </c>
      <c r="K818">
        <v>535</v>
      </c>
      <c r="L818">
        <v>720</v>
      </c>
      <c r="M818">
        <v>987</v>
      </c>
      <c r="N818" cm="1">
        <f t="array" ref="N818">_xlfn.LET(_xlpm.a,K818:M818,--AND(SUM(_xlpm.a)-_xlpm.a&gt;_xlpm.a))</f>
        <v>1</v>
      </c>
      <c r="O818">
        <f t="shared" si="25"/>
        <v>1</v>
      </c>
    </row>
    <row r="819" spans="1:15">
      <c r="A819" s="1" t="s">
        <v>816</v>
      </c>
      <c r="B819">
        <v>18</v>
      </c>
      <c r="C819">
        <v>659</v>
      </c>
      <c r="D819">
        <v>905</v>
      </c>
      <c r="E819" cm="1">
        <f t="array" ref="E819">_xlfn.LET(_xlpm.a,B819:D819,--AND(SUM(_xlpm.a)-_xlpm.a&gt;_xlpm.a))</f>
        <v>0</v>
      </c>
      <c r="F819">
        <f t="shared" si="24"/>
        <v>0</v>
      </c>
      <c r="G819" cm="1">
        <f t="array" ref="G819">_xlfn.LET(_xlpm.a,B819:D819,--AND(MMULT({1,1},INDEX(_xlpm.a,MOD(_xlfn.SEQUENCE(,3)+{0;1},3)+1))&gt;_xlpm.a))</f>
        <v>0</v>
      </c>
      <c r="K819">
        <v>852</v>
      </c>
      <c r="L819">
        <v>69</v>
      </c>
      <c r="M819">
        <v>915</v>
      </c>
      <c r="N819" cm="1">
        <f t="array" ref="N819">_xlfn.LET(_xlpm.a,K819:M819,--AND(SUM(_xlpm.a)-_xlpm.a&gt;_xlpm.a))</f>
        <v>1</v>
      </c>
      <c r="O819">
        <f t="shared" si="25"/>
        <v>1</v>
      </c>
    </row>
    <row r="820" spans="1:15">
      <c r="A820" s="1" t="s">
        <v>817</v>
      </c>
      <c r="B820">
        <v>883</v>
      </c>
      <c r="C820">
        <v>665</v>
      </c>
      <c r="D820">
        <v>543</v>
      </c>
      <c r="E820" cm="1">
        <f t="array" ref="E820">_xlfn.LET(_xlpm.a,B820:D820,--AND(SUM(_xlpm.a)-_xlpm.a&gt;_xlpm.a))</f>
        <v>1</v>
      </c>
      <c r="F820">
        <f t="shared" si="24"/>
        <v>1</v>
      </c>
      <c r="G820" cm="1">
        <f t="array" ref="G820">_xlfn.LET(_xlpm.a,B820:D820,--AND(MMULT({1,1},INDEX(_xlpm.a,MOD(_xlfn.SEQUENCE(,3)+{0;1},3)+1))&gt;_xlpm.a))</f>
        <v>1</v>
      </c>
      <c r="K820">
        <v>185</v>
      </c>
      <c r="L820">
        <v>840</v>
      </c>
      <c r="M820">
        <v>992</v>
      </c>
      <c r="N820" cm="1">
        <f t="array" ref="N820">_xlfn.LET(_xlpm.a,K820:M820,--AND(SUM(_xlpm.a)-_xlpm.a&gt;_xlpm.a))</f>
        <v>1</v>
      </c>
      <c r="O820">
        <f t="shared" si="25"/>
        <v>1</v>
      </c>
    </row>
    <row r="821" spans="1:15">
      <c r="A821" s="1" t="s">
        <v>818</v>
      </c>
      <c r="B821">
        <v>904</v>
      </c>
      <c r="C821">
        <v>746</v>
      </c>
      <c r="D821">
        <v>659</v>
      </c>
      <c r="E821" cm="1">
        <f t="array" ref="E821">_xlfn.LET(_xlpm.a,B821:D821,--AND(SUM(_xlpm.a)-_xlpm.a&gt;_xlpm.a))</f>
        <v>1</v>
      </c>
      <c r="F821">
        <f t="shared" si="24"/>
        <v>1</v>
      </c>
      <c r="G821" cm="1">
        <f t="array" ref="G821">_xlfn.LET(_xlpm.a,B821:D821,--AND(MMULT({1,1},INDEX(_xlpm.a,MOD(_xlfn.SEQUENCE(,3)+{0;1},3)+1))&gt;_xlpm.a))</f>
        <v>1</v>
      </c>
      <c r="K821">
        <v>725</v>
      </c>
      <c r="L821">
        <v>273</v>
      </c>
      <c r="M821">
        <v>693</v>
      </c>
      <c r="N821" cm="1">
        <f t="array" ref="N821">_xlfn.LET(_xlpm.a,K821:M821,--AND(SUM(_xlpm.a)-_xlpm.a&gt;_xlpm.a))</f>
        <v>1</v>
      </c>
      <c r="O821">
        <f t="shared" si="25"/>
        <v>1</v>
      </c>
    </row>
    <row r="822" spans="1:15">
      <c r="A822" s="1" t="s">
        <v>819</v>
      </c>
      <c r="B822">
        <v>225</v>
      </c>
      <c r="C822">
        <v>119</v>
      </c>
      <c r="D822">
        <v>529</v>
      </c>
      <c r="E822" cm="1">
        <f t="array" ref="E822">_xlfn.LET(_xlpm.a,B822:D822,--AND(SUM(_xlpm.a)-_xlpm.a&gt;_xlpm.a))</f>
        <v>0</v>
      </c>
      <c r="F822">
        <f t="shared" si="24"/>
        <v>0</v>
      </c>
      <c r="G822" cm="1">
        <f t="array" ref="G822">_xlfn.LET(_xlpm.a,B822:D822,--AND(MMULT({1,1},INDEX(_xlpm.a,MOD(_xlfn.SEQUENCE(,3)+{0;1},3)+1))&gt;_xlpm.a))</f>
        <v>0</v>
      </c>
      <c r="K822">
        <v>532</v>
      </c>
      <c r="L822">
        <v>192</v>
      </c>
      <c r="M822">
        <v>362</v>
      </c>
      <c r="N822" cm="1">
        <f t="array" ref="N822">_xlfn.LET(_xlpm.a,K822:M822,--AND(SUM(_xlpm.a)-_xlpm.a&gt;_xlpm.a))</f>
        <v>1</v>
      </c>
      <c r="O822">
        <f t="shared" si="25"/>
        <v>1</v>
      </c>
    </row>
    <row r="823" spans="1:15">
      <c r="A823" s="1" t="s">
        <v>820</v>
      </c>
      <c r="B823">
        <v>523</v>
      </c>
      <c r="C823">
        <v>104</v>
      </c>
      <c r="D823">
        <v>507</v>
      </c>
      <c r="E823" cm="1">
        <f t="array" ref="E823">_xlfn.LET(_xlpm.a,B823:D823,--AND(SUM(_xlpm.a)-_xlpm.a&gt;_xlpm.a))</f>
        <v>1</v>
      </c>
      <c r="F823">
        <f t="shared" si="24"/>
        <v>1</v>
      </c>
      <c r="G823" cm="1">
        <f t="array" ref="G823">_xlfn.LET(_xlpm.a,B823:D823,--AND(MMULT({1,1},INDEX(_xlpm.a,MOD(_xlfn.SEQUENCE(,3)+{0;1},3)+1))&gt;_xlpm.a))</f>
        <v>1</v>
      </c>
      <c r="K823">
        <v>301</v>
      </c>
      <c r="L823">
        <v>330</v>
      </c>
      <c r="M823">
        <v>115</v>
      </c>
      <c r="N823" cm="1">
        <f t="array" ref="N823">_xlfn.LET(_xlpm.a,K823:M823,--AND(SUM(_xlpm.a)-_xlpm.a&gt;_xlpm.a))</f>
        <v>1</v>
      </c>
      <c r="O823">
        <f t="shared" si="25"/>
        <v>1</v>
      </c>
    </row>
    <row r="824" spans="1:15">
      <c r="A824" s="1" t="s">
        <v>821</v>
      </c>
      <c r="B824">
        <v>447</v>
      </c>
      <c r="C824">
        <v>57</v>
      </c>
      <c r="D824">
        <v>109</v>
      </c>
      <c r="E824" cm="1">
        <f t="array" ref="E824">_xlfn.LET(_xlpm.a,B824:D824,--AND(SUM(_xlpm.a)-_xlpm.a&gt;_xlpm.a))</f>
        <v>0</v>
      </c>
      <c r="F824">
        <f t="shared" si="24"/>
        <v>0</v>
      </c>
      <c r="G824" cm="1">
        <f t="array" ref="G824">_xlfn.LET(_xlpm.a,B824:D824,--AND(MMULT({1,1},INDEX(_xlpm.a,MOD(_xlfn.SEQUENCE(,3)+{0;1},3)+1))&gt;_xlpm.a))</f>
        <v>0</v>
      </c>
      <c r="K824">
        <v>321</v>
      </c>
      <c r="L824">
        <v>881</v>
      </c>
      <c r="M824">
        <v>726</v>
      </c>
      <c r="N824" cm="1">
        <f t="array" ref="N824">_xlfn.LET(_xlpm.a,K824:M824,--AND(SUM(_xlpm.a)-_xlpm.a&gt;_xlpm.a))</f>
        <v>1</v>
      </c>
      <c r="O824">
        <f t="shared" si="25"/>
        <v>1</v>
      </c>
    </row>
    <row r="825" spans="1:15">
      <c r="A825" s="1" t="s">
        <v>822</v>
      </c>
      <c r="B825">
        <v>642</v>
      </c>
      <c r="C825">
        <v>234</v>
      </c>
      <c r="D825">
        <v>709</v>
      </c>
      <c r="E825" cm="1">
        <f t="array" ref="E825">_xlfn.LET(_xlpm.a,B825:D825,--AND(SUM(_xlpm.a)-_xlpm.a&gt;_xlpm.a))</f>
        <v>1</v>
      </c>
      <c r="F825">
        <f t="shared" si="24"/>
        <v>1</v>
      </c>
      <c r="G825" cm="1">
        <f t="array" ref="G825">_xlfn.LET(_xlpm.a,B825:D825,--AND(MMULT({1,1},INDEX(_xlpm.a,MOD(_xlfn.SEQUENCE(,3)+{0;1},3)+1))&gt;_xlpm.a))</f>
        <v>1</v>
      </c>
      <c r="K825">
        <v>930</v>
      </c>
      <c r="L825">
        <v>954</v>
      </c>
      <c r="M825">
        <v>157</v>
      </c>
      <c r="N825" cm="1">
        <f t="array" ref="N825">_xlfn.LET(_xlpm.a,K825:M825,--AND(SUM(_xlpm.a)-_xlpm.a&gt;_xlpm.a))</f>
        <v>1</v>
      </c>
      <c r="O825">
        <f t="shared" si="25"/>
        <v>1</v>
      </c>
    </row>
    <row r="826" spans="1:15">
      <c r="A826" s="1" t="s">
        <v>823</v>
      </c>
      <c r="B826">
        <v>319</v>
      </c>
      <c r="C826">
        <v>554</v>
      </c>
      <c r="D826">
        <v>656</v>
      </c>
      <c r="E826" cm="1">
        <f t="array" ref="E826">_xlfn.LET(_xlpm.a,B826:D826,--AND(SUM(_xlpm.a)-_xlpm.a&gt;_xlpm.a))</f>
        <v>1</v>
      </c>
      <c r="F826">
        <f t="shared" si="24"/>
        <v>1</v>
      </c>
      <c r="G826" cm="1">
        <f t="array" ref="G826">_xlfn.LET(_xlpm.a,B826:D826,--AND(MMULT({1,1},INDEX(_xlpm.a,MOD(_xlfn.SEQUENCE(,3)+{0;1},3)+1))&gt;_xlpm.a))</f>
        <v>1</v>
      </c>
      <c r="K826">
        <v>376</v>
      </c>
      <c r="L826">
        <v>249</v>
      </c>
      <c r="M826">
        <v>384</v>
      </c>
      <c r="N826" cm="1">
        <f t="array" ref="N826">_xlfn.LET(_xlpm.a,K826:M826,--AND(SUM(_xlpm.a)-_xlpm.a&gt;_xlpm.a))</f>
        <v>1</v>
      </c>
      <c r="O826">
        <f t="shared" si="25"/>
        <v>1</v>
      </c>
    </row>
    <row r="827" spans="1:15">
      <c r="A827" s="1" t="s">
        <v>824</v>
      </c>
      <c r="B827">
        <v>849</v>
      </c>
      <c r="C827">
        <v>437</v>
      </c>
      <c r="D827">
        <v>597</v>
      </c>
      <c r="E827" cm="1">
        <f t="array" ref="E827">_xlfn.LET(_xlpm.a,B827:D827,--AND(SUM(_xlpm.a)-_xlpm.a&gt;_xlpm.a))</f>
        <v>1</v>
      </c>
      <c r="F827">
        <f t="shared" si="24"/>
        <v>1</v>
      </c>
      <c r="G827" cm="1">
        <f t="array" ref="G827">_xlfn.LET(_xlpm.a,B827:D827,--AND(MMULT({1,1},INDEX(_xlpm.a,MOD(_xlfn.SEQUENCE(,3)+{0;1},3)+1))&gt;_xlpm.a))</f>
        <v>1</v>
      </c>
      <c r="K827">
        <v>573</v>
      </c>
      <c r="L827">
        <v>254</v>
      </c>
      <c r="M827">
        <v>691</v>
      </c>
      <c r="N827" cm="1">
        <f t="array" ref="N827">_xlfn.LET(_xlpm.a,K827:M827,--AND(SUM(_xlpm.a)-_xlpm.a&gt;_xlpm.a))</f>
        <v>1</v>
      </c>
      <c r="O827">
        <f t="shared" si="25"/>
        <v>1</v>
      </c>
    </row>
    <row r="828" spans="1:15">
      <c r="A828" s="1" t="s">
        <v>825</v>
      </c>
      <c r="B828">
        <v>648</v>
      </c>
      <c r="C828">
        <v>645</v>
      </c>
      <c r="D828">
        <v>614</v>
      </c>
      <c r="E828" cm="1">
        <f t="array" ref="E828">_xlfn.LET(_xlpm.a,B828:D828,--AND(SUM(_xlpm.a)-_xlpm.a&gt;_xlpm.a))</f>
        <v>1</v>
      </c>
      <c r="F828">
        <f t="shared" si="24"/>
        <v>1</v>
      </c>
      <c r="G828" cm="1">
        <f t="array" ref="G828">_xlfn.LET(_xlpm.a,B828:D828,--AND(MMULT({1,1},INDEX(_xlpm.a,MOD(_xlfn.SEQUENCE(,3)+{0;1},3)+1))&gt;_xlpm.a))</f>
        <v>1</v>
      </c>
      <c r="K828">
        <v>818</v>
      </c>
      <c r="L828">
        <v>802</v>
      </c>
      <c r="M828">
        <v>267</v>
      </c>
      <c r="N828" cm="1">
        <f t="array" ref="N828">_xlfn.LET(_xlpm.a,K828:M828,--AND(SUM(_xlpm.a)-_xlpm.a&gt;_xlpm.a))</f>
        <v>1</v>
      </c>
      <c r="O828">
        <f t="shared" si="25"/>
        <v>1</v>
      </c>
    </row>
    <row r="829" spans="1:15">
      <c r="A829" s="1" t="s">
        <v>826</v>
      </c>
      <c r="B829">
        <v>482</v>
      </c>
      <c r="C829">
        <v>447</v>
      </c>
      <c r="D829">
        <v>953</v>
      </c>
      <c r="E829" cm="1">
        <f t="array" ref="E829">_xlfn.LET(_xlpm.a,B829:D829,--AND(SUM(_xlpm.a)-_xlpm.a&gt;_xlpm.a))</f>
        <v>0</v>
      </c>
      <c r="F829">
        <f t="shared" si="24"/>
        <v>0</v>
      </c>
      <c r="G829" cm="1">
        <f t="array" ref="G829">_xlfn.LET(_xlpm.a,B829:D829,--AND(MMULT({1,1},INDEX(_xlpm.a,MOD(_xlfn.SEQUENCE(,3)+{0;1},3)+1))&gt;_xlpm.a))</f>
        <v>0</v>
      </c>
      <c r="K829">
        <v>92</v>
      </c>
      <c r="L829">
        <v>126</v>
      </c>
      <c r="M829">
        <v>59</v>
      </c>
      <c r="N829" cm="1">
        <f t="array" ref="N829">_xlfn.LET(_xlpm.a,K829:M829,--AND(SUM(_xlpm.a)-_xlpm.a&gt;_xlpm.a))</f>
        <v>1</v>
      </c>
      <c r="O829">
        <f t="shared" si="25"/>
        <v>1</v>
      </c>
    </row>
    <row r="830" spans="1:15">
      <c r="A830" s="1" t="s">
        <v>827</v>
      </c>
      <c r="B830">
        <v>891</v>
      </c>
      <c r="C830">
        <v>321</v>
      </c>
      <c r="D830">
        <v>883</v>
      </c>
      <c r="E830" cm="1">
        <f t="array" ref="E830">_xlfn.LET(_xlpm.a,B830:D830,--AND(SUM(_xlpm.a)-_xlpm.a&gt;_xlpm.a))</f>
        <v>1</v>
      </c>
      <c r="F830">
        <f t="shared" si="24"/>
        <v>1</v>
      </c>
      <c r="G830" cm="1">
        <f t="array" ref="G830">_xlfn.LET(_xlpm.a,B830:D830,--AND(MMULT({1,1},INDEX(_xlpm.a,MOD(_xlfn.SEQUENCE(,3)+{0;1},3)+1))&gt;_xlpm.a))</f>
        <v>1</v>
      </c>
      <c r="K830">
        <v>226</v>
      </c>
      <c r="L830">
        <v>878</v>
      </c>
      <c r="M830">
        <v>940</v>
      </c>
      <c r="N830" cm="1">
        <f t="array" ref="N830">_xlfn.LET(_xlpm.a,K830:M830,--AND(SUM(_xlpm.a)-_xlpm.a&gt;_xlpm.a))</f>
        <v>1</v>
      </c>
      <c r="O830">
        <f t="shared" si="25"/>
        <v>1</v>
      </c>
    </row>
    <row r="831" spans="1:15">
      <c r="A831" s="1" t="s">
        <v>828</v>
      </c>
      <c r="B831">
        <v>432</v>
      </c>
      <c r="C831">
        <v>423</v>
      </c>
      <c r="D831">
        <v>391</v>
      </c>
      <c r="E831" cm="1">
        <f t="array" ref="E831">_xlfn.LET(_xlpm.a,B831:D831,--AND(SUM(_xlpm.a)-_xlpm.a&gt;_xlpm.a))</f>
        <v>1</v>
      </c>
      <c r="F831">
        <f t="shared" si="24"/>
        <v>1</v>
      </c>
      <c r="G831" cm="1">
        <f t="array" ref="G831">_xlfn.LET(_xlpm.a,B831:D831,--AND(MMULT({1,1},INDEX(_xlpm.a,MOD(_xlfn.SEQUENCE(,3)+{0;1},3)+1))&gt;_xlpm.a))</f>
        <v>1</v>
      </c>
      <c r="K831">
        <v>30</v>
      </c>
      <c r="L831">
        <v>408</v>
      </c>
      <c r="M831">
        <v>423</v>
      </c>
      <c r="N831" cm="1">
        <f t="array" ref="N831">_xlfn.LET(_xlpm.a,K831:M831,--AND(SUM(_xlpm.a)-_xlpm.a&gt;_xlpm.a))</f>
        <v>1</v>
      </c>
      <c r="O831">
        <f t="shared" si="25"/>
        <v>1</v>
      </c>
    </row>
    <row r="832" spans="1:15">
      <c r="A832" s="1" t="s">
        <v>829</v>
      </c>
      <c r="B832">
        <v>295</v>
      </c>
      <c r="C832">
        <v>684</v>
      </c>
      <c r="D832">
        <v>242</v>
      </c>
      <c r="E832" cm="1">
        <f t="array" ref="E832">_xlfn.LET(_xlpm.a,B832:D832,--AND(SUM(_xlpm.a)-_xlpm.a&gt;_xlpm.a))</f>
        <v>0</v>
      </c>
      <c r="F832">
        <f t="shared" si="24"/>
        <v>0</v>
      </c>
      <c r="G832" cm="1">
        <f t="array" ref="G832">_xlfn.LET(_xlpm.a,B832:D832,--AND(MMULT({1,1},INDEX(_xlpm.a,MOD(_xlfn.SEQUENCE(,3)+{0;1},3)+1))&gt;_xlpm.a))</f>
        <v>0</v>
      </c>
      <c r="K832">
        <v>251</v>
      </c>
      <c r="L832">
        <v>962</v>
      </c>
      <c r="M832">
        <v>817</v>
      </c>
      <c r="N832" cm="1">
        <f t="array" ref="N832">_xlfn.LET(_xlpm.a,K832:M832,--AND(SUM(_xlpm.a)-_xlpm.a&gt;_xlpm.a))</f>
        <v>1</v>
      </c>
      <c r="O832">
        <f t="shared" si="25"/>
        <v>1</v>
      </c>
    </row>
    <row r="833" spans="1:15">
      <c r="A833" s="1" t="s">
        <v>830</v>
      </c>
      <c r="B833">
        <v>214</v>
      </c>
      <c r="C833">
        <v>303</v>
      </c>
      <c r="D833">
        <v>540</v>
      </c>
      <c r="E833" cm="1">
        <f t="array" ref="E833">_xlfn.LET(_xlpm.a,B833:D833,--AND(SUM(_xlpm.a)-_xlpm.a&gt;_xlpm.a))</f>
        <v>0</v>
      </c>
      <c r="F833">
        <f t="shared" si="24"/>
        <v>0</v>
      </c>
      <c r="G833" cm="1">
        <f t="array" ref="G833">_xlfn.LET(_xlpm.a,B833:D833,--AND(MMULT({1,1},INDEX(_xlpm.a,MOD(_xlfn.SEQUENCE(,3)+{0;1},3)+1))&gt;_xlpm.a))</f>
        <v>0</v>
      </c>
      <c r="K833">
        <v>609</v>
      </c>
      <c r="L833">
        <v>7</v>
      </c>
      <c r="M833">
        <v>611</v>
      </c>
      <c r="N833" cm="1">
        <f t="array" ref="N833">_xlfn.LET(_xlpm.a,K833:M833,--AND(SUM(_xlpm.a)-_xlpm.a&gt;_xlpm.a))</f>
        <v>1</v>
      </c>
      <c r="O833">
        <f t="shared" si="25"/>
        <v>1</v>
      </c>
    </row>
    <row r="834" spans="1:15">
      <c r="A834" s="1" t="s">
        <v>831</v>
      </c>
      <c r="B834">
        <v>562</v>
      </c>
      <c r="C834">
        <v>256</v>
      </c>
      <c r="D834">
        <v>130</v>
      </c>
      <c r="E834" cm="1">
        <f t="array" ref="E834">_xlfn.LET(_xlpm.a,B834:D834,--AND(SUM(_xlpm.a)-_xlpm.a&gt;_xlpm.a))</f>
        <v>0</v>
      </c>
      <c r="F834">
        <f t="shared" si="24"/>
        <v>0</v>
      </c>
      <c r="G834" cm="1">
        <f t="array" ref="G834">_xlfn.LET(_xlpm.a,B834:D834,--AND(MMULT({1,1},INDEX(_xlpm.a,MOD(_xlfn.SEQUENCE(,3)+{0;1},3)+1))&gt;_xlpm.a))</f>
        <v>0</v>
      </c>
      <c r="K834">
        <v>449</v>
      </c>
      <c r="L834">
        <v>982</v>
      </c>
      <c r="M834">
        <v>559</v>
      </c>
      <c r="N834" cm="1">
        <f t="array" ref="N834">_xlfn.LET(_xlpm.a,K834:M834,--AND(SUM(_xlpm.a)-_xlpm.a&gt;_xlpm.a))</f>
        <v>1</v>
      </c>
      <c r="O834">
        <f t="shared" si="25"/>
        <v>1</v>
      </c>
    </row>
    <row r="835" spans="1:15">
      <c r="A835" s="1" t="s">
        <v>832</v>
      </c>
      <c r="B835">
        <v>784</v>
      </c>
      <c r="C835">
        <v>369</v>
      </c>
      <c r="D835">
        <v>960</v>
      </c>
      <c r="E835" cm="1">
        <f t="array" ref="E835">_xlfn.LET(_xlpm.a,B835:D835,--AND(SUM(_xlpm.a)-_xlpm.a&gt;_xlpm.a))</f>
        <v>1</v>
      </c>
      <c r="F835">
        <f t="shared" si="24"/>
        <v>1</v>
      </c>
      <c r="G835" cm="1">
        <f t="array" ref="G835">_xlfn.LET(_xlpm.a,B835:D835,--AND(MMULT({1,1},INDEX(_xlpm.a,MOD(_xlfn.SEQUENCE(,3)+{0;1},3)+1))&gt;_xlpm.a))</f>
        <v>1</v>
      </c>
      <c r="K835">
        <v>801</v>
      </c>
      <c r="L835">
        <v>889</v>
      </c>
      <c r="M835">
        <v>707</v>
      </c>
      <c r="N835" cm="1">
        <f t="array" ref="N835">_xlfn.LET(_xlpm.a,K835:M835,--AND(SUM(_xlpm.a)-_xlpm.a&gt;_xlpm.a))</f>
        <v>1</v>
      </c>
      <c r="O835">
        <f t="shared" si="25"/>
        <v>1</v>
      </c>
    </row>
    <row r="836" spans="1:15">
      <c r="A836" s="1" t="s">
        <v>833</v>
      </c>
      <c r="B836">
        <v>414</v>
      </c>
      <c r="C836">
        <v>510</v>
      </c>
      <c r="D836">
        <v>954</v>
      </c>
      <c r="E836" cm="1">
        <f t="array" ref="E836">_xlfn.LET(_xlpm.a,B836:D836,--AND(SUM(_xlpm.a)-_xlpm.a&gt;_xlpm.a))</f>
        <v>0</v>
      </c>
      <c r="F836">
        <f t="shared" ref="F836:F899" si="26">--_xlfn.LET(_xlpm.a,B836:D836,_xlpm.m,MAX(_xlpm.a),SUM(_xlpm.a)-_xlpm.m&gt;_xlpm.m)</f>
        <v>0</v>
      </c>
      <c r="G836" cm="1">
        <f t="array" ref="G836">_xlfn.LET(_xlpm.a,B836:D836,--AND(MMULT({1,1},INDEX(_xlpm.a,MOD(_xlfn.SEQUENCE(,3)+{0;1},3)+1))&gt;_xlpm.a))</f>
        <v>0</v>
      </c>
      <c r="K836">
        <v>83</v>
      </c>
      <c r="L836">
        <v>198</v>
      </c>
      <c r="M836">
        <v>185</v>
      </c>
      <c r="N836" cm="1">
        <f t="array" ref="N836">_xlfn.LET(_xlpm.a,K836:M836,--AND(SUM(_xlpm.a)-_xlpm.a&gt;_xlpm.a))</f>
        <v>1</v>
      </c>
      <c r="O836">
        <f t="shared" ref="O836:O899" si="27">--_xlfn.LET(_xlpm.a,K836:M836,_xlpm.m,MAX(_xlpm.a),SUM(_xlpm.a)-_xlpm.m&gt;_xlpm.m)</f>
        <v>1</v>
      </c>
    </row>
    <row r="837" spans="1:15">
      <c r="A837" s="1" t="s">
        <v>834</v>
      </c>
      <c r="B837">
        <v>395</v>
      </c>
      <c r="C837">
        <v>508</v>
      </c>
      <c r="D837">
        <v>442</v>
      </c>
      <c r="E837" cm="1">
        <f t="array" ref="E837">_xlfn.LET(_xlpm.a,B837:D837,--AND(SUM(_xlpm.a)-_xlpm.a&gt;_xlpm.a))</f>
        <v>1</v>
      </c>
      <c r="F837">
        <f t="shared" si="26"/>
        <v>1</v>
      </c>
      <c r="G837" cm="1">
        <f t="array" ref="G837">_xlfn.LET(_xlpm.a,B837:D837,--AND(MMULT({1,1},INDEX(_xlpm.a,MOD(_xlfn.SEQUENCE(,3)+{0;1},3)+1))&gt;_xlpm.a))</f>
        <v>1</v>
      </c>
      <c r="K837">
        <v>820</v>
      </c>
      <c r="L837">
        <v>375</v>
      </c>
      <c r="M837">
        <v>871</v>
      </c>
      <c r="N837" cm="1">
        <f t="array" ref="N837">_xlfn.LET(_xlpm.a,K837:M837,--AND(SUM(_xlpm.a)-_xlpm.a&gt;_xlpm.a))</f>
        <v>1</v>
      </c>
      <c r="O837">
        <f t="shared" si="27"/>
        <v>1</v>
      </c>
    </row>
    <row r="838" spans="1:15">
      <c r="A838" s="1" t="s">
        <v>835</v>
      </c>
      <c r="B838">
        <v>790</v>
      </c>
      <c r="C838">
        <v>536</v>
      </c>
      <c r="D838">
        <v>212</v>
      </c>
      <c r="E838" cm="1">
        <f t="array" ref="E838">_xlfn.LET(_xlpm.a,B838:D838,--AND(SUM(_xlpm.a)-_xlpm.a&gt;_xlpm.a))</f>
        <v>0</v>
      </c>
      <c r="F838">
        <f t="shared" si="26"/>
        <v>0</v>
      </c>
      <c r="G838" cm="1">
        <f t="array" ref="G838">_xlfn.LET(_xlpm.a,B838:D838,--AND(MMULT({1,1},INDEX(_xlpm.a,MOD(_xlfn.SEQUENCE(,3)+{0;1},3)+1))&gt;_xlpm.a))</f>
        <v>0</v>
      </c>
      <c r="K838">
        <v>446</v>
      </c>
      <c r="L838">
        <v>249</v>
      </c>
      <c r="M838">
        <v>510</v>
      </c>
      <c r="N838" cm="1">
        <f t="array" ref="N838">_xlfn.LET(_xlpm.a,K838:M838,--AND(SUM(_xlpm.a)-_xlpm.a&gt;_xlpm.a))</f>
        <v>1</v>
      </c>
      <c r="O838">
        <f t="shared" si="27"/>
        <v>1</v>
      </c>
    </row>
    <row r="839" spans="1:15">
      <c r="A839" s="1" t="s">
        <v>836</v>
      </c>
      <c r="B839">
        <v>764</v>
      </c>
      <c r="C839">
        <v>463</v>
      </c>
      <c r="D839">
        <v>384</v>
      </c>
      <c r="E839" cm="1">
        <f t="array" ref="E839">_xlfn.LET(_xlpm.a,B839:D839,--AND(SUM(_xlpm.a)-_xlpm.a&gt;_xlpm.a))</f>
        <v>1</v>
      </c>
      <c r="F839">
        <f t="shared" si="26"/>
        <v>1</v>
      </c>
      <c r="G839" cm="1">
        <f t="array" ref="G839">_xlfn.LET(_xlpm.a,B839:D839,--AND(MMULT({1,1},INDEX(_xlpm.a,MOD(_xlfn.SEQUENCE(,3)+{0;1},3)+1))&gt;_xlpm.a))</f>
        <v>1</v>
      </c>
      <c r="K839">
        <v>264</v>
      </c>
      <c r="L839">
        <v>310</v>
      </c>
      <c r="M839">
        <v>340</v>
      </c>
      <c r="N839" cm="1">
        <f t="array" ref="N839">_xlfn.LET(_xlpm.a,K839:M839,--AND(SUM(_xlpm.a)-_xlpm.a&gt;_xlpm.a))</f>
        <v>1</v>
      </c>
      <c r="O839">
        <f t="shared" si="27"/>
        <v>1</v>
      </c>
    </row>
    <row r="840" spans="1:15">
      <c r="A840" s="1" t="s">
        <v>837</v>
      </c>
      <c r="B840">
        <v>515</v>
      </c>
      <c r="C840">
        <v>37</v>
      </c>
      <c r="D840">
        <v>205</v>
      </c>
      <c r="E840" cm="1">
        <f t="array" ref="E840">_xlfn.LET(_xlpm.a,B840:D840,--AND(SUM(_xlpm.a)-_xlpm.a&gt;_xlpm.a))</f>
        <v>0</v>
      </c>
      <c r="F840">
        <f t="shared" si="26"/>
        <v>0</v>
      </c>
      <c r="G840" cm="1">
        <f t="array" ref="G840">_xlfn.LET(_xlpm.a,B840:D840,--AND(MMULT({1,1},INDEX(_xlpm.a,MOD(_xlfn.SEQUENCE(,3)+{0;1},3)+1))&gt;_xlpm.a))</f>
        <v>0</v>
      </c>
      <c r="K840">
        <v>15</v>
      </c>
      <c r="L840">
        <v>506</v>
      </c>
      <c r="M840">
        <v>508</v>
      </c>
      <c r="N840" cm="1">
        <f t="array" ref="N840">_xlfn.LET(_xlpm.a,K840:M840,--AND(SUM(_xlpm.a)-_xlpm.a&gt;_xlpm.a))</f>
        <v>1</v>
      </c>
      <c r="O840">
        <f t="shared" si="27"/>
        <v>1</v>
      </c>
    </row>
    <row r="841" spans="1:15">
      <c r="A841" s="1" t="s">
        <v>838</v>
      </c>
      <c r="B841">
        <v>857</v>
      </c>
      <c r="C841">
        <v>840</v>
      </c>
      <c r="D841">
        <v>421</v>
      </c>
      <c r="E841" cm="1">
        <f t="array" ref="E841">_xlfn.LET(_xlpm.a,B841:D841,--AND(SUM(_xlpm.a)-_xlpm.a&gt;_xlpm.a))</f>
        <v>1</v>
      </c>
      <c r="F841">
        <f t="shared" si="26"/>
        <v>1</v>
      </c>
      <c r="G841" cm="1">
        <f t="array" ref="G841">_xlfn.LET(_xlpm.a,B841:D841,--AND(MMULT({1,1},INDEX(_xlpm.a,MOD(_xlfn.SEQUENCE(,3)+{0;1},3)+1))&gt;_xlpm.a))</f>
        <v>1</v>
      </c>
      <c r="K841">
        <v>457</v>
      </c>
      <c r="L841">
        <v>614</v>
      </c>
      <c r="M841">
        <v>909</v>
      </c>
      <c r="N841" cm="1">
        <f t="array" ref="N841">_xlfn.LET(_xlpm.a,K841:M841,--AND(SUM(_xlpm.a)-_xlpm.a&gt;_xlpm.a))</f>
        <v>1</v>
      </c>
      <c r="O841">
        <f t="shared" si="27"/>
        <v>1</v>
      </c>
    </row>
    <row r="842" spans="1:15">
      <c r="A842" s="1" t="s">
        <v>839</v>
      </c>
      <c r="B842">
        <v>778</v>
      </c>
      <c r="C842">
        <v>876</v>
      </c>
      <c r="D842">
        <v>558</v>
      </c>
      <c r="E842" cm="1">
        <f t="array" ref="E842">_xlfn.LET(_xlpm.a,B842:D842,--AND(SUM(_xlpm.a)-_xlpm.a&gt;_xlpm.a))</f>
        <v>1</v>
      </c>
      <c r="F842">
        <f t="shared" si="26"/>
        <v>1</v>
      </c>
      <c r="G842" cm="1">
        <f t="array" ref="G842">_xlfn.LET(_xlpm.a,B842:D842,--AND(MMULT({1,1},INDEX(_xlpm.a,MOD(_xlfn.SEQUENCE(,3)+{0;1},3)+1))&gt;_xlpm.a))</f>
        <v>1</v>
      </c>
      <c r="K842">
        <v>32</v>
      </c>
      <c r="L842">
        <v>761</v>
      </c>
      <c r="M842">
        <v>763</v>
      </c>
      <c r="N842" cm="1">
        <f t="array" ref="N842">_xlfn.LET(_xlpm.a,K842:M842,--AND(SUM(_xlpm.a)-_xlpm.a&gt;_xlpm.a))</f>
        <v>1</v>
      </c>
      <c r="O842">
        <f t="shared" si="27"/>
        <v>1</v>
      </c>
    </row>
    <row r="843" spans="1:15">
      <c r="A843" s="1" t="s">
        <v>840</v>
      </c>
      <c r="B843">
        <v>594</v>
      </c>
      <c r="C843">
        <v>698</v>
      </c>
      <c r="D843">
        <v>882</v>
      </c>
      <c r="E843" cm="1">
        <f t="array" ref="E843">_xlfn.LET(_xlpm.a,B843:D843,--AND(SUM(_xlpm.a)-_xlpm.a&gt;_xlpm.a))</f>
        <v>1</v>
      </c>
      <c r="F843">
        <f t="shared" si="26"/>
        <v>1</v>
      </c>
      <c r="G843" cm="1">
        <f t="array" ref="G843">_xlfn.LET(_xlpm.a,B843:D843,--AND(MMULT({1,1},INDEX(_xlpm.a,MOD(_xlfn.SEQUENCE(,3)+{0;1},3)+1))&gt;_xlpm.a))</f>
        <v>1</v>
      </c>
      <c r="K843">
        <v>544</v>
      </c>
      <c r="L843">
        <v>639</v>
      </c>
      <c r="M843">
        <v>555</v>
      </c>
      <c r="N843" cm="1">
        <f t="array" ref="N843">_xlfn.LET(_xlpm.a,K843:M843,--AND(SUM(_xlpm.a)-_xlpm.a&gt;_xlpm.a))</f>
        <v>1</v>
      </c>
      <c r="O843">
        <f t="shared" si="27"/>
        <v>1</v>
      </c>
    </row>
    <row r="844" spans="1:15">
      <c r="A844" s="1" t="s">
        <v>841</v>
      </c>
      <c r="B844">
        <v>274</v>
      </c>
      <c r="C844">
        <v>425</v>
      </c>
      <c r="D844">
        <v>847</v>
      </c>
      <c r="E844" cm="1">
        <f t="array" ref="E844">_xlfn.LET(_xlpm.a,B844:D844,--AND(SUM(_xlpm.a)-_xlpm.a&gt;_xlpm.a))</f>
        <v>0</v>
      </c>
      <c r="F844">
        <f t="shared" si="26"/>
        <v>0</v>
      </c>
      <c r="G844" cm="1">
        <f t="array" ref="G844">_xlfn.LET(_xlpm.a,B844:D844,--AND(MMULT({1,1},INDEX(_xlpm.a,MOD(_xlfn.SEQUENCE(,3)+{0;1},3)+1))&gt;_xlpm.a))</f>
        <v>0</v>
      </c>
      <c r="K844">
        <v>108</v>
      </c>
      <c r="L844">
        <v>458</v>
      </c>
      <c r="M844">
        <v>529</v>
      </c>
      <c r="N844" cm="1">
        <f t="array" ref="N844">_xlfn.LET(_xlpm.a,K844:M844,--AND(SUM(_xlpm.a)-_xlpm.a&gt;_xlpm.a))</f>
        <v>1</v>
      </c>
      <c r="O844">
        <f t="shared" si="27"/>
        <v>1</v>
      </c>
    </row>
    <row r="845" spans="1:15">
      <c r="A845" s="1" t="s">
        <v>842</v>
      </c>
      <c r="B845">
        <v>463</v>
      </c>
      <c r="C845">
        <v>766</v>
      </c>
      <c r="D845">
        <v>592</v>
      </c>
      <c r="E845" cm="1">
        <f t="array" ref="E845">_xlfn.LET(_xlpm.a,B845:D845,--AND(SUM(_xlpm.a)-_xlpm.a&gt;_xlpm.a))</f>
        <v>1</v>
      </c>
      <c r="F845">
        <f t="shared" si="26"/>
        <v>1</v>
      </c>
      <c r="G845" cm="1">
        <f t="array" ref="G845">_xlfn.LET(_xlpm.a,B845:D845,--AND(MMULT({1,1},INDEX(_xlpm.a,MOD(_xlfn.SEQUENCE(,3)+{0;1},3)+1))&gt;_xlpm.a))</f>
        <v>1</v>
      </c>
      <c r="K845">
        <v>374</v>
      </c>
      <c r="L845">
        <v>620</v>
      </c>
      <c r="M845">
        <v>340</v>
      </c>
      <c r="N845" cm="1">
        <f t="array" ref="N845">_xlfn.LET(_xlpm.a,K845:M845,--AND(SUM(_xlpm.a)-_xlpm.a&gt;_xlpm.a))</f>
        <v>1</v>
      </c>
      <c r="O845">
        <f t="shared" si="27"/>
        <v>1</v>
      </c>
    </row>
    <row r="846" spans="1:15">
      <c r="A846" s="1" t="s">
        <v>843</v>
      </c>
      <c r="B846">
        <v>825</v>
      </c>
      <c r="C846">
        <v>456</v>
      </c>
      <c r="D846">
        <v>751</v>
      </c>
      <c r="E846" cm="1">
        <f t="array" ref="E846">_xlfn.LET(_xlpm.a,B846:D846,--AND(SUM(_xlpm.a)-_xlpm.a&gt;_xlpm.a))</f>
        <v>1</v>
      </c>
      <c r="F846">
        <f t="shared" si="26"/>
        <v>1</v>
      </c>
      <c r="G846" cm="1">
        <f t="array" ref="G846">_xlfn.LET(_xlpm.a,B846:D846,--AND(MMULT({1,1},INDEX(_xlpm.a,MOD(_xlfn.SEQUENCE(,3)+{0;1},3)+1))&gt;_xlpm.a))</f>
        <v>1</v>
      </c>
      <c r="K846">
        <v>860</v>
      </c>
      <c r="L846">
        <v>793</v>
      </c>
      <c r="M846">
        <v>70</v>
      </c>
      <c r="N846" cm="1">
        <f t="array" ref="N846">_xlfn.LET(_xlpm.a,K846:M846,--AND(SUM(_xlpm.a)-_xlpm.a&gt;_xlpm.a))</f>
        <v>1</v>
      </c>
      <c r="O846">
        <f t="shared" si="27"/>
        <v>1</v>
      </c>
    </row>
    <row r="847" spans="1:15">
      <c r="A847" s="1" t="s">
        <v>844</v>
      </c>
      <c r="B847">
        <v>42</v>
      </c>
      <c r="C847">
        <v>530</v>
      </c>
      <c r="D847">
        <v>818</v>
      </c>
      <c r="E847" cm="1">
        <f t="array" ref="E847">_xlfn.LET(_xlpm.a,B847:D847,--AND(SUM(_xlpm.a)-_xlpm.a&gt;_xlpm.a))</f>
        <v>0</v>
      </c>
      <c r="F847">
        <f t="shared" si="26"/>
        <v>0</v>
      </c>
      <c r="G847" cm="1">
        <f t="array" ref="G847">_xlfn.LET(_xlpm.a,B847:D847,--AND(MMULT({1,1},INDEX(_xlpm.a,MOD(_xlfn.SEQUENCE(,3)+{0;1},3)+1))&gt;_xlpm.a))</f>
        <v>0</v>
      </c>
      <c r="K847">
        <v>542</v>
      </c>
      <c r="L847">
        <v>320</v>
      </c>
      <c r="M847">
        <v>245</v>
      </c>
      <c r="N847" cm="1">
        <f t="array" ref="N847">_xlfn.LET(_xlpm.a,K847:M847,--AND(SUM(_xlpm.a)-_xlpm.a&gt;_xlpm.a))</f>
        <v>1</v>
      </c>
      <c r="O847">
        <f t="shared" si="27"/>
        <v>1</v>
      </c>
    </row>
    <row r="848" spans="1:15">
      <c r="A848" s="1" t="s">
        <v>845</v>
      </c>
      <c r="B848">
        <v>800</v>
      </c>
      <c r="C848">
        <v>812</v>
      </c>
      <c r="D848">
        <v>238</v>
      </c>
      <c r="E848" cm="1">
        <f t="array" ref="E848">_xlfn.LET(_xlpm.a,B848:D848,--AND(SUM(_xlpm.a)-_xlpm.a&gt;_xlpm.a))</f>
        <v>1</v>
      </c>
      <c r="F848">
        <f t="shared" si="26"/>
        <v>1</v>
      </c>
      <c r="G848" cm="1">
        <f t="array" ref="G848">_xlfn.LET(_xlpm.a,B848:D848,--AND(MMULT({1,1},INDEX(_xlpm.a,MOD(_xlfn.SEQUENCE(,3)+{0;1},3)+1))&gt;_xlpm.a))</f>
        <v>1</v>
      </c>
      <c r="K848">
        <v>309</v>
      </c>
      <c r="L848">
        <v>513</v>
      </c>
      <c r="M848">
        <v>632</v>
      </c>
      <c r="N848" cm="1">
        <f t="array" ref="N848">_xlfn.LET(_xlpm.a,K848:M848,--AND(SUM(_xlpm.a)-_xlpm.a&gt;_xlpm.a))</f>
        <v>1</v>
      </c>
      <c r="O848">
        <f t="shared" si="27"/>
        <v>1</v>
      </c>
    </row>
    <row r="849" spans="1:15">
      <c r="A849" s="1" t="s">
        <v>846</v>
      </c>
      <c r="B849">
        <v>795</v>
      </c>
      <c r="C849">
        <v>832</v>
      </c>
      <c r="D849">
        <v>365</v>
      </c>
      <c r="E849" cm="1">
        <f t="array" ref="E849">_xlfn.LET(_xlpm.a,B849:D849,--AND(SUM(_xlpm.a)-_xlpm.a&gt;_xlpm.a))</f>
        <v>1</v>
      </c>
      <c r="F849">
        <f t="shared" si="26"/>
        <v>1</v>
      </c>
      <c r="G849" cm="1">
        <f t="array" ref="G849">_xlfn.LET(_xlpm.a,B849:D849,--AND(MMULT({1,1},INDEX(_xlpm.a,MOD(_xlfn.SEQUENCE(,3)+{0;1},3)+1))&gt;_xlpm.a))</f>
        <v>1</v>
      </c>
      <c r="K849">
        <v>928</v>
      </c>
      <c r="L849">
        <v>868</v>
      </c>
      <c r="M849">
        <v>90</v>
      </c>
      <c r="N849" cm="1">
        <f t="array" ref="N849">_xlfn.LET(_xlpm.a,K849:M849,--AND(SUM(_xlpm.a)-_xlpm.a&gt;_xlpm.a))</f>
        <v>1</v>
      </c>
      <c r="O849">
        <f t="shared" si="27"/>
        <v>1</v>
      </c>
    </row>
    <row r="850" spans="1:15">
      <c r="A850" s="1" t="s">
        <v>847</v>
      </c>
      <c r="B850">
        <v>879</v>
      </c>
      <c r="C850">
        <v>814</v>
      </c>
      <c r="D850">
        <v>318</v>
      </c>
      <c r="E850" cm="1">
        <f t="array" ref="E850">_xlfn.LET(_xlpm.a,B850:D850,--AND(SUM(_xlpm.a)-_xlpm.a&gt;_xlpm.a))</f>
        <v>1</v>
      </c>
      <c r="F850">
        <f t="shared" si="26"/>
        <v>1</v>
      </c>
      <c r="G850" cm="1">
        <f t="array" ref="G850">_xlfn.LET(_xlpm.a,B850:D850,--AND(MMULT({1,1},INDEX(_xlpm.a,MOD(_xlfn.SEQUENCE(,3)+{0;1},3)+1))&gt;_xlpm.a))</f>
        <v>1</v>
      </c>
      <c r="K850">
        <v>302</v>
      </c>
      <c r="L850">
        <v>255</v>
      </c>
      <c r="M850">
        <v>49</v>
      </c>
      <c r="N850" cm="1">
        <f t="array" ref="N850">_xlfn.LET(_xlpm.a,K850:M850,--AND(SUM(_xlpm.a)-_xlpm.a&gt;_xlpm.a))</f>
        <v>1</v>
      </c>
      <c r="O850">
        <f t="shared" si="27"/>
        <v>1</v>
      </c>
    </row>
    <row r="851" spans="1:15">
      <c r="A851" s="1" t="s">
        <v>848</v>
      </c>
      <c r="B851">
        <v>102</v>
      </c>
      <c r="C851">
        <v>763</v>
      </c>
      <c r="D851">
        <v>445</v>
      </c>
      <c r="E851" cm="1">
        <f t="array" ref="E851">_xlfn.LET(_xlpm.a,B851:D851,--AND(SUM(_xlpm.a)-_xlpm.a&gt;_xlpm.a))</f>
        <v>0</v>
      </c>
      <c r="F851">
        <f t="shared" si="26"/>
        <v>0</v>
      </c>
      <c r="G851" cm="1">
        <f t="array" ref="G851">_xlfn.LET(_xlpm.a,B851:D851,--AND(MMULT({1,1},INDEX(_xlpm.a,MOD(_xlfn.SEQUENCE(,3)+{0;1},3)+1))&gt;_xlpm.a))</f>
        <v>0</v>
      </c>
      <c r="K851">
        <v>935</v>
      </c>
      <c r="L851">
        <v>118</v>
      </c>
      <c r="M851">
        <v>987</v>
      </c>
      <c r="N851" cm="1">
        <f t="array" ref="N851">_xlfn.LET(_xlpm.a,K851:M851,--AND(SUM(_xlpm.a)-_xlpm.a&gt;_xlpm.a))</f>
        <v>1</v>
      </c>
      <c r="O851">
        <f t="shared" si="27"/>
        <v>1</v>
      </c>
    </row>
    <row r="852" spans="1:15">
      <c r="A852" s="1" t="s">
        <v>849</v>
      </c>
      <c r="B852">
        <v>916</v>
      </c>
      <c r="C852">
        <v>349</v>
      </c>
      <c r="D852">
        <v>731</v>
      </c>
      <c r="E852" cm="1">
        <f t="array" ref="E852">_xlfn.LET(_xlpm.a,B852:D852,--AND(SUM(_xlpm.a)-_xlpm.a&gt;_xlpm.a))</f>
        <v>1</v>
      </c>
      <c r="F852">
        <f t="shared" si="26"/>
        <v>1</v>
      </c>
      <c r="G852" cm="1">
        <f t="array" ref="G852">_xlfn.LET(_xlpm.a,B852:D852,--AND(MMULT({1,1},INDEX(_xlpm.a,MOD(_xlfn.SEQUENCE(,3)+{0;1},3)+1))&gt;_xlpm.a))</f>
        <v>1</v>
      </c>
      <c r="K852">
        <v>485</v>
      </c>
      <c r="L852">
        <v>497</v>
      </c>
      <c r="M852">
        <v>57</v>
      </c>
      <c r="N852" cm="1">
        <f t="array" ref="N852">_xlfn.LET(_xlpm.a,K852:M852,--AND(SUM(_xlpm.a)-_xlpm.a&gt;_xlpm.a))</f>
        <v>1</v>
      </c>
      <c r="O852">
        <f t="shared" si="27"/>
        <v>1</v>
      </c>
    </row>
    <row r="853" spans="1:15">
      <c r="A853" s="1" t="s">
        <v>850</v>
      </c>
      <c r="B853">
        <v>165</v>
      </c>
      <c r="C853">
        <v>838</v>
      </c>
      <c r="D853">
        <v>485</v>
      </c>
      <c r="E853" cm="1">
        <f t="array" ref="E853">_xlfn.LET(_xlpm.a,B853:D853,--AND(SUM(_xlpm.a)-_xlpm.a&gt;_xlpm.a))</f>
        <v>0</v>
      </c>
      <c r="F853">
        <f t="shared" si="26"/>
        <v>0</v>
      </c>
      <c r="G853" cm="1">
        <f t="array" ref="G853">_xlfn.LET(_xlpm.a,B853:D853,--AND(MMULT({1,1},INDEX(_xlpm.a,MOD(_xlfn.SEQUENCE(,3)+{0;1},3)+1))&gt;_xlpm.a))</f>
        <v>0</v>
      </c>
      <c r="K853">
        <v>801</v>
      </c>
      <c r="L853">
        <v>543</v>
      </c>
      <c r="M853">
        <v>480</v>
      </c>
      <c r="N853" cm="1">
        <f t="array" ref="N853">_xlfn.LET(_xlpm.a,K853:M853,--AND(SUM(_xlpm.a)-_xlpm.a&gt;_xlpm.a))</f>
        <v>1</v>
      </c>
      <c r="O853">
        <f t="shared" si="27"/>
        <v>1</v>
      </c>
    </row>
    <row r="854" spans="1:15">
      <c r="A854" s="1" t="s">
        <v>851</v>
      </c>
      <c r="B854">
        <v>757</v>
      </c>
      <c r="C854">
        <v>973</v>
      </c>
      <c r="D854">
        <v>270</v>
      </c>
      <c r="E854" cm="1">
        <f t="array" ref="E854">_xlfn.LET(_xlpm.a,B854:D854,--AND(SUM(_xlpm.a)-_xlpm.a&gt;_xlpm.a))</f>
        <v>1</v>
      </c>
      <c r="F854">
        <f t="shared" si="26"/>
        <v>1</v>
      </c>
      <c r="G854" cm="1">
        <f t="array" ref="G854">_xlfn.LET(_xlpm.a,B854:D854,--AND(MMULT({1,1},INDEX(_xlpm.a,MOD(_xlfn.SEQUENCE(,3)+{0;1},3)+1))&gt;_xlpm.a))</f>
        <v>1</v>
      </c>
      <c r="K854">
        <v>688</v>
      </c>
      <c r="L854">
        <v>209</v>
      </c>
      <c r="M854">
        <v>542</v>
      </c>
      <c r="N854" cm="1">
        <f t="array" ref="N854">_xlfn.LET(_xlpm.a,K854:M854,--AND(SUM(_xlpm.a)-_xlpm.a&gt;_xlpm.a))</f>
        <v>1</v>
      </c>
      <c r="O854">
        <f t="shared" si="27"/>
        <v>1</v>
      </c>
    </row>
    <row r="855" spans="1:15">
      <c r="A855" s="1" t="s">
        <v>852</v>
      </c>
      <c r="B855">
        <v>520</v>
      </c>
      <c r="C855">
        <v>501</v>
      </c>
      <c r="D855">
        <v>512</v>
      </c>
      <c r="E855" cm="1">
        <f t="array" ref="E855">_xlfn.LET(_xlpm.a,B855:D855,--AND(SUM(_xlpm.a)-_xlpm.a&gt;_xlpm.a))</f>
        <v>1</v>
      </c>
      <c r="F855">
        <f t="shared" si="26"/>
        <v>1</v>
      </c>
      <c r="G855" cm="1">
        <f t="array" ref="G855">_xlfn.LET(_xlpm.a,B855:D855,--AND(MMULT({1,1},INDEX(_xlpm.a,MOD(_xlfn.SEQUENCE(,3)+{0;1},3)+1))&gt;_xlpm.a))</f>
        <v>1</v>
      </c>
      <c r="K855">
        <v>800</v>
      </c>
      <c r="L855">
        <v>969</v>
      </c>
      <c r="M855">
        <v>342</v>
      </c>
      <c r="N855" cm="1">
        <f t="array" ref="N855">_xlfn.LET(_xlpm.a,K855:M855,--AND(SUM(_xlpm.a)-_xlpm.a&gt;_xlpm.a))</f>
        <v>1</v>
      </c>
      <c r="O855">
        <f t="shared" si="27"/>
        <v>1</v>
      </c>
    </row>
    <row r="856" spans="1:15">
      <c r="A856" s="1" t="s">
        <v>853</v>
      </c>
      <c r="B856">
        <v>682</v>
      </c>
      <c r="C856">
        <v>157</v>
      </c>
      <c r="D856">
        <v>411</v>
      </c>
      <c r="E856" cm="1">
        <f t="array" ref="E856">_xlfn.LET(_xlpm.a,B856:D856,--AND(SUM(_xlpm.a)-_xlpm.a&gt;_xlpm.a))</f>
        <v>0</v>
      </c>
      <c r="F856">
        <f t="shared" si="26"/>
        <v>0</v>
      </c>
      <c r="G856" cm="1">
        <f t="array" ref="G856">_xlfn.LET(_xlpm.a,B856:D856,--AND(MMULT({1,1},INDEX(_xlpm.a,MOD(_xlfn.SEQUENCE(,3)+{0;1},3)+1))&gt;_xlpm.a))</f>
        <v>0</v>
      </c>
      <c r="K856">
        <v>892</v>
      </c>
      <c r="L856">
        <v>474</v>
      </c>
      <c r="M856">
        <v>707</v>
      </c>
      <c r="N856" cm="1">
        <f t="array" ref="N856">_xlfn.LET(_xlpm.a,K856:M856,--AND(SUM(_xlpm.a)-_xlpm.a&gt;_xlpm.a))</f>
        <v>1</v>
      </c>
      <c r="O856">
        <f t="shared" si="27"/>
        <v>1</v>
      </c>
    </row>
    <row r="857" spans="1:15">
      <c r="A857" s="1" t="s">
        <v>854</v>
      </c>
      <c r="B857">
        <v>326</v>
      </c>
      <c r="C857">
        <v>563</v>
      </c>
      <c r="D857">
        <v>238</v>
      </c>
      <c r="E857" cm="1">
        <f t="array" ref="E857">_xlfn.LET(_xlpm.a,B857:D857,--AND(SUM(_xlpm.a)-_xlpm.a&gt;_xlpm.a))</f>
        <v>1</v>
      </c>
      <c r="F857">
        <f t="shared" si="26"/>
        <v>1</v>
      </c>
      <c r="G857" cm="1">
        <f t="array" ref="G857">_xlfn.LET(_xlpm.a,B857:D857,--AND(MMULT({1,1},INDEX(_xlpm.a,MOD(_xlfn.SEQUENCE(,3)+{0;1},3)+1))&gt;_xlpm.a))</f>
        <v>1</v>
      </c>
      <c r="K857">
        <v>197</v>
      </c>
      <c r="L857">
        <v>371</v>
      </c>
      <c r="M857">
        <v>425</v>
      </c>
      <c r="N857" cm="1">
        <f t="array" ref="N857">_xlfn.LET(_xlpm.a,K857:M857,--AND(SUM(_xlpm.a)-_xlpm.a&gt;_xlpm.a))</f>
        <v>1</v>
      </c>
      <c r="O857">
        <f t="shared" si="27"/>
        <v>1</v>
      </c>
    </row>
    <row r="858" spans="1:15">
      <c r="A858" s="1" t="s">
        <v>855</v>
      </c>
      <c r="B858">
        <v>881</v>
      </c>
      <c r="C858">
        <v>173</v>
      </c>
      <c r="D858">
        <v>303</v>
      </c>
      <c r="E858" cm="1">
        <f t="array" ref="E858">_xlfn.LET(_xlpm.a,B858:D858,--AND(SUM(_xlpm.a)-_xlpm.a&gt;_xlpm.a))</f>
        <v>0</v>
      </c>
      <c r="F858">
        <f t="shared" si="26"/>
        <v>0</v>
      </c>
      <c r="G858" cm="1">
        <f t="array" ref="G858">_xlfn.LET(_xlpm.a,B858:D858,--AND(MMULT({1,1},INDEX(_xlpm.a,MOD(_xlfn.SEQUENCE(,3)+{0;1},3)+1))&gt;_xlpm.a))</f>
        <v>0</v>
      </c>
      <c r="K858">
        <v>288</v>
      </c>
      <c r="L858">
        <v>909</v>
      </c>
      <c r="M858">
        <v>930</v>
      </c>
      <c r="N858" cm="1">
        <f t="array" ref="N858">_xlfn.LET(_xlpm.a,K858:M858,--AND(SUM(_xlpm.a)-_xlpm.a&gt;_xlpm.a))</f>
        <v>1</v>
      </c>
      <c r="O858">
        <f t="shared" si="27"/>
        <v>1</v>
      </c>
    </row>
    <row r="859" spans="1:15">
      <c r="A859" s="1" t="s">
        <v>856</v>
      </c>
      <c r="B859">
        <v>776</v>
      </c>
      <c r="C859">
        <v>160</v>
      </c>
      <c r="D859">
        <v>358</v>
      </c>
      <c r="E859" cm="1">
        <f t="array" ref="E859">_xlfn.LET(_xlpm.a,B859:D859,--AND(SUM(_xlpm.a)-_xlpm.a&gt;_xlpm.a))</f>
        <v>0</v>
      </c>
      <c r="F859">
        <f t="shared" si="26"/>
        <v>0</v>
      </c>
      <c r="G859" cm="1">
        <f t="array" ref="G859">_xlfn.LET(_xlpm.a,B859:D859,--AND(MMULT({1,1},INDEX(_xlpm.a,MOD(_xlfn.SEQUENCE(,3)+{0;1},3)+1))&gt;_xlpm.a))</f>
        <v>0</v>
      </c>
      <c r="K859">
        <v>211</v>
      </c>
      <c r="L859">
        <v>642</v>
      </c>
      <c r="M859">
        <v>718</v>
      </c>
      <c r="N859" cm="1">
        <f t="array" ref="N859">_xlfn.LET(_xlpm.a,K859:M859,--AND(SUM(_xlpm.a)-_xlpm.a&gt;_xlpm.a))</f>
        <v>1</v>
      </c>
      <c r="O859">
        <f t="shared" si="27"/>
        <v>1</v>
      </c>
    </row>
    <row r="860" spans="1:15">
      <c r="A860" s="1" t="s">
        <v>857</v>
      </c>
      <c r="B860">
        <v>810</v>
      </c>
      <c r="C860">
        <v>284</v>
      </c>
      <c r="D860">
        <v>156</v>
      </c>
      <c r="E860" cm="1">
        <f t="array" ref="E860">_xlfn.LET(_xlpm.a,B860:D860,--AND(SUM(_xlpm.a)-_xlpm.a&gt;_xlpm.a))</f>
        <v>0</v>
      </c>
      <c r="F860">
        <f t="shared" si="26"/>
        <v>0</v>
      </c>
      <c r="G860" cm="1">
        <f t="array" ref="G860">_xlfn.LET(_xlpm.a,B860:D860,--AND(MMULT({1,1},INDEX(_xlpm.a,MOD(_xlfn.SEQUENCE(,3)+{0;1},3)+1))&gt;_xlpm.a))</f>
        <v>0</v>
      </c>
      <c r="K860">
        <v>764</v>
      </c>
      <c r="L860">
        <v>231</v>
      </c>
      <c r="M860">
        <v>593</v>
      </c>
      <c r="N860" cm="1">
        <f t="array" ref="N860">_xlfn.LET(_xlpm.a,K860:M860,--AND(SUM(_xlpm.a)-_xlpm.a&gt;_xlpm.a))</f>
        <v>1</v>
      </c>
      <c r="O860">
        <f t="shared" si="27"/>
        <v>1</v>
      </c>
    </row>
    <row r="861" spans="1:15">
      <c r="A861" s="1" t="s">
        <v>858</v>
      </c>
      <c r="B861">
        <v>169</v>
      </c>
      <c r="C861">
        <v>981</v>
      </c>
      <c r="D861">
        <v>827</v>
      </c>
      <c r="E861" cm="1">
        <f t="array" ref="E861">_xlfn.LET(_xlpm.a,B861:D861,--AND(SUM(_xlpm.a)-_xlpm.a&gt;_xlpm.a))</f>
        <v>1</v>
      </c>
      <c r="F861">
        <f t="shared" si="26"/>
        <v>1</v>
      </c>
      <c r="G861" cm="1">
        <f t="array" ref="G861">_xlfn.LET(_xlpm.a,B861:D861,--AND(MMULT({1,1},INDEX(_xlpm.a,MOD(_xlfn.SEQUENCE(,3)+{0;1},3)+1))&gt;_xlpm.a))</f>
        <v>1</v>
      </c>
      <c r="K861">
        <v>656</v>
      </c>
      <c r="L861">
        <v>757</v>
      </c>
      <c r="M861">
        <v>555</v>
      </c>
      <c r="N861" cm="1">
        <f t="array" ref="N861">_xlfn.LET(_xlpm.a,K861:M861,--AND(SUM(_xlpm.a)-_xlpm.a&gt;_xlpm.a))</f>
        <v>1</v>
      </c>
      <c r="O861">
        <f t="shared" si="27"/>
        <v>1</v>
      </c>
    </row>
    <row r="862" spans="1:15">
      <c r="A862" s="1" t="s">
        <v>859</v>
      </c>
      <c r="B862">
        <v>132</v>
      </c>
      <c r="C862">
        <v>886</v>
      </c>
      <c r="D862">
        <v>635</v>
      </c>
      <c r="E862" cm="1">
        <f t="array" ref="E862">_xlfn.LET(_xlpm.a,B862:D862,--AND(SUM(_xlpm.a)-_xlpm.a&gt;_xlpm.a))</f>
        <v>0</v>
      </c>
      <c r="F862">
        <f t="shared" si="26"/>
        <v>0</v>
      </c>
      <c r="G862" cm="1">
        <f t="array" ref="G862">_xlfn.LET(_xlpm.a,B862:D862,--AND(MMULT({1,1},INDEX(_xlpm.a,MOD(_xlfn.SEQUENCE(,3)+{0;1},3)+1))&gt;_xlpm.a))</f>
        <v>0</v>
      </c>
      <c r="K862">
        <v>409</v>
      </c>
      <c r="L862">
        <v>455</v>
      </c>
      <c r="M862">
        <v>121</v>
      </c>
      <c r="N862" cm="1">
        <f t="array" ref="N862">_xlfn.LET(_xlpm.a,K862:M862,--AND(SUM(_xlpm.a)-_xlpm.a&gt;_xlpm.a))</f>
        <v>1</v>
      </c>
      <c r="O862">
        <f t="shared" si="27"/>
        <v>1</v>
      </c>
    </row>
    <row r="863" spans="1:15">
      <c r="A863" s="1" t="s">
        <v>860</v>
      </c>
      <c r="B863">
        <v>109</v>
      </c>
      <c r="C863">
        <v>223</v>
      </c>
      <c r="D863">
        <v>359</v>
      </c>
      <c r="E863" cm="1">
        <f t="array" ref="E863">_xlfn.LET(_xlpm.a,B863:D863,--AND(SUM(_xlpm.a)-_xlpm.a&gt;_xlpm.a))</f>
        <v>0</v>
      </c>
      <c r="F863">
        <f t="shared" si="26"/>
        <v>0</v>
      </c>
      <c r="G863" cm="1">
        <f t="array" ref="G863">_xlfn.LET(_xlpm.a,B863:D863,--AND(MMULT({1,1},INDEX(_xlpm.a,MOD(_xlfn.SEQUENCE(,3)+{0;1},3)+1))&gt;_xlpm.a))</f>
        <v>0</v>
      </c>
      <c r="K863">
        <v>271</v>
      </c>
      <c r="L863">
        <v>470</v>
      </c>
      <c r="M863">
        <v>241</v>
      </c>
      <c r="N863" cm="1">
        <f t="array" ref="N863">_xlfn.LET(_xlpm.a,K863:M863,--AND(SUM(_xlpm.a)-_xlpm.a&gt;_xlpm.a))</f>
        <v>1</v>
      </c>
      <c r="O863">
        <f t="shared" si="27"/>
        <v>1</v>
      </c>
    </row>
    <row r="864" spans="1:15">
      <c r="A864" s="1" t="s">
        <v>861</v>
      </c>
      <c r="B864">
        <v>785</v>
      </c>
      <c r="C864">
        <v>28</v>
      </c>
      <c r="D864">
        <v>287</v>
      </c>
      <c r="E864" cm="1">
        <f t="array" ref="E864">_xlfn.LET(_xlpm.a,B864:D864,--AND(SUM(_xlpm.a)-_xlpm.a&gt;_xlpm.a))</f>
        <v>0</v>
      </c>
      <c r="F864">
        <f t="shared" si="26"/>
        <v>0</v>
      </c>
      <c r="G864" cm="1">
        <f t="array" ref="G864">_xlfn.LET(_xlpm.a,B864:D864,--AND(MMULT({1,1},INDEX(_xlpm.a,MOD(_xlfn.SEQUENCE(,3)+{0;1},3)+1))&gt;_xlpm.a))</f>
        <v>0</v>
      </c>
      <c r="K864">
        <v>732</v>
      </c>
      <c r="L864">
        <v>261</v>
      </c>
      <c r="M864">
        <v>594</v>
      </c>
      <c r="N864" cm="1">
        <f t="array" ref="N864">_xlfn.LET(_xlpm.a,K864:M864,--AND(SUM(_xlpm.a)-_xlpm.a&gt;_xlpm.a))</f>
        <v>1</v>
      </c>
      <c r="O864">
        <f t="shared" si="27"/>
        <v>1</v>
      </c>
    </row>
    <row r="865" spans="1:15">
      <c r="A865" s="1" t="s">
        <v>862</v>
      </c>
      <c r="B865">
        <v>2</v>
      </c>
      <c r="C865">
        <v>855</v>
      </c>
      <c r="D865">
        <v>288</v>
      </c>
      <c r="E865" cm="1">
        <f t="array" ref="E865">_xlfn.LET(_xlpm.a,B865:D865,--AND(SUM(_xlpm.a)-_xlpm.a&gt;_xlpm.a))</f>
        <v>0</v>
      </c>
      <c r="F865">
        <f t="shared" si="26"/>
        <v>0</v>
      </c>
      <c r="G865" cm="1">
        <f t="array" ref="G865">_xlfn.LET(_xlpm.a,B865:D865,--AND(MMULT({1,1},INDEX(_xlpm.a,MOD(_xlfn.SEQUENCE(,3)+{0;1},3)+1))&gt;_xlpm.a))</f>
        <v>0</v>
      </c>
      <c r="K865">
        <v>337</v>
      </c>
      <c r="L865">
        <v>182</v>
      </c>
      <c r="M865">
        <v>478</v>
      </c>
      <c r="N865" cm="1">
        <f t="array" ref="N865">_xlfn.LET(_xlpm.a,K865:M865,--AND(SUM(_xlpm.a)-_xlpm.a&gt;_xlpm.a))</f>
        <v>1</v>
      </c>
      <c r="O865">
        <f t="shared" si="27"/>
        <v>1</v>
      </c>
    </row>
    <row r="866" spans="1:15">
      <c r="A866" s="1" t="s">
        <v>863</v>
      </c>
      <c r="B866">
        <v>782</v>
      </c>
      <c r="C866">
        <v>854</v>
      </c>
      <c r="D866">
        <v>23</v>
      </c>
      <c r="E866" cm="1">
        <f t="array" ref="E866">_xlfn.LET(_xlpm.a,B866:D866,--AND(SUM(_xlpm.a)-_xlpm.a&gt;_xlpm.a))</f>
        <v>0</v>
      </c>
      <c r="F866">
        <f t="shared" si="26"/>
        <v>0</v>
      </c>
      <c r="G866" cm="1">
        <f t="array" ref="G866">_xlfn.LET(_xlpm.a,B866:D866,--AND(MMULT({1,1},INDEX(_xlpm.a,MOD(_xlfn.SEQUENCE(,3)+{0;1},3)+1))&gt;_xlpm.a))</f>
        <v>0</v>
      </c>
      <c r="K866">
        <v>346</v>
      </c>
      <c r="L866">
        <v>458</v>
      </c>
      <c r="M866">
        <v>483</v>
      </c>
      <c r="N866" cm="1">
        <f t="array" ref="N866">_xlfn.LET(_xlpm.a,K866:M866,--AND(SUM(_xlpm.a)-_xlpm.a&gt;_xlpm.a))</f>
        <v>1</v>
      </c>
      <c r="O866">
        <f t="shared" si="27"/>
        <v>1</v>
      </c>
    </row>
    <row r="867" spans="1:15">
      <c r="A867" s="1" t="s">
        <v>864</v>
      </c>
      <c r="B867">
        <v>824</v>
      </c>
      <c r="C867">
        <v>452</v>
      </c>
      <c r="D867">
        <v>743</v>
      </c>
      <c r="E867" cm="1">
        <f t="array" ref="E867">_xlfn.LET(_xlpm.a,B867:D867,--AND(SUM(_xlpm.a)-_xlpm.a&gt;_xlpm.a))</f>
        <v>1</v>
      </c>
      <c r="F867">
        <f t="shared" si="26"/>
        <v>1</v>
      </c>
      <c r="G867" cm="1">
        <f t="array" ref="G867">_xlfn.LET(_xlpm.a,B867:D867,--AND(MMULT({1,1},INDEX(_xlpm.a,MOD(_xlfn.SEQUENCE(,3)+{0;1},3)+1))&gt;_xlpm.a))</f>
        <v>1</v>
      </c>
      <c r="K867">
        <v>52</v>
      </c>
      <c r="L867">
        <v>116</v>
      </c>
      <c r="M867">
        <v>104</v>
      </c>
      <c r="N867" cm="1">
        <f t="array" ref="N867">_xlfn.LET(_xlpm.a,K867:M867,--AND(SUM(_xlpm.a)-_xlpm.a&gt;_xlpm.a))</f>
        <v>1</v>
      </c>
      <c r="O867">
        <f t="shared" si="27"/>
        <v>1</v>
      </c>
    </row>
    <row r="868" spans="1:15">
      <c r="A868" s="1" t="s">
        <v>865</v>
      </c>
      <c r="B868">
        <v>425</v>
      </c>
      <c r="C868">
        <v>79</v>
      </c>
      <c r="D868">
        <v>768</v>
      </c>
      <c r="E868" cm="1">
        <f t="array" ref="E868">_xlfn.LET(_xlpm.a,B868:D868,--AND(SUM(_xlpm.a)-_xlpm.a&gt;_xlpm.a))</f>
        <v>0</v>
      </c>
      <c r="F868">
        <f t="shared" si="26"/>
        <v>0</v>
      </c>
      <c r="G868" cm="1">
        <f t="array" ref="G868">_xlfn.LET(_xlpm.a,B868:D868,--AND(MMULT({1,1},INDEX(_xlpm.a,MOD(_xlfn.SEQUENCE(,3)+{0;1},3)+1))&gt;_xlpm.a))</f>
        <v>0</v>
      </c>
      <c r="K868">
        <v>639</v>
      </c>
      <c r="L868">
        <v>444</v>
      </c>
      <c r="M868">
        <v>497</v>
      </c>
      <c r="N868" cm="1">
        <f t="array" ref="N868">_xlfn.LET(_xlpm.a,K868:M868,--AND(SUM(_xlpm.a)-_xlpm.a&gt;_xlpm.a))</f>
        <v>1</v>
      </c>
      <c r="O868">
        <f t="shared" si="27"/>
        <v>1</v>
      </c>
    </row>
    <row r="869" spans="1:15">
      <c r="A869" s="1" t="s">
        <v>866</v>
      </c>
      <c r="B869">
        <v>839</v>
      </c>
      <c r="C869">
        <v>380</v>
      </c>
      <c r="D869">
        <v>810</v>
      </c>
      <c r="E869" cm="1">
        <f t="array" ref="E869">_xlfn.LET(_xlpm.a,B869:D869,--AND(SUM(_xlpm.a)-_xlpm.a&gt;_xlpm.a))</f>
        <v>1</v>
      </c>
      <c r="F869">
        <f t="shared" si="26"/>
        <v>1</v>
      </c>
      <c r="G869" cm="1">
        <f t="array" ref="G869">_xlfn.LET(_xlpm.a,B869:D869,--AND(MMULT({1,1},INDEX(_xlpm.a,MOD(_xlfn.SEQUENCE(,3)+{0;1},3)+1))&gt;_xlpm.a))</f>
        <v>1</v>
      </c>
      <c r="K869">
        <v>8</v>
      </c>
      <c r="L869">
        <v>896</v>
      </c>
      <c r="M869">
        <v>894</v>
      </c>
      <c r="N869" cm="1">
        <f t="array" ref="N869">_xlfn.LET(_xlpm.a,K869:M869,--AND(SUM(_xlpm.a)-_xlpm.a&gt;_xlpm.a))</f>
        <v>1</v>
      </c>
      <c r="O869">
        <f t="shared" si="27"/>
        <v>1</v>
      </c>
    </row>
    <row r="870" spans="1:15">
      <c r="A870" s="1" t="s">
        <v>867</v>
      </c>
      <c r="B870">
        <v>859</v>
      </c>
      <c r="C870">
        <v>212</v>
      </c>
      <c r="D870">
        <v>356</v>
      </c>
      <c r="E870" cm="1">
        <f t="array" ref="E870">_xlfn.LET(_xlpm.a,B870:D870,--AND(SUM(_xlpm.a)-_xlpm.a&gt;_xlpm.a))</f>
        <v>0</v>
      </c>
      <c r="F870">
        <f t="shared" si="26"/>
        <v>0</v>
      </c>
      <c r="G870" cm="1">
        <f t="array" ref="G870">_xlfn.LET(_xlpm.a,B870:D870,--AND(MMULT({1,1},INDEX(_xlpm.a,MOD(_xlfn.SEQUENCE(,3)+{0;1},3)+1))&gt;_xlpm.a))</f>
        <v>0</v>
      </c>
      <c r="K870">
        <v>230</v>
      </c>
      <c r="L870">
        <v>710</v>
      </c>
      <c r="M870">
        <v>553</v>
      </c>
      <c r="N870" cm="1">
        <f t="array" ref="N870">_xlfn.LET(_xlpm.a,K870:M870,--AND(SUM(_xlpm.a)-_xlpm.a&gt;_xlpm.a))</f>
        <v>1</v>
      </c>
      <c r="O870">
        <f t="shared" si="27"/>
        <v>1</v>
      </c>
    </row>
    <row r="871" spans="1:15">
      <c r="A871" s="1" t="s">
        <v>868</v>
      </c>
      <c r="B871">
        <v>545</v>
      </c>
      <c r="C871">
        <v>250</v>
      </c>
      <c r="D871">
        <v>389</v>
      </c>
      <c r="E871" cm="1">
        <f t="array" ref="E871">_xlfn.LET(_xlpm.a,B871:D871,--AND(SUM(_xlpm.a)-_xlpm.a&gt;_xlpm.a))</f>
        <v>1</v>
      </c>
      <c r="F871">
        <f t="shared" si="26"/>
        <v>1</v>
      </c>
      <c r="G871" cm="1">
        <f t="array" ref="G871">_xlfn.LET(_xlpm.a,B871:D871,--AND(MMULT({1,1},INDEX(_xlpm.a,MOD(_xlfn.SEQUENCE(,3)+{0;1},3)+1))&gt;_xlpm.a))</f>
        <v>1</v>
      </c>
      <c r="K871">
        <v>628</v>
      </c>
      <c r="L871">
        <v>532</v>
      </c>
      <c r="M871">
        <v>275</v>
      </c>
      <c r="N871" cm="1">
        <f t="array" ref="N871">_xlfn.LET(_xlpm.a,K871:M871,--AND(SUM(_xlpm.a)-_xlpm.a&gt;_xlpm.a))</f>
        <v>1</v>
      </c>
      <c r="O871">
        <f t="shared" si="27"/>
        <v>1</v>
      </c>
    </row>
    <row r="872" spans="1:15">
      <c r="A872" s="1" t="s">
        <v>869</v>
      </c>
      <c r="B872">
        <v>341</v>
      </c>
      <c r="C872">
        <v>270</v>
      </c>
      <c r="D872">
        <v>90</v>
      </c>
      <c r="E872" cm="1">
        <f t="array" ref="E872">_xlfn.LET(_xlpm.a,B872:D872,--AND(SUM(_xlpm.a)-_xlpm.a&gt;_xlpm.a))</f>
        <v>1</v>
      </c>
      <c r="F872">
        <f t="shared" si="26"/>
        <v>1</v>
      </c>
      <c r="G872" cm="1">
        <f t="array" ref="G872">_xlfn.LET(_xlpm.a,B872:D872,--AND(MMULT({1,1},INDEX(_xlpm.a,MOD(_xlfn.SEQUENCE(,3)+{0;1},3)+1))&gt;_xlpm.a))</f>
        <v>1</v>
      </c>
      <c r="K872">
        <v>486</v>
      </c>
      <c r="L872">
        <v>257</v>
      </c>
      <c r="M872">
        <v>255</v>
      </c>
      <c r="N872" cm="1">
        <f t="array" ref="N872">_xlfn.LET(_xlpm.a,K872:M872,--AND(SUM(_xlpm.a)-_xlpm.a&gt;_xlpm.a))</f>
        <v>1</v>
      </c>
      <c r="O872">
        <f t="shared" si="27"/>
        <v>1</v>
      </c>
    </row>
    <row r="873" spans="1:15">
      <c r="A873" s="1" t="s">
        <v>870</v>
      </c>
      <c r="B873">
        <v>271</v>
      </c>
      <c r="C873">
        <v>31</v>
      </c>
      <c r="D873">
        <v>500</v>
      </c>
      <c r="E873" cm="1">
        <f t="array" ref="E873">_xlfn.LET(_xlpm.a,B873:D873,--AND(SUM(_xlpm.a)-_xlpm.a&gt;_xlpm.a))</f>
        <v>0</v>
      </c>
      <c r="F873">
        <f t="shared" si="26"/>
        <v>0</v>
      </c>
      <c r="G873" cm="1">
        <f t="array" ref="G873">_xlfn.LET(_xlpm.a,B873:D873,--AND(MMULT({1,1},INDEX(_xlpm.a,MOD(_xlfn.SEQUENCE(,3)+{0;1},3)+1))&gt;_xlpm.a))</f>
        <v>0</v>
      </c>
      <c r="K873">
        <v>405</v>
      </c>
      <c r="L873">
        <v>223</v>
      </c>
      <c r="M873">
        <v>368</v>
      </c>
      <c r="N873" cm="1">
        <f t="array" ref="N873">_xlfn.LET(_xlpm.a,K873:M873,--AND(SUM(_xlpm.a)-_xlpm.a&gt;_xlpm.a))</f>
        <v>1</v>
      </c>
      <c r="O873">
        <f t="shared" si="27"/>
        <v>1</v>
      </c>
    </row>
    <row r="874" spans="1:15">
      <c r="A874" s="1" t="s">
        <v>871</v>
      </c>
      <c r="B874">
        <v>958</v>
      </c>
      <c r="C874">
        <v>38</v>
      </c>
      <c r="D874">
        <v>718</v>
      </c>
      <c r="E874" cm="1">
        <f t="array" ref="E874">_xlfn.LET(_xlpm.a,B874:D874,--AND(SUM(_xlpm.a)-_xlpm.a&gt;_xlpm.a))</f>
        <v>0</v>
      </c>
      <c r="F874">
        <f t="shared" si="26"/>
        <v>0</v>
      </c>
      <c r="G874" cm="1">
        <f t="array" ref="G874">_xlfn.LET(_xlpm.a,B874:D874,--AND(MMULT({1,1},INDEX(_xlpm.a,MOD(_xlfn.SEQUENCE(,3)+{0;1},3)+1))&gt;_xlpm.a))</f>
        <v>0</v>
      </c>
      <c r="K874">
        <v>92</v>
      </c>
      <c r="L874">
        <v>346</v>
      </c>
      <c r="M874">
        <v>397</v>
      </c>
      <c r="N874" cm="1">
        <f t="array" ref="N874">_xlfn.LET(_xlpm.a,K874:M874,--AND(SUM(_xlpm.a)-_xlpm.a&gt;_xlpm.a))</f>
        <v>1</v>
      </c>
      <c r="O874">
        <f t="shared" si="27"/>
        <v>1</v>
      </c>
    </row>
    <row r="875" spans="1:15">
      <c r="A875" s="1" t="s">
        <v>872</v>
      </c>
      <c r="B875">
        <v>890</v>
      </c>
      <c r="C875">
        <v>7</v>
      </c>
      <c r="D875">
        <v>642</v>
      </c>
      <c r="E875" cm="1">
        <f t="array" ref="E875">_xlfn.LET(_xlpm.a,B875:D875,--AND(SUM(_xlpm.a)-_xlpm.a&gt;_xlpm.a))</f>
        <v>0</v>
      </c>
      <c r="F875">
        <f t="shared" si="26"/>
        <v>0</v>
      </c>
      <c r="G875" cm="1">
        <f t="array" ref="G875">_xlfn.LET(_xlpm.a,B875:D875,--AND(MMULT({1,1},INDEX(_xlpm.a,MOD(_xlfn.SEQUENCE(,3)+{0;1},3)+1))&gt;_xlpm.a))</f>
        <v>0</v>
      </c>
      <c r="K875">
        <v>8</v>
      </c>
      <c r="L875">
        <v>129</v>
      </c>
      <c r="M875">
        <v>139</v>
      </c>
      <c r="N875" cm="1">
        <f t="array" ref="N875">_xlfn.LET(_xlpm.a,K875:M875,--AND(SUM(_xlpm.a)-_xlpm.a&gt;_xlpm.a))</f>
        <v>0</v>
      </c>
      <c r="O875">
        <f t="shared" si="27"/>
        <v>0</v>
      </c>
    </row>
    <row r="876" spans="1:15">
      <c r="A876" s="1" t="s">
        <v>873</v>
      </c>
      <c r="B876">
        <v>437</v>
      </c>
      <c r="C876">
        <v>869</v>
      </c>
      <c r="D876">
        <v>750</v>
      </c>
      <c r="E876" cm="1">
        <f t="array" ref="E876">_xlfn.LET(_xlpm.a,B876:D876,--AND(SUM(_xlpm.a)-_xlpm.a&gt;_xlpm.a))</f>
        <v>1</v>
      </c>
      <c r="F876">
        <f t="shared" si="26"/>
        <v>1</v>
      </c>
      <c r="G876" cm="1">
        <f t="array" ref="G876">_xlfn.LET(_xlpm.a,B876:D876,--AND(MMULT({1,1},INDEX(_xlpm.a,MOD(_xlfn.SEQUENCE(,3)+{0;1},3)+1))&gt;_xlpm.a))</f>
        <v>1</v>
      </c>
      <c r="K876">
        <v>619</v>
      </c>
      <c r="L876">
        <v>117</v>
      </c>
      <c r="M876">
        <v>656</v>
      </c>
      <c r="N876" cm="1">
        <f t="array" ref="N876">_xlfn.LET(_xlpm.a,K876:M876,--AND(SUM(_xlpm.a)-_xlpm.a&gt;_xlpm.a))</f>
        <v>1</v>
      </c>
      <c r="O876">
        <f t="shared" si="27"/>
        <v>1</v>
      </c>
    </row>
    <row r="877" spans="1:15">
      <c r="A877" s="1" t="s">
        <v>874</v>
      </c>
      <c r="B877">
        <v>267</v>
      </c>
      <c r="C877">
        <v>488</v>
      </c>
      <c r="D877">
        <v>241</v>
      </c>
      <c r="E877" cm="1">
        <f t="array" ref="E877">_xlfn.LET(_xlpm.a,B877:D877,--AND(SUM(_xlpm.a)-_xlpm.a&gt;_xlpm.a))</f>
        <v>1</v>
      </c>
      <c r="F877">
        <f t="shared" si="26"/>
        <v>1</v>
      </c>
      <c r="G877" cm="1">
        <f t="array" ref="G877">_xlfn.LET(_xlpm.a,B877:D877,--AND(MMULT({1,1},INDEX(_xlpm.a,MOD(_xlfn.SEQUENCE(,3)+{0;1},3)+1))&gt;_xlpm.a))</f>
        <v>1</v>
      </c>
      <c r="K877">
        <v>34</v>
      </c>
      <c r="L877">
        <v>651</v>
      </c>
      <c r="M877">
        <v>665</v>
      </c>
      <c r="N877" cm="1">
        <f t="array" ref="N877">_xlfn.LET(_xlpm.a,K877:M877,--AND(SUM(_xlpm.a)-_xlpm.a&gt;_xlpm.a))</f>
        <v>1</v>
      </c>
      <c r="O877">
        <f t="shared" si="27"/>
        <v>1</v>
      </c>
    </row>
    <row r="878" spans="1:15">
      <c r="A878" s="1" t="s">
        <v>875</v>
      </c>
      <c r="B878">
        <v>481</v>
      </c>
      <c r="C878">
        <v>517</v>
      </c>
      <c r="D878">
        <v>781</v>
      </c>
      <c r="E878" cm="1">
        <f t="array" ref="E878">_xlfn.LET(_xlpm.a,B878:D878,--AND(SUM(_xlpm.a)-_xlpm.a&gt;_xlpm.a))</f>
        <v>1</v>
      </c>
      <c r="F878">
        <f t="shared" si="26"/>
        <v>1</v>
      </c>
      <c r="G878" cm="1">
        <f t="array" ref="G878">_xlfn.LET(_xlpm.a,B878:D878,--AND(MMULT({1,1},INDEX(_xlpm.a,MOD(_xlfn.SEQUENCE(,3)+{0;1},3)+1))&gt;_xlpm.a))</f>
        <v>1</v>
      </c>
      <c r="K878">
        <v>612</v>
      </c>
      <c r="L878">
        <v>974</v>
      </c>
      <c r="M878">
        <v>419</v>
      </c>
      <c r="N878" cm="1">
        <f t="array" ref="N878">_xlfn.LET(_xlpm.a,K878:M878,--AND(SUM(_xlpm.a)-_xlpm.a&gt;_xlpm.a))</f>
        <v>1</v>
      </c>
      <c r="O878">
        <f t="shared" si="27"/>
        <v>1</v>
      </c>
    </row>
    <row r="879" spans="1:15">
      <c r="A879" s="1" t="s">
        <v>876</v>
      </c>
      <c r="B879">
        <v>898</v>
      </c>
      <c r="C879">
        <v>751</v>
      </c>
      <c r="D879">
        <v>423</v>
      </c>
      <c r="E879" cm="1">
        <f t="array" ref="E879">_xlfn.LET(_xlpm.a,B879:D879,--AND(SUM(_xlpm.a)-_xlpm.a&gt;_xlpm.a))</f>
        <v>1</v>
      </c>
      <c r="F879">
        <f t="shared" si="26"/>
        <v>1</v>
      </c>
      <c r="G879" cm="1">
        <f t="array" ref="G879">_xlfn.LET(_xlpm.a,B879:D879,--AND(MMULT({1,1},INDEX(_xlpm.a,MOD(_xlfn.SEQUENCE(,3)+{0;1},3)+1))&gt;_xlpm.a))</f>
        <v>1</v>
      </c>
      <c r="K879">
        <v>768</v>
      </c>
      <c r="L879">
        <v>30</v>
      </c>
      <c r="M879">
        <v>762</v>
      </c>
      <c r="N879" cm="1">
        <f t="array" ref="N879">_xlfn.LET(_xlpm.a,K879:M879,--AND(SUM(_xlpm.a)-_xlpm.a&gt;_xlpm.a))</f>
        <v>1</v>
      </c>
      <c r="O879">
        <f t="shared" si="27"/>
        <v>1</v>
      </c>
    </row>
    <row r="880" spans="1:15">
      <c r="A880" s="1" t="s">
        <v>877</v>
      </c>
      <c r="B880">
        <v>363</v>
      </c>
      <c r="C880">
        <v>244</v>
      </c>
      <c r="D880">
        <v>7</v>
      </c>
      <c r="E880" cm="1">
        <f t="array" ref="E880">_xlfn.LET(_xlpm.a,B880:D880,--AND(SUM(_xlpm.a)-_xlpm.a&gt;_xlpm.a))</f>
        <v>0</v>
      </c>
      <c r="F880">
        <f t="shared" si="26"/>
        <v>0</v>
      </c>
      <c r="G880" cm="1">
        <f t="array" ref="G880">_xlfn.LET(_xlpm.a,B880:D880,--AND(MMULT({1,1},INDEX(_xlpm.a,MOD(_xlfn.SEQUENCE(,3)+{0;1},3)+1))&gt;_xlpm.a))</f>
        <v>0</v>
      </c>
      <c r="K880">
        <v>242</v>
      </c>
      <c r="L880">
        <v>413</v>
      </c>
      <c r="M880">
        <v>200</v>
      </c>
      <c r="N880" cm="1">
        <f t="array" ref="N880">_xlfn.LET(_xlpm.a,K880:M880,--AND(SUM(_xlpm.a)-_xlpm.a&gt;_xlpm.a))</f>
        <v>1</v>
      </c>
      <c r="O880">
        <f t="shared" si="27"/>
        <v>1</v>
      </c>
    </row>
    <row r="881" spans="1:15">
      <c r="A881" s="1" t="s">
        <v>878</v>
      </c>
      <c r="B881">
        <v>938</v>
      </c>
      <c r="C881">
        <v>960</v>
      </c>
      <c r="D881">
        <v>415</v>
      </c>
      <c r="E881" cm="1">
        <f t="array" ref="E881">_xlfn.LET(_xlpm.a,B881:D881,--AND(SUM(_xlpm.a)-_xlpm.a&gt;_xlpm.a))</f>
        <v>1</v>
      </c>
      <c r="F881">
        <f t="shared" si="26"/>
        <v>1</v>
      </c>
      <c r="G881" cm="1">
        <f t="array" ref="G881">_xlfn.LET(_xlpm.a,B881:D881,--AND(MMULT({1,1},INDEX(_xlpm.a,MOD(_xlfn.SEQUENCE(,3)+{0;1},3)+1))&gt;_xlpm.a))</f>
        <v>1</v>
      </c>
      <c r="K881">
        <v>65</v>
      </c>
      <c r="L881">
        <v>175</v>
      </c>
      <c r="M881">
        <v>215</v>
      </c>
      <c r="N881" cm="1">
        <f t="array" ref="N881">_xlfn.LET(_xlpm.a,K881:M881,--AND(SUM(_xlpm.a)-_xlpm.a&gt;_xlpm.a))</f>
        <v>1</v>
      </c>
      <c r="O881">
        <f t="shared" si="27"/>
        <v>1</v>
      </c>
    </row>
    <row r="882" spans="1:15">
      <c r="A882" s="1" t="s">
        <v>879</v>
      </c>
      <c r="B882">
        <v>714</v>
      </c>
      <c r="C882">
        <v>297</v>
      </c>
      <c r="D882">
        <v>426</v>
      </c>
      <c r="E882" cm="1">
        <f t="array" ref="E882">_xlfn.LET(_xlpm.a,B882:D882,--AND(SUM(_xlpm.a)-_xlpm.a&gt;_xlpm.a))</f>
        <v>1</v>
      </c>
      <c r="F882">
        <f t="shared" si="26"/>
        <v>1</v>
      </c>
      <c r="G882" cm="1">
        <f t="array" ref="G882">_xlfn.LET(_xlpm.a,B882:D882,--AND(MMULT({1,1},INDEX(_xlpm.a,MOD(_xlfn.SEQUENCE(,3)+{0;1},3)+1))&gt;_xlpm.a))</f>
        <v>1</v>
      </c>
      <c r="K882">
        <v>484</v>
      </c>
      <c r="L882">
        <v>497</v>
      </c>
      <c r="M882">
        <v>64</v>
      </c>
      <c r="N882" cm="1">
        <f t="array" ref="N882">_xlfn.LET(_xlpm.a,K882:M882,--AND(SUM(_xlpm.a)-_xlpm.a&gt;_xlpm.a))</f>
        <v>1</v>
      </c>
      <c r="O882">
        <f t="shared" si="27"/>
        <v>1</v>
      </c>
    </row>
    <row r="883" spans="1:15">
      <c r="A883" s="1" t="s">
        <v>880</v>
      </c>
      <c r="B883">
        <v>821</v>
      </c>
      <c r="C883">
        <v>370</v>
      </c>
      <c r="D883">
        <v>697</v>
      </c>
      <c r="E883" cm="1">
        <f t="array" ref="E883">_xlfn.LET(_xlpm.a,B883:D883,--AND(SUM(_xlpm.a)-_xlpm.a&gt;_xlpm.a))</f>
        <v>1</v>
      </c>
      <c r="F883">
        <f t="shared" si="26"/>
        <v>1</v>
      </c>
      <c r="G883" cm="1">
        <f t="array" ref="G883">_xlfn.LET(_xlpm.a,B883:D883,--AND(MMULT({1,1},INDEX(_xlpm.a,MOD(_xlfn.SEQUENCE(,3)+{0;1},3)+1))&gt;_xlpm.a))</f>
        <v>1</v>
      </c>
      <c r="K883">
        <v>420</v>
      </c>
      <c r="L883">
        <v>525</v>
      </c>
      <c r="M883">
        <v>497</v>
      </c>
      <c r="N883" cm="1">
        <f t="array" ref="N883">_xlfn.LET(_xlpm.a,K883:M883,--AND(SUM(_xlpm.a)-_xlpm.a&gt;_xlpm.a))</f>
        <v>1</v>
      </c>
      <c r="O883">
        <f t="shared" si="27"/>
        <v>1</v>
      </c>
    </row>
    <row r="884" spans="1:15">
      <c r="A884" s="1" t="s">
        <v>881</v>
      </c>
      <c r="B884">
        <v>454</v>
      </c>
      <c r="C884">
        <v>77</v>
      </c>
      <c r="D884">
        <v>498</v>
      </c>
      <c r="E884" cm="1">
        <f t="array" ref="E884">_xlfn.LET(_xlpm.a,B884:D884,--AND(SUM(_xlpm.a)-_xlpm.a&gt;_xlpm.a))</f>
        <v>1</v>
      </c>
      <c r="F884">
        <f t="shared" si="26"/>
        <v>1</v>
      </c>
      <c r="G884" cm="1">
        <f t="array" ref="G884">_xlfn.LET(_xlpm.a,B884:D884,--AND(MMULT({1,1},INDEX(_xlpm.a,MOD(_xlfn.SEQUENCE(,3)+{0;1},3)+1))&gt;_xlpm.a))</f>
        <v>1</v>
      </c>
      <c r="K884">
        <v>144</v>
      </c>
      <c r="L884">
        <v>391</v>
      </c>
      <c r="M884">
        <v>519</v>
      </c>
      <c r="N884" cm="1">
        <f t="array" ref="N884">_xlfn.LET(_xlpm.a,K884:M884,--AND(SUM(_xlpm.a)-_xlpm.a&gt;_xlpm.a))</f>
        <v>1</v>
      </c>
      <c r="O884">
        <f t="shared" si="27"/>
        <v>1</v>
      </c>
    </row>
    <row r="885" spans="1:15">
      <c r="A885" s="1" t="s">
        <v>882</v>
      </c>
      <c r="B885">
        <v>290</v>
      </c>
      <c r="C885">
        <v>171</v>
      </c>
      <c r="D885">
        <v>296</v>
      </c>
      <c r="E885" cm="1">
        <f t="array" ref="E885">_xlfn.LET(_xlpm.a,B885:D885,--AND(SUM(_xlpm.a)-_xlpm.a&gt;_xlpm.a))</f>
        <v>1</v>
      </c>
      <c r="F885">
        <f t="shared" si="26"/>
        <v>1</v>
      </c>
      <c r="G885" cm="1">
        <f t="array" ref="G885">_xlfn.LET(_xlpm.a,B885:D885,--AND(MMULT({1,1},INDEX(_xlpm.a,MOD(_xlfn.SEQUENCE(,3)+{0;1},3)+1))&gt;_xlpm.a))</f>
        <v>1</v>
      </c>
      <c r="K885">
        <v>533</v>
      </c>
      <c r="L885">
        <v>537</v>
      </c>
      <c r="M885">
        <v>26</v>
      </c>
      <c r="N885" cm="1">
        <f t="array" ref="N885">_xlfn.LET(_xlpm.a,K885:M885,--AND(SUM(_xlpm.a)-_xlpm.a&gt;_xlpm.a))</f>
        <v>1</v>
      </c>
      <c r="O885">
        <f t="shared" si="27"/>
        <v>1</v>
      </c>
    </row>
    <row r="886" spans="1:15">
      <c r="A886" s="1" t="s">
        <v>883</v>
      </c>
      <c r="B886">
        <v>257</v>
      </c>
      <c r="C886">
        <v>509</v>
      </c>
      <c r="D886">
        <v>698</v>
      </c>
      <c r="E886" cm="1">
        <f t="array" ref="E886">_xlfn.LET(_xlpm.a,B886:D886,--AND(SUM(_xlpm.a)-_xlpm.a&gt;_xlpm.a))</f>
        <v>1</v>
      </c>
      <c r="F886">
        <f t="shared" si="26"/>
        <v>1</v>
      </c>
      <c r="G886" cm="1">
        <f t="array" ref="G886">_xlfn.LET(_xlpm.a,B886:D886,--AND(MMULT({1,1},INDEX(_xlpm.a,MOD(_xlfn.SEQUENCE(,3)+{0;1},3)+1))&gt;_xlpm.a))</f>
        <v>1</v>
      </c>
      <c r="K886">
        <v>787</v>
      </c>
      <c r="L886">
        <v>6</v>
      </c>
      <c r="M886">
        <v>781</v>
      </c>
      <c r="N886" cm="1">
        <f t="array" ref="N886">_xlfn.LET(_xlpm.a,K886:M886,--AND(SUM(_xlpm.a)-_xlpm.a&gt;_xlpm.a))</f>
        <v>0</v>
      </c>
      <c r="O886">
        <f t="shared" si="27"/>
        <v>0</v>
      </c>
    </row>
    <row r="887" spans="1:15">
      <c r="A887" s="1" t="s">
        <v>884</v>
      </c>
      <c r="B887">
        <v>504</v>
      </c>
      <c r="C887">
        <v>455</v>
      </c>
      <c r="D887">
        <v>525</v>
      </c>
      <c r="E887" cm="1">
        <f t="array" ref="E887">_xlfn.LET(_xlpm.a,B887:D887,--AND(SUM(_xlpm.a)-_xlpm.a&gt;_xlpm.a))</f>
        <v>1</v>
      </c>
      <c r="F887">
        <f t="shared" si="26"/>
        <v>1</v>
      </c>
      <c r="G887" cm="1">
        <f t="array" ref="G887">_xlfn.LET(_xlpm.a,B887:D887,--AND(MMULT({1,1},INDEX(_xlpm.a,MOD(_xlfn.SEQUENCE(,3)+{0;1},3)+1))&gt;_xlpm.a))</f>
        <v>1</v>
      </c>
      <c r="K887">
        <v>498</v>
      </c>
      <c r="L887">
        <v>291</v>
      </c>
      <c r="M887">
        <v>227</v>
      </c>
      <c r="N887" cm="1">
        <f t="array" ref="N887">_xlfn.LET(_xlpm.a,K887:M887,--AND(SUM(_xlpm.a)-_xlpm.a&gt;_xlpm.a))</f>
        <v>1</v>
      </c>
      <c r="O887">
        <f t="shared" si="27"/>
        <v>1</v>
      </c>
    </row>
    <row r="888" spans="1:15">
      <c r="A888" s="1" t="s">
        <v>885</v>
      </c>
      <c r="B888">
        <v>619</v>
      </c>
      <c r="C888">
        <v>771</v>
      </c>
      <c r="D888">
        <v>981</v>
      </c>
      <c r="E888" cm="1">
        <f t="array" ref="E888">_xlfn.LET(_xlpm.a,B888:D888,--AND(SUM(_xlpm.a)-_xlpm.a&gt;_xlpm.a))</f>
        <v>1</v>
      </c>
      <c r="F888">
        <f t="shared" si="26"/>
        <v>1</v>
      </c>
      <c r="G888" cm="1">
        <f t="array" ref="G888">_xlfn.LET(_xlpm.a,B888:D888,--AND(MMULT({1,1},INDEX(_xlpm.a,MOD(_xlfn.SEQUENCE(,3)+{0;1},3)+1))&gt;_xlpm.a))</f>
        <v>1</v>
      </c>
      <c r="K888">
        <v>937</v>
      </c>
      <c r="L888">
        <v>171</v>
      </c>
      <c r="M888">
        <v>874</v>
      </c>
      <c r="N888" cm="1">
        <f t="array" ref="N888">_xlfn.LET(_xlpm.a,K888:M888,--AND(SUM(_xlpm.a)-_xlpm.a&gt;_xlpm.a))</f>
        <v>1</v>
      </c>
      <c r="O888">
        <f t="shared" si="27"/>
        <v>1</v>
      </c>
    </row>
    <row r="889" spans="1:15">
      <c r="A889" s="1" t="s">
        <v>886</v>
      </c>
      <c r="B889">
        <v>502</v>
      </c>
      <c r="C889">
        <v>179</v>
      </c>
      <c r="D889">
        <v>779</v>
      </c>
      <c r="E889" cm="1">
        <f t="array" ref="E889">_xlfn.LET(_xlpm.a,B889:D889,--AND(SUM(_xlpm.a)-_xlpm.a&gt;_xlpm.a))</f>
        <v>0</v>
      </c>
      <c r="F889">
        <f t="shared" si="26"/>
        <v>0</v>
      </c>
      <c r="G889" cm="1">
        <f t="array" ref="G889">_xlfn.LET(_xlpm.a,B889:D889,--AND(MMULT({1,1},INDEX(_xlpm.a,MOD(_xlfn.SEQUENCE(,3)+{0;1},3)+1))&gt;_xlpm.a))</f>
        <v>0</v>
      </c>
      <c r="K889">
        <v>925</v>
      </c>
      <c r="L889">
        <v>114</v>
      </c>
      <c r="M889">
        <v>820</v>
      </c>
      <c r="N889" cm="1">
        <f t="array" ref="N889">_xlfn.LET(_xlpm.a,K889:M889,--AND(SUM(_xlpm.a)-_xlpm.a&gt;_xlpm.a))</f>
        <v>1</v>
      </c>
      <c r="O889">
        <f t="shared" si="27"/>
        <v>1</v>
      </c>
    </row>
    <row r="890" spans="1:15">
      <c r="A890" s="1" t="s">
        <v>887</v>
      </c>
      <c r="B890">
        <v>554</v>
      </c>
      <c r="C890">
        <v>746</v>
      </c>
      <c r="D890">
        <v>322</v>
      </c>
      <c r="E890" cm="1">
        <f t="array" ref="E890">_xlfn.LET(_xlpm.a,B890:D890,--AND(SUM(_xlpm.a)-_xlpm.a&gt;_xlpm.a))</f>
        <v>1</v>
      </c>
      <c r="F890">
        <f t="shared" si="26"/>
        <v>1</v>
      </c>
      <c r="G890" cm="1">
        <f t="array" ref="G890">_xlfn.LET(_xlpm.a,B890:D890,--AND(MMULT({1,1},INDEX(_xlpm.a,MOD(_xlfn.SEQUENCE(,3)+{0;1},3)+1))&gt;_xlpm.a))</f>
        <v>1</v>
      </c>
      <c r="K890">
        <v>64</v>
      </c>
      <c r="L890">
        <v>952</v>
      </c>
      <c r="M890">
        <v>988</v>
      </c>
      <c r="N890" cm="1">
        <f t="array" ref="N890">_xlfn.LET(_xlpm.a,K890:M890,--AND(SUM(_xlpm.a)-_xlpm.a&gt;_xlpm.a))</f>
        <v>1</v>
      </c>
      <c r="O890">
        <f t="shared" si="27"/>
        <v>1</v>
      </c>
    </row>
    <row r="891" spans="1:15">
      <c r="A891" s="1" t="s">
        <v>888</v>
      </c>
      <c r="B891">
        <v>554</v>
      </c>
      <c r="C891">
        <v>203</v>
      </c>
      <c r="D891">
        <v>273</v>
      </c>
      <c r="E891" cm="1">
        <f t="array" ref="E891">_xlfn.LET(_xlpm.a,B891:D891,--AND(SUM(_xlpm.a)-_xlpm.a&gt;_xlpm.a))</f>
        <v>0</v>
      </c>
      <c r="F891">
        <f t="shared" si="26"/>
        <v>0</v>
      </c>
      <c r="G891" cm="1">
        <f t="array" ref="G891">_xlfn.LET(_xlpm.a,B891:D891,--AND(MMULT({1,1},INDEX(_xlpm.a,MOD(_xlfn.SEQUENCE(,3)+{0;1},3)+1))&gt;_xlpm.a))</f>
        <v>0</v>
      </c>
      <c r="K891">
        <v>285</v>
      </c>
      <c r="L891">
        <v>829</v>
      </c>
      <c r="M891">
        <v>917</v>
      </c>
      <c r="N891" cm="1">
        <f t="array" ref="N891">_xlfn.LET(_xlpm.a,K891:M891,--AND(SUM(_xlpm.a)-_xlpm.a&gt;_xlpm.a))</f>
        <v>1</v>
      </c>
      <c r="O891">
        <f t="shared" si="27"/>
        <v>1</v>
      </c>
    </row>
    <row r="892" spans="1:15">
      <c r="A892" s="1" t="s">
        <v>889</v>
      </c>
      <c r="B892">
        <v>576</v>
      </c>
      <c r="C892">
        <v>557</v>
      </c>
      <c r="D892">
        <v>27</v>
      </c>
      <c r="E892" cm="1">
        <f t="array" ref="E892">_xlfn.LET(_xlpm.a,B892:D892,--AND(SUM(_xlpm.a)-_xlpm.a&gt;_xlpm.a))</f>
        <v>1</v>
      </c>
      <c r="F892">
        <f t="shared" si="26"/>
        <v>1</v>
      </c>
      <c r="G892" cm="1">
        <f t="array" ref="G892">_xlfn.LET(_xlpm.a,B892:D892,--AND(MMULT({1,1},INDEX(_xlpm.a,MOD(_xlfn.SEQUENCE(,3)+{0;1},3)+1))&gt;_xlpm.a))</f>
        <v>1</v>
      </c>
      <c r="K892">
        <v>802</v>
      </c>
      <c r="L892">
        <v>226</v>
      </c>
      <c r="M892">
        <v>681</v>
      </c>
      <c r="N892" cm="1">
        <f t="array" ref="N892">_xlfn.LET(_xlpm.a,K892:M892,--AND(SUM(_xlpm.a)-_xlpm.a&gt;_xlpm.a))</f>
        <v>1</v>
      </c>
      <c r="O892">
        <f t="shared" si="27"/>
        <v>1</v>
      </c>
    </row>
    <row r="893" spans="1:15">
      <c r="A893" s="1" t="s">
        <v>890</v>
      </c>
      <c r="B893">
        <v>560</v>
      </c>
      <c r="C893">
        <v>474</v>
      </c>
      <c r="D893">
        <v>284</v>
      </c>
      <c r="E893" cm="1">
        <f t="array" ref="E893">_xlfn.LET(_xlpm.a,B893:D893,--AND(SUM(_xlpm.a)-_xlpm.a&gt;_xlpm.a))</f>
        <v>1</v>
      </c>
      <c r="F893">
        <f t="shared" si="26"/>
        <v>1</v>
      </c>
      <c r="G893" cm="1">
        <f t="array" ref="G893">_xlfn.LET(_xlpm.a,B893:D893,--AND(MMULT({1,1},INDEX(_xlpm.a,MOD(_xlfn.SEQUENCE(,3)+{0;1},3)+1))&gt;_xlpm.a))</f>
        <v>1</v>
      </c>
      <c r="K893">
        <v>249</v>
      </c>
      <c r="L893">
        <v>116</v>
      </c>
      <c r="M893">
        <v>355</v>
      </c>
      <c r="N893" cm="1">
        <f t="array" ref="N893">_xlfn.LET(_xlpm.a,K893:M893,--AND(SUM(_xlpm.a)-_xlpm.a&gt;_xlpm.a))</f>
        <v>1</v>
      </c>
      <c r="O893">
        <f t="shared" si="27"/>
        <v>1</v>
      </c>
    </row>
    <row r="894" spans="1:15">
      <c r="A894" s="1" t="s">
        <v>891</v>
      </c>
      <c r="B894">
        <v>76</v>
      </c>
      <c r="C894">
        <v>85</v>
      </c>
      <c r="D894">
        <v>88</v>
      </c>
      <c r="E894" cm="1">
        <f t="array" ref="E894">_xlfn.LET(_xlpm.a,B894:D894,--AND(SUM(_xlpm.a)-_xlpm.a&gt;_xlpm.a))</f>
        <v>1</v>
      </c>
      <c r="F894">
        <f t="shared" si="26"/>
        <v>1</v>
      </c>
      <c r="G894" cm="1">
        <f t="array" ref="G894">_xlfn.LET(_xlpm.a,B894:D894,--AND(MMULT({1,1},INDEX(_xlpm.a,MOD(_xlfn.SEQUENCE(,3)+{0;1},3)+1))&gt;_xlpm.a))</f>
        <v>1</v>
      </c>
      <c r="K894">
        <v>366</v>
      </c>
      <c r="L894">
        <v>531</v>
      </c>
      <c r="M894">
        <v>791</v>
      </c>
      <c r="N894" cm="1">
        <f t="array" ref="N894">_xlfn.LET(_xlpm.a,K894:M894,--AND(SUM(_xlpm.a)-_xlpm.a&gt;_xlpm.a))</f>
        <v>1</v>
      </c>
      <c r="O894">
        <f t="shared" si="27"/>
        <v>1</v>
      </c>
    </row>
    <row r="895" spans="1:15">
      <c r="A895" s="1" t="s">
        <v>892</v>
      </c>
      <c r="B895">
        <v>366</v>
      </c>
      <c r="C895">
        <v>418</v>
      </c>
      <c r="D895">
        <v>956</v>
      </c>
      <c r="E895" cm="1">
        <f t="array" ref="E895">_xlfn.LET(_xlpm.a,B895:D895,--AND(SUM(_xlpm.a)-_xlpm.a&gt;_xlpm.a))</f>
        <v>0</v>
      </c>
      <c r="F895">
        <f t="shared" si="26"/>
        <v>0</v>
      </c>
      <c r="G895" cm="1">
        <f t="array" ref="G895">_xlfn.LET(_xlpm.a,B895:D895,--AND(MMULT({1,1},INDEX(_xlpm.a,MOD(_xlfn.SEQUENCE(,3)+{0;1},3)+1))&gt;_xlpm.a))</f>
        <v>0</v>
      </c>
      <c r="K895">
        <v>104</v>
      </c>
      <c r="L895">
        <v>993</v>
      </c>
      <c r="M895">
        <v>969</v>
      </c>
      <c r="N895" cm="1">
        <f t="array" ref="N895">_xlfn.LET(_xlpm.a,K895:M895,--AND(SUM(_xlpm.a)-_xlpm.a&gt;_xlpm.a))</f>
        <v>1</v>
      </c>
      <c r="O895">
        <f t="shared" si="27"/>
        <v>1</v>
      </c>
    </row>
    <row r="896" spans="1:15">
      <c r="A896" s="1" t="s">
        <v>893</v>
      </c>
      <c r="B896">
        <v>426</v>
      </c>
      <c r="C896">
        <v>487</v>
      </c>
      <c r="D896">
        <v>928</v>
      </c>
      <c r="E896" cm="1">
        <f t="array" ref="E896">_xlfn.LET(_xlpm.a,B896:D896,--AND(SUM(_xlpm.a)-_xlpm.a&gt;_xlpm.a))</f>
        <v>0</v>
      </c>
      <c r="F896">
        <f t="shared" si="26"/>
        <v>0</v>
      </c>
      <c r="G896" cm="1">
        <f t="array" ref="G896">_xlfn.LET(_xlpm.a,B896:D896,--AND(MMULT({1,1},INDEX(_xlpm.a,MOD(_xlfn.SEQUENCE(,3)+{0;1},3)+1))&gt;_xlpm.a))</f>
        <v>0</v>
      </c>
      <c r="K896">
        <v>458</v>
      </c>
      <c r="L896">
        <v>446</v>
      </c>
      <c r="M896">
        <v>151</v>
      </c>
      <c r="N896" cm="1">
        <f t="array" ref="N896">_xlfn.LET(_xlpm.a,K896:M896,--AND(SUM(_xlpm.a)-_xlpm.a&gt;_xlpm.a))</f>
        <v>1</v>
      </c>
      <c r="O896">
        <f t="shared" si="27"/>
        <v>1</v>
      </c>
    </row>
    <row r="897" spans="1:15">
      <c r="A897" s="1" t="s">
        <v>894</v>
      </c>
      <c r="B897">
        <v>468</v>
      </c>
      <c r="C897">
        <v>783</v>
      </c>
      <c r="D897">
        <v>402</v>
      </c>
      <c r="E897" cm="1">
        <f t="array" ref="E897">_xlfn.LET(_xlpm.a,B897:D897,--AND(SUM(_xlpm.a)-_xlpm.a&gt;_xlpm.a))</f>
        <v>1</v>
      </c>
      <c r="F897">
        <f t="shared" si="26"/>
        <v>1</v>
      </c>
      <c r="G897" cm="1">
        <f t="array" ref="G897">_xlfn.LET(_xlpm.a,B897:D897,--AND(MMULT({1,1},INDEX(_xlpm.a,MOD(_xlfn.SEQUENCE(,3)+{0;1},3)+1))&gt;_xlpm.a))</f>
        <v>1</v>
      </c>
      <c r="K897">
        <v>875</v>
      </c>
      <c r="L897">
        <v>580</v>
      </c>
      <c r="M897">
        <v>761</v>
      </c>
      <c r="N897" cm="1">
        <f t="array" ref="N897">_xlfn.LET(_xlpm.a,K897:M897,--AND(SUM(_xlpm.a)-_xlpm.a&gt;_xlpm.a))</f>
        <v>1</v>
      </c>
      <c r="O897">
        <f t="shared" si="27"/>
        <v>1</v>
      </c>
    </row>
    <row r="898" spans="1:15">
      <c r="A898" s="1" t="s">
        <v>895</v>
      </c>
      <c r="B898">
        <v>547</v>
      </c>
      <c r="C898">
        <v>167</v>
      </c>
      <c r="D898">
        <v>678</v>
      </c>
      <c r="E898" cm="1">
        <f t="array" ref="E898">_xlfn.LET(_xlpm.a,B898:D898,--AND(SUM(_xlpm.a)-_xlpm.a&gt;_xlpm.a))</f>
        <v>1</v>
      </c>
      <c r="F898">
        <f t="shared" si="26"/>
        <v>1</v>
      </c>
      <c r="G898" cm="1">
        <f t="array" ref="G898">_xlfn.LET(_xlpm.a,B898:D898,--AND(MMULT({1,1},INDEX(_xlpm.a,MOD(_xlfn.SEQUENCE(,3)+{0;1},3)+1))&gt;_xlpm.a))</f>
        <v>1</v>
      </c>
      <c r="K898">
        <v>707</v>
      </c>
      <c r="L898">
        <v>586</v>
      </c>
      <c r="M898">
        <v>920</v>
      </c>
      <c r="N898" cm="1">
        <f t="array" ref="N898">_xlfn.LET(_xlpm.a,K898:M898,--AND(SUM(_xlpm.a)-_xlpm.a&gt;_xlpm.a))</f>
        <v>1</v>
      </c>
      <c r="O898">
        <f t="shared" si="27"/>
        <v>1</v>
      </c>
    </row>
    <row r="899" spans="1:15">
      <c r="A899" s="1" t="s">
        <v>896</v>
      </c>
      <c r="B899">
        <v>206</v>
      </c>
      <c r="C899">
        <v>627</v>
      </c>
      <c r="D899">
        <v>728</v>
      </c>
      <c r="E899" cm="1">
        <f t="array" ref="E899">_xlfn.LET(_xlpm.a,B899:D899,--AND(SUM(_xlpm.a)-_xlpm.a&gt;_xlpm.a))</f>
        <v>1</v>
      </c>
      <c r="F899">
        <f t="shared" si="26"/>
        <v>1</v>
      </c>
      <c r="G899" cm="1">
        <f t="array" ref="G899">_xlfn.LET(_xlpm.a,B899:D899,--AND(MMULT({1,1},INDEX(_xlpm.a,MOD(_xlfn.SEQUENCE(,3)+{0;1},3)+1))&gt;_xlpm.a))</f>
        <v>1</v>
      </c>
      <c r="K899">
        <v>340</v>
      </c>
      <c r="L899">
        <v>357</v>
      </c>
      <c r="M899">
        <v>401</v>
      </c>
      <c r="N899" cm="1">
        <f t="array" ref="N899">_xlfn.LET(_xlpm.a,K899:M899,--AND(SUM(_xlpm.a)-_xlpm.a&gt;_xlpm.a))</f>
        <v>1</v>
      </c>
      <c r="O899">
        <f t="shared" si="27"/>
        <v>1</v>
      </c>
    </row>
    <row r="900" spans="1:15">
      <c r="A900" s="1" t="s">
        <v>897</v>
      </c>
      <c r="B900">
        <v>467</v>
      </c>
      <c r="C900">
        <v>191</v>
      </c>
      <c r="D900">
        <v>185</v>
      </c>
      <c r="E900" cm="1">
        <f t="array" ref="E900">_xlfn.LET(_xlpm.a,B900:D900,--AND(SUM(_xlpm.a)-_xlpm.a&gt;_xlpm.a))</f>
        <v>0</v>
      </c>
      <c r="F900">
        <f t="shared" ref="F900:F963" si="28">--_xlfn.LET(_xlpm.a,B900:D900,_xlpm.m,MAX(_xlpm.a),SUM(_xlpm.a)-_xlpm.m&gt;_xlpm.m)</f>
        <v>0</v>
      </c>
      <c r="G900" cm="1">
        <f t="array" ref="G900">_xlfn.LET(_xlpm.a,B900:D900,--AND(MMULT({1,1},INDEX(_xlpm.a,MOD(_xlfn.SEQUENCE(,3)+{0;1},3)+1))&gt;_xlpm.a))</f>
        <v>0</v>
      </c>
      <c r="K900">
        <v>962</v>
      </c>
      <c r="L900">
        <v>139</v>
      </c>
      <c r="M900">
        <v>928</v>
      </c>
      <c r="N900" cm="1">
        <f t="array" ref="N900">_xlfn.LET(_xlpm.a,K900:M900,--AND(SUM(_xlpm.a)-_xlpm.a&gt;_xlpm.a))</f>
        <v>1</v>
      </c>
      <c r="O900">
        <f t="shared" ref="O900:O963" si="29">--_xlfn.LET(_xlpm.a,K900:M900,_xlpm.m,MAX(_xlpm.a),SUM(_xlpm.a)-_xlpm.m&gt;_xlpm.m)</f>
        <v>1</v>
      </c>
    </row>
    <row r="901" spans="1:15">
      <c r="A901" s="1" t="s">
        <v>898</v>
      </c>
      <c r="B901">
        <v>621</v>
      </c>
      <c r="C901">
        <v>856</v>
      </c>
      <c r="D901">
        <v>989</v>
      </c>
      <c r="E901" cm="1">
        <f t="array" ref="E901">_xlfn.LET(_xlpm.a,B901:D901,--AND(SUM(_xlpm.a)-_xlpm.a&gt;_xlpm.a))</f>
        <v>1</v>
      </c>
      <c r="F901">
        <f t="shared" si="28"/>
        <v>1</v>
      </c>
      <c r="G901" cm="1">
        <f t="array" ref="G901">_xlfn.LET(_xlpm.a,B901:D901,--AND(MMULT({1,1},INDEX(_xlpm.a,MOD(_xlfn.SEQUENCE(,3)+{0;1},3)+1))&gt;_xlpm.a))</f>
        <v>1</v>
      </c>
      <c r="K901">
        <v>636</v>
      </c>
      <c r="L901">
        <v>696</v>
      </c>
      <c r="M901">
        <v>455</v>
      </c>
      <c r="N901" cm="1">
        <f t="array" ref="N901">_xlfn.LET(_xlpm.a,K901:M901,--AND(SUM(_xlpm.a)-_xlpm.a&gt;_xlpm.a))</f>
        <v>1</v>
      </c>
      <c r="O901">
        <f t="shared" si="29"/>
        <v>1</v>
      </c>
    </row>
    <row r="902" spans="1:15">
      <c r="A902" s="1" t="s">
        <v>899</v>
      </c>
      <c r="B902">
        <v>618</v>
      </c>
      <c r="C902">
        <v>794</v>
      </c>
      <c r="D902">
        <v>862</v>
      </c>
      <c r="E902" cm="1">
        <f t="array" ref="E902">_xlfn.LET(_xlpm.a,B902:D902,--AND(SUM(_xlpm.a)-_xlpm.a&gt;_xlpm.a))</f>
        <v>1</v>
      </c>
      <c r="F902">
        <f t="shared" si="28"/>
        <v>1</v>
      </c>
      <c r="G902" cm="1">
        <f t="array" ref="G902">_xlfn.LET(_xlpm.a,B902:D902,--AND(MMULT({1,1},INDEX(_xlpm.a,MOD(_xlfn.SEQUENCE(,3)+{0;1},3)+1))&gt;_xlpm.a))</f>
        <v>1</v>
      </c>
      <c r="K902">
        <v>238</v>
      </c>
      <c r="L902">
        <v>265</v>
      </c>
      <c r="M902">
        <v>490</v>
      </c>
      <c r="N902" cm="1">
        <f t="array" ref="N902">_xlfn.LET(_xlpm.a,K902:M902,--AND(SUM(_xlpm.a)-_xlpm.a&gt;_xlpm.a))</f>
        <v>1</v>
      </c>
      <c r="O902">
        <f t="shared" si="29"/>
        <v>1</v>
      </c>
    </row>
    <row r="903" spans="1:15">
      <c r="A903" s="1" t="s">
        <v>900</v>
      </c>
      <c r="B903">
        <v>183</v>
      </c>
      <c r="C903">
        <v>667</v>
      </c>
      <c r="D903">
        <v>714</v>
      </c>
      <c r="E903" cm="1">
        <f t="array" ref="E903">_xlfn.LET(_xlpm.a,B903:D903,--AND(SUM(_xlpm.a)-_xlpm.a&gt;_xlpm.a))</f>
        <v>1</v>
      </c>
      <c r="F903">
        <f t="shared" si="28"/>
        <v>1</v>
      </c>
      <c r="G903" cm="1">
        <f t="array" ref="G903">_xlfn.LET(_xlpm.a,B903:D903,--AND(MMULT({1,1},INDEX(_xlpm.a,MOD(_xlfn.SEQUENCE(,3)+{0;1},3)+1))&gt;_xlpm.a))</f>
        <v>1</v>
      </c>
      <c r="K903">
        <v>520</v>
      </c>
      <c r="L903">
        <v>118</v>
      </c>
      <c r="M903">
        <v>411</v>
      </c>
      <c r="N903" cm="1">
        <f t="array" ref="N903">_xlfn.LET(_xlpm.a,K903:M903,--AND(SUM(_xlpm.a)-_xlpm.a&gt;_xlpm.a))</f>
        <v>1</v>
      </c>
      <c r="O903">
        <f t="shared" si="29"/>
        <v>1</v>
      </c>
    </row>
    <row r="904" spans="1:15">
      <c r="A904" s="1" t="s">
        <v>901</v>
      </c>
      <c r="B904">
        <v>582</v>
      </c>
      <c r="C904">
        <v>707</v>
      </c>
      <c r="D904">
        <v>993</v>
      </c>
      <c r="E904" cm="1">
        <f t="array" ref="E904">_xlfn.LET(_xlpm.a,B904:D904,--AND(SUM(_xlpm.a)-_xlpm.a&gt;_xlpm.a))</f>
        <v>1</v>
      </c>
      <c r="F904">
        <f t="shared" si="28"/>
        <v>1</v>
      </c>
      <c r="G904" cm="1">
        <f t="array" ref="G904">_xlfn.LET(_xlpm.a,B904:D904,--AND(MMULT({1,1},INDEX(_xlpm.a,MOD(_xlfn.SEQUENCE(,3)+{0;1},3)+1))&gt;_xlpm.a))</f>
        <v>1</v>
      </c>
      <c r="K904">
        <v>110</v>
      </c>
      <c r="L904">
        <v>116</v>
      </c>
      <c r="M904">
        <v>8</v>
      </c>
      <c r="N904" cm="1">
        <f t="array" ref="N904">_xlfn.LET(_xlpm.a,K904:M904,--AND(SUM(_xlpm.a)-_xlpm.a&gt;_xlpm.a))</f>
        <v>1</v>
      </c>
      <c r="O904">
        <f t="shared" si="29"/>
        <v>1</v>
      </c>
    </row>
    <row r="905" spans="1:15">
      <c r="A905" s="1" t="s">
        <v>902</v>
      </c>
      <c r="B905">
        <v>558</v>
      </c>
      <c r="C905">
        <v>38</v>
      </c>
      <c r="D905">
        <v>366</v>
      </c>
      <c r="E905" cm="1">
        <f t="array" ref="E905">_xlfn.LET(_xlpm.a,B905:D905,--AND(SUM(_xlpm.a)-_xlpm.a&gt;_xlpm.a))</f>
        <v>0</v>
      </c>
      <c r="F905">
        <f t="shared" si="28"/>
        <v>0</v>
      </c>
      <c r="G905" cm="1">
        <f t="array" ref="G905">_xlfn.LET(_xlpm.a,B905:D905,--AND(MMULT({1,1},INDEX(_xlpm.a,MOD(_xlfn.SEQUENCE(,3)+{0;1},3)+1))&gt;_xlpm.a))</f>
        <v>0</v>
      </c>
      <c r="K905">
        <v>802</v>
      </c>
      <c r="L905">
        <v>846</v>
      </c>
      <c r="M905">
        <v>750</v>
      </c>
      <c r="N905" cm="1">
        <f t="array" ref="N905">_xlfn.LET(_xlpm.a,K905:M905,--AND(SUM(_xlpm.a)-_xlpm.a&gt;_xlpm.a))</f>
        <v>1</v>
      </c>
      <c r="O905">
        <f t="shared" si="29"/>
        <v>1</v>
      </c>
    </row>
    <row r="906" spans="1:15">
      <c r="A906" s="1" t="s">
        <v>903</v>
      </c>
      <c r="B906">
        <v>324</v>
      </c>
      <c r="C906">
        <v>111</v>
      </c>
      <c r="D906">
        <v>131</v>
      </c>
      <c r="E906" cm="1">
        <f t="array" ref="E906">_xlfn.LET(_xlpm.a,B906:D906,--AND(SUM(_xlpm.a)-_xlpm.a&gt;_xlpm.a))</f>
        <v>0</v>
      </c>
      <c r="F906">
        <f t="shared" si="28"/>
        <v>0</v>
      </c>
      <c r="G906" cm="1">
        <f t="array" ref="G906">_xlfn.LET(_xlpm.a,B906:D906,--AND(MMULT({1,1},INDEX(_xlpm.a,MOD(_xlfn.SEQUENCE(,3)+{0;1},3)+1))&gt;_xlpm.a))</f>
        <v>0</v>
      </c>
      <c r="K906">
        <v>251</v>
      </c>
      <c r="L906">
        <v>54</v>
      </c>
      <c r="M906">
        <v>273</v>
      </c>
      <c r="N906" cm="1">
        <f t="array" ref="N906">_xlfn.LET(_xlpm.a,K906:M906,--AND(SUM(_xlpm.a)-_xlpm.a&gt;_xlpm.a))</f>
        <v>1</v>
      </c>
      <c r="O906">
        <f t="shared" si="29"/>
        <v>1</v>
      </c>
    </row>
    <row r="907" spans="1:15">
      <c r="A907" s="1" t="s">
        <v>904</v>
      </c>
      <c r="B907">
        <v>939</v>
      </c>
      <c r="C907">
        <v>660</v>
      </c>
      <c r="D907">
        <v>600</v>
      </c>
      <c r="E907" cm="1">
        <f t="array" ref="E907">_xlfn.LET(_xlpm.a,B907:D907,--AND(SUM(_xlpm.a)-_xlpm.a&gt;_xlpm.a))</f>
        <v>1</v>
      </c>
      <c r="F907">
        <f t="shared" si="28"/>
        <v>1</v>
      </c>
      <c r="G907" cm="1">
        <f t="array" ref="G907">_xlfn.LET(_xlpm.a,B907:D907,--AND(MMULT({1,1},INDEX(_xlpm.a,MOD(_xlfn.SEQUENCE(,3)+{0;1},3)+1))&gt;_xlpm.a))</f>
        <v>1</v>
      </c>
      <c r="K907">
        <v>507</v>
      </c>
      <c r="L907">
        <v>429</v>
      </c>
      <c r="M907">
        <v>81</v>
      </c>
      <c r="N907" cm="1">
        <f t="array" ref="N907">_xlfn.LET(_xlpm.a,K907:M907,--AND(SUM(_xlpm.a)-_xlpm.a&gt;_xlpm.a))</f>
        <v>1</v>
      </c>
      <c r="O907">
        <f t="shared" si="29"/>
        <v>1</v>
      </c>
    </row>
    <row r="908" spans="1:15">
      <c r="A908" s="1" t="s">
        <v>905</v>
      </c>
      <c r="B908">
        <v>863</v>
      </c>
      <c r="C908">
        <v>576</v>
      </c>
      <c r="D908">
        <v>550</v>
      </c>
      <c r="E908" cm="1">
        <f t="array" ref="E908">_xlfn.LET(_xlpm.a,B908:D908,--AND(SUM(_xlpm.a)-_xlpm.a&gt;_xlpm.a))</f>
        <v>1</v>
      </c>
      <c r="F908">
        <f t="shared" si="28"/>
        <v>1</v>
      </c>
      <c r="G908" cm="1">
        <f t="array" ref="G908">_xlfn.LET(_xlpm.a,B908:D908,--AND(MMULT({1,1},INDEX(_xlpm.a,MOD(_xlfn.SEQUENCE(,3)+{0;1},3)+1))&gt;_xlpm.a))</f>
        <v>1</v>
      </c>
      <c r="K908">
        <v>288</v>
      </c>
      <c r="L908">
        <v>239</v>
      </c>
      <c r="M908">
        <v>370</v>
      </c>
      <c r="N908" cm="1">
        <f t="array" ref="N908">_xlfn.LET(_xlpm.a,K908:M908,--AND(SUM(_xlpm.a)-_xlpm.a&gt;_xlpm.a))</f>
        <v>1</v>
      </c>
      <c r="O908">
        <f t="shared" si="29"/>
        <v>1</v>
      </c>
    </row>
    <row r="909" spans="1:15">
      <c r="A909" s="1" t="s">
        <v>906</v>
      </c>
      <c r="B909">
        <v>761</v>
      </c>
      <c r="C909">
        <v>410</v>
      </c>
      <c r="D909">
        <v>470</v>
      </c>
      <c r="E909" cm="1">
        <f t="array" ref="E909">_xlfn.LET(_xlpm.a,B909:D909,--AND(SUM(_xlpm.a)-_xlpm.a&gt;_xlpm.a))</f>
        <v>1</v>
      </c>
      <c r="F909">
        <f t="shared" si="28"/>
        <v>1</v>
      </c>
      <c r="G909" cm="1">
        <f t="array" ref="G909">_xlfn.LET(_xlpm.a,B909:D909,--AND(MMULT({1,1},INDEX(_xlpm.a,MOD(_xlfn.SEQUENCE(,3)+{0;1},3)+1))&gt;_xlpm.a))</f>
        <v>1</v>
      </c>
      <c r="K909">
        <v>160</v>
      </c>
      <c r="L909">
        <v>833</v>
      </c>
      <c r="M909">
        <v>693</v>
      </c>
      <c r="N909" cm="1">
        <f t="array" ref="N909">_xlfn.LET(_xlpm.a,K909:M909,--AND(SUM(_xlpm.a)-_xlpm.a&gt;_xlpm.a))</f>
        <v>1</v>
      </c>
      <c r="O909">
        <f t="shared" si="29"/>
        <v>1</v>
      </c>
    </row>
    <row r="910" spans="1:15">
      <c r="A910" s="1" t="s">
        <v>907</v>
      </c>
      <c r="B910">
        <v>414</v>
      </c>
      <c r="C910">
        <v>273</v>
      </c>
      <c r="D910">
        <v>362</v>
      </c>
      <c r="E910" cm="1">
        <f t="array" ref="E910">_xlfn.LET(_xlpm.a,B910:D910,--AND(SUM(_xlpm.a)-_xlpm.a&gt;_xlpm.a))</f>
        <v>1</v>
      </c>
      <c r="F910">
        <f t="shared" si="28"/>
        <v>1</v>
      </c>
      <c r="G910" cm="1">
        <f t="array" ref="G910">_xlfn.LET(_xlpm.a,B910:D910,--AND(MMULT({1,1},INDEX(_xlpm.a,MOD(_xlfn.SEQUENCE(,3)+{0;1},3)+1))&gt;_xlpm.a))</f>
        <v>1</v>
      </c>
      <c r="K910">
        <v>940</v>
      </c>
      <c r="L910">
        <v>869</v>
      </c>
      <c r="M910">
        <v>457</v>
      </c>
      <c r="N910" cm="1">
        <f t="array" ref="N910">_xlfn.LET(_xlpm.a,K910:M910,--AND(SUM(_xlpm.a)-_xlpm.a&gt;_xlpm.a))</f>
        <v>1</v>
      </c>
      <c r="O910">
        <f t="shared" si="29"/>
        <v>1</v>
      </c>
    </row>
    <row r="911" spans="1:15">
      <c r="A911" s="1" t="s">
        <v>908</v>
      </c>
      <c r="B911">
        <v>411</v>
      </c>
      <c r="C911">
        <v>148</v>
      </c>
      <c r="D911">
        <v>179</v>
      </c>
      <c r="E911" cm="1">
        <f t="array" ref="E911">_xlfn.LET(_xlpm.a,B911:D911,--AND(SUM(_xlpm.a)-_xlpm.a&gt;_xlpm.a))</f>
        <v>0</v>
      </c>
      <c r="F911">
        <f t="shared" si="28"/>
        <v>0</v>
      </c>
      <c r="G911" cm="1">
        <f t="array" ref="G911">_xlfn.LET(_xlpm.a,B911:D911,--AND(MMULT({1,1},INDEX(_xlpm.a,MOD(_xlfn.SEQUENCE(,3)+{0;1},3)+1))&gt;_xlpm.a))</f>
        <v>0</v>
      </c>
      <c r="K911">
        <v>693</v>
      </c>
      <c r="L911">
        <v>288</v>
      </c>
      <c r="M911">
        <v>883</v>
      </c>
      <c r="N911" cm="1">
        <f t="array" ref="N911">_xlfn.LET(_xlpm.a,K911:M911,--AND(SUM(_xlpm.a)-_xlpm.a&gt;_xlpm.a))</f>
        <v>1</v>
      </c>
      <c r="O911">
        <f t="shared" si="29"/>
        <v>1</v>
      </c>
    </row>
    <row r="912" spans="1:15">
      <c r="A912" s="1" t="s">
        <v>909</v>
      </c>
      <c r="B912">
        <v>532</v>
      </c>
      <c r="C912">
        <v>795</v>
      </c>
      <c r="D912">
        <v>514</v>
      </c>
      <c r="E912" cm="1">
        <f t="array" ref="E912">_xlfn.LET(_xlpm.a,B912:D912,--AND(SUM(_xlpm.a)-_xlpm.a&gt;_xlpm.a))</f>
        <v>1</v>
      </c>
      <c r="F912">
        <f t="shared" si="28"/>
        <v>1</v>
      </c>
      <c r="G912" cm="1">
        <f t="array" ref="G912">_xlfn.LET(_xlpm.a,B912:D912,--AND(MMULT({1,1},INDEX(_xlpm.a,MOD(_xlfn.SEQUENCE(,3)+{0;1},3)+1))&gt;_xlpm.a))</f>
        <v>1</v>
      </c>
      <c r="K912">
        <v>659</v>
      </c>
      <c r="L912">
        <v>665</v>
      </c>
      <c r="M912">
        <v>746</v>
      </c>
      <c r="N912" cm="1">
        <f t="array" ref="N912">_xlfn.LET(_xlpm.a,K912:M912,--AND(SUM(_xlpm.a)-_xlpm.a&gt;_xlpm.a))</f>
        <v>1</v>
      </c>
      <c r="O912">
        <f t="shared" si="29"/>
        <v>1</v>
      </c>
    </row>
    <row r="913" spans="1:15">
      <c r="A913" s="1" t="s">
        <v>910</v>
      </c>
      <c r="B913">
        <v>299</v>
      </c>
      <c r="C913">
        <v>214</v>
      </c>
      <c r="D913">
        <v>719</v>
      </c>
      <c r="E913" cm="1">
        <f t="array" ref="E913">_xlfn.LET(_xlpm.a,B913:D913,--AND(SUM(_xlpm.a)-_xlpm.a&gt;_xlpm.a))</f>
        <v>0</v>
      </c>
      <c r="F913">
        <f t="shared" si="28"/>
        <v>0</v>
      </c>
      <c r="G913" cm="1">
        <f t="array" ref="G913">_xlfn.LET(_xlpm.a,B913:D913,--AND(MMULT({1,1},INDEX(_xlpm.a,MOD(_xlfn.SEQUENCE(,3)+{0;1},3)+1))&gt;_xlpm.a))</f>
        <v>0</v>
      </c>
      <c r="K913">
        <v>119</v>
      </c>
      <c r="L913">
        <v>104</v>
      </c>
      <c r="M913">
        <v>57</v>
      </c>
      <c r="N913" cm="1">
        <f t="array" ref="N913">_xlfn.LET(_xlpm.a,K913:M913,--AND(SUM(_xlpm.a)-_xlpm.a&gt;_xlpm.a))</f>
        <v>1</v>
      </c>
      <c r="O913">
        <f t="shared" si="29"/>
        <v>1</v>
      </c>
    </row>
    <row r="914" spans="1:15">
      <c r="A914" s="1" t="s">
        <v>911</v>
      </c>
      <c r="B914">
        <v>296</v>
      </c>
      <c r="C914">
        <v>871</v>
      </c>
      <c r="D914">
        <v>522</v>
      </c>
      <c r="E914" cm="1">
        <f t="array" ref="E914">_xlfn.LET(_xlpm.a,B914:D914,--AND(SUM(_xlpm.a)-_xlpm.a&gt;_xlpm.a))</f>
        <v>0</v>
      </c>
      <c r="F914">
        <f t="shared" si="28"/>
        <v>0</v>
      </c>
      <c r="G914" cm="1">
        <f t="array" ref="G914">_xlfn.LET(_xlpm.a,B914:D914,--AND(MMULT({1,1},INDEX(_xlpm.a,MOD(_xlfn.SEQUENCE(,3)+{0;1},3)+1))&gt;_xlpm.a))</f>
        <v>0</v>
      </c>
      <c r="K914">
        <v>234</v>
      </c>
      <c r="L914">
        <v>554</v>
      </c>
      <c r="M914">
        <v>437</v>
      </c>
      <c r="N914" cm="1">
        <f t="array" ref="N914">_xlfn.LET(_xlpm.a,K914:M914,--AND(SUM(_xlpm.a)-_xlpm.a&gt;_xlpm.a))</f>
        <v>1</v>
      </c>
      <c r="O914">
        <f t="shared" si="29"/>
        <v>1</v>
      </c>
    </row>
    <row r="915" spans="1:15">
      <c r="A915" s="1" t="s">
        <v>912</v>
      </c>
      <c r="B915">
        <v>557</v>
      </c>
      <c r="C915">
        <v>895</v>
      </c>
      <c r="D915">
        <v>97</v>
      </c>
      <c r="E915" cm="1">
        <f t="array" ref="E915">_xlfn.LET(_xlpm.a,B915:D915,--AND(SUM(_xlpm.a)-_xlpm.a&gt;_xlpm.a))</f>
        <v>0</v>
      </c>
      <c r="F915">
        <f t="shared" si="28"/>
        <v>0</v>
      </c>
      <c r="G915" cm="1">
        <f t="array" ref="G915">_xlfn.LET(_xlpm.a,B915:D915,--AND(MMULT({1,1},INDEX(_xlpm.a,MOD(_xlfn.SEQUENCE(,3)+{0;1},3)+1))&gt;_xlpm.a))</f>
        <v>0</v>
      </c>
      <c r="K915">
        <v>645</v>
      </c>
      <c r="L915">
        <v>447</v>
      </c>
      <c r="M915">
        <v>321</v>
      </c>
      <c r="N915" cm="1">
        <f t="array" ref="N915">_xlfn.LET(_xlpm.a,K915:M915,--AND(SUM(_xlpm.a)-_xlpm.a&gt;_xlpm.a))</f>
        <v>1</v>
      </c>
      <c r="O915">
        <f t="shared" si="29"/>
        <v>1</v>
      </c>
    </row>
    <row r="916" spans="1:15">
      <c r="A916" s="1" t="s">
        <v>913</v>
      </c>
      <c r="B916">
        <v>489</v>
      </c>
      <c r="C916">
        <v>873</v>
      </c>
      <c r="D916">
        <v>782</v>
      </c>
      <c r="E916" cm="1">
        <f t="array" ref="E916">_xlfn.LET(_xlpm.a,B916:D916,--AND(SUM(_xlpm.a)-_xlpm.a&gt;_xlpm.a))</f>
        <v>1</v>
      </c>
      <c r="F916">
        <f t="shared" si="28"/>
        <v>1</v>
      </c>
      <c r="G916" cm="1">
        <f t="array" ref="G916">_xlfn.LET(_xlpm.a,B916:D916,--AND(MMULT({1,1},INDEX(_xlpm.a,MOD(_xlfn.SEQUENCE(,3)+{0;1},3)+1))&gt;_xlpm.a))</f>
        <v>1</v>
      </c>
      <c r="K916">
        <v>423</v>
      </c>
      <c r="L916">
        <v>684</v>
      </c>
      <c r="M916">
        <v>303</v>
      </c>
      <c r="N916" cm="1">
        <f t="array" ref="N916">_xlfn.LET(_xlpm.a,K916:M916,--AND(SUM(_xlpm.a)-_xlpm.a&gt;_xlpm.a))</f>
        <v>1</v>
      </c>
      <c r="O916">
        <f t="shared" si="29"/>
        <v>1</v>
      </c>
    </row>
    <row r="917" spans="1:15">
      <c r="A917" s="1" t="s">
        <v>914</v>
      </c>
      <c r="B917">
        <v>398</v>
      </c>
      <c r="C917">
        <v>81</v>
      </c>
      <c r="D917">
        <v>760</v>
      </c>
      <c r="E917" cm="1">
        <f t="array" ref="E917">_xlfn.LET(_xlpm.a,B917:D917,--AND(SUM(_xlpm.a)-_xlpm.a&gt;_xlpm.a))</f>
        <v>0</v>
      </c>
      <c r="F917">
        <f t="shared" si="28"/>
        <v>0</v>
      </c>
      <c r="G917" cm="1">
        <f t="array" ref="G917">_xlfn.LET(_xlpm.a,B917:D917,--AND(MMULT({1,1},INDEX(_xlpm.a,MOD(_xlfn.SEQUENCE(,3)+{0;1},3)+1))&gt;_xlpm.a))</f>
        <v>0</v>
      </c>
      <c r="K917">
        <v>256</v>
      </c>
      <c r="L917">
        <v>369</v>
      </c>
      <c r="M917">
        <v>510</v>
      </c>
      <c r="N917" cm="1">
        <f t="array" ref="N917">_xlfn.LET(_xlpm.a,K917:M917,--AND(SUM(_xlpm.a)-_xlpm.a&gt;_xlpm.a))</f>
        <v>1</v>
      </c>
      <c r="O917">
        <f t="shared" si="29"/>
        <v>1</v>
      </c>
    </row>
    <row r="918" spans="1:15">
      <c r="A918" s="1" t="s">
        <v>915</v>
      </c>
      <c r="B918">
        <v>493</v>
      </c>
      <c r="C918">
        <v>75</v>
      </c>
      <c r="D918">
        <v>328</v>
      </c>
      <c r="E918" cm="1">
        <f t="array" ref="E918">_xlfn.LET(_xlpm.a,B918:D918,--AND(SUM(_xlpm.a)-_xlpm.a&gt;_xlpm.a))</f>
        <v>0</v>
      </c>
      <c r="F918">
        <f t="shared" si="28"/>
        <v>0</v>
      </c>
      <c r="G918" cm="1">
        <f t="array" ref="G918">_xlfn.LET(_xlpm.a,B918:D918,--AND(MMULT({1,1},INDEX(_xlpm.a,MOD(_xlfn.SEQUENCE(,3)+{0;1},3)+1))&gt;_xlpm.a))</f>
        <v>0</v>
      </c>
      <c r="K918">
        <v>508</v>
      </c>
      <c r="L918">
        <v>536</v>
      </c>
      <c r="M918">
        <v>463</v>
      </c>
      <c r="N918" cm="1">
        <f t="array" ref="N918">_xlfn.LET(_xlpm.a,K918:M918,--AND(SUM(_xlpm.a)-_xlpm.a&gt;_xlpm.a))</f>
        <v>1</v>
      </c>
      <c r="O918">
        <f t="shared" si="29"/>
        <v>1</v>
      </c>
    </row>
    <row r="919" spans="1:15">
      <c r="A919" s="1" t="s">
        <v>916</v>
      </c>
      <c r="B919">
        <v>832</v>
      </c>
      <c r="C919">
        <v>502</v>
      </c>
      <c r="D919">
        <v>96</v>
      </c>
      <c r="E919" cm="1">
        <f t="array" ref="E919">_xlfn.LET(_xlpm.a,B919:D919,--AND(SUM(_xlpm.a)-_xlpm.a&gt;_xlpm.a))</f>
        <v>0</v>
      </c>
      <c r="F919">
        <f t="shared" si="28"/>
        <v>0</v>
      </c>
      <c r="G919" cm="1">
        <f t="array" ref="G919">_xlfn.LET(_xlpm.a,B919:D919,--AND(MMULT({1,1},INDEX(_xlpm.a,MOD(_xlfn.SEQUENCE(,3)+{0;1},3)+1))&gt;_xlpm.a))</f>
        <v>0</v>
      </c>
      <c r="K919">
        <v>37</v>
      </c>
      <c r="L919">
        <v>840</v>
      </c>
      <c r="M919">
        <v>876</v>
      </c>
      <c r="N919" cm="1">
        <f t="array" ref="N919">_xlfn.LET(_xlpm.a,K919:M919,--AND(SUM(_xlpm.a)-_xlpm.a&gt;_xlpm.a))</f>
        <v>1</v>
      </c>
      <c r="O919">
        <f t="shared" si="29"/>
        <v>1</v>
      </c>
    </row>
    <row r="920" spans="1:15">
      <c r="A920" s="1" t="s">
        <v>917</v>
      </c>
      <c r="B920">
        <v>482</v>
      </c>
      <c r="C920">
        <v>505</v>
      </c>
      <c r="D920">
        <v>247</v>
      </c>
      <c r="E920" cm="1">
        <f t="array" ref="E920">_xlfn.LET(_xlpm.a,B920:D920,--AND(SUM(_xlpm.a)-_xlpm.a&gt;_xlpm.a))</f>
        <v>1</v>
      </c>
      <c r="F920">
        <f t="shared" si="28"/>
        <v>1</v>
      </c>
      <c r="G920" cm="1">
        <f t="array" ref="G920">_xlfn.LET(_xlpm.a,B920:D920,--AND(MMULT({1,1},INDEX(_xlpm.a,MOD(_xlfn.SEQUENCE(,3)+{0;1},3)+1))&gt;_xlpm.a))</f>
        <v>1</v>
      </c>
      <c r="K920">
        <v>698</v>
      </c>
      <c r="L920">
        <v>425</v>
      </c>
      <c r="M920">
        <v>766</v>
      </c>
      <c r="N920" cm="1">
        <f t="array" ref="N920">_xlfn.LET(_xlpm.a,K920:M920,--AND(SUM(_xlpm.a)-_xlpm.a&gt;_xlpm.a))</f>
        <v>1</v>
      </c>
      <c r="O920">
        <f t="shared" si="29"/>
        <v>1</v>
      </c>
    </row>
    <row r="921" spans="1:15">
      <c r="A921" s="1" t="s">
        <v>918</v>
      </c>
      <c r="B921">
        <v>378</v>
      </c>
      <c r="C921">
        <v>667</v>
      </c>
      <c r="D921">
        <v>38</v>
      </c>
      <c r="E921" cm="1">
        <f t="array" ref="E921">_xlfn.LET(_xlpm.a,B921:D921,--AND(SUM(_xlpm.a)-_xlpm.a&gt;_xlpm.a))</f>
        <v>0</v>
      </c>
      <c r="F921">
        <f t="shared" si="28"/>
        <v>0</v>
      </c>
      <c r="G921" cm="1">
        <f t="array" ref="G921">_xlfn.LET(_xlpm.a,B921:D921,--AND(MMULT({1,1},INDEX(_xlpm.a,MOD(_xlfn.SEQUENCE(,3)+{0;1},3)+1))&gt;_xlpm.a))</f>
        <v>0</v>
      </c>
      <c r="K921">
        <v>456</v>
      </c>
      <c r="L921">
        <v>530</v>
      </c>
      <c r="M921">
        <v>812</v>
      </c>
      <c r="N921" cm="1">
        <f t="array" ref="N921">_xlfn.LET(_xlpm.a,K921:M921,--AND(SUM(_xlpm.a)-_xlpm.a&gt;_xlpm.a))</f>
        <v>1</v>
      </c>
      <c r="O921">
        <f t="shared" si="29"/>
        <v>1</v>
      </c>
    </row>
    <row r="922" spans="1:15">
      <c r="A922" s="1" t="s">
        <v>919</v>
      </c>
      <c r="B922">
        <v>463</v>
      </c>
      <c r="C922">
        <v>434</v>
      </c>
      <c r="D922">
        <v>78</v>
      </c>
      <c r="E922" cm="1">
        <f t="array" ref="E922">_xlfn.LET(_xlpm.a,B922:D922,--AND(SUM(_xlpm.a)-_xlpm.a&gt;_xlpm.a))</f>
        <v>1</v>
      </c>
      <c r="F922">
        <f t="shared" si="28"/>
        <v>1</v>
      </c>
      <c r="G922" cm="1">
        <f t="array" ref="G922">_xlfn.LET(_xlpm.a,B922:D922,--AND(MMULT({1,1},INDEX(_xlpm.a,MOD(_xlfn.SEQUENCE(,3)+{0;1},3)+1))&gt;_xlpm.a))</f>
        <v>1</v>
      </c>
      <c r="K922">
        <v>832</v>
      </c>
      <c r="L922">
        <v>814</v>
      </c>
      <c r="M922">
        <v>763</v>
      </c>
      <c r="N922" cm="1">
        <f t="array" ref="N922">_xlfn.LET(_xlpm.a,K922:M922,--AND(SUM(_xlpm.a)-_xlpm.a&gt;_xlpm.a))</f>
        <v>1</v>
      </c>
      <c r="O922">
        <f t="shared" si="29"/>
        <v>1</v>
      </c>
    </row>
    <row r="923" spans="1:15">
      <c r="A923" s="1" t="s">
        <v>920</v>
      </c>
      <c r="B923">
        <v>190</v>
      </c>
      <c r="C923">
        <v>789</v>
      </c>
      <c r="D923">
        <v>78</v>
      </c>
      <c r="E923" cm="1">
        <f t="array" ref="E923">_xlfn.LET(_xlpm.a,B923:D923,--AND(SUM(_xlpm.a)-_xlpm.a&gt;_xlpm.a))</f>
        <v>0</v>
      </c>
      <c r="F923">
        <f t="shared" si="28"/>
        <v>0</v>
      </c>
      <c r="G923" cm="1">
        <f t="array" ref="G923">_xlfn.LET(_xlpm.a,B923:D923,--AND(MMULT({1,1},INDEX(_xlpm.a,MOD(_xlfn.SEQUENCE(,3)+{0;1},3)+1))&gt;_xlpm.a))</f>
        <v>0</v>
      </c>
      <c r="K923">
        <v>349</v>
      </c>
      <c r="L923">
        <v>838</v>
      </c>
      <c r="M923">
        <v>973</v>
      </c>
      <c r="N923" cm="1">
        <f t="array" ref="N923">_xlfn.LET(_xlpm.a,K923:M923,--AND(SUM(_xlpm.a)-_xlpm.a&gt;_xlpm.a))</f>
        <v>1</v>
      </c>
      <c r="O923">
        <f t="shared" si="29"/>
        <v>1</v>
      </c>
    </row>
    <row r="924" spans="1:15">
      <c r="A924" s="1" t="s">
        <v>921</v>
      </c>
      <c r="B924">
        <v>798</v>
      </c>
      <c r="C924">
        <v>510</v>
      </c>
      <c r="D924">
        <v>131</v>
      </c>
      <c r="E924" cm="1">
        <f t="array" ref="E924">_xlfn.LET(_xlpm.a,B924:D924,--AND(SUM(_xlpm.a)-_xlpm.a&gt;_xlpm.a))</f>
        <v>0</v>
      </c>
      <c r="F924">
        <f t="shared" si="28"/>
        <v>0</v>
      </c>
      <c r="G924" cm="1">
        <f t="array" ref="G924">_xlfn.LET(_xlpm.a,B924:D924,--AND(MMULT({1,1},INDEX(_xlpm.a,MOD(_xlfn.SEQUENCE(,3)+{0;1},3)+1))&gt;_xlpm.a))</f>
        <v>0</v>
      </c>
      <c r="K924">
        <v>501</v>
      </c>
      <c r="L924">
        <v>157</v>
      </c>
      <c r="M924">
        <v>563</v>
      </c>
      <c r="N924" cm="1">
        <f t="array" ref="N924">_xlfn.LET(_xlpm.a,K924:M924,--AND(SUM(_xlpm.a)-_xlpm.a&gt;_xlpm.a))</f>
        <v>1</v>
      </c>
      <c r="O924">
        <f t="shared" si="29"/>
        <v>1</v>
      </c>
    </row>
    <row r="925" spans="1:15">
      <c r="A925" s="1" t="s">
        <v>922</v>
      </c>
      <c r="B925">
        <v>855</v>
      </c>
      <c r="C925">
        <v>502</v>
      </c>
      <c r="D925">
        <v>824</v>
      </c>
      <c r="E925" cm="1">
        <f t="array" ref="E925">_xlfn.LET(_xlpm.a,B925:D925,--AND(SUM(_xlpm.a)-_xlpm.a&gt;_xlpm.a))</f>
        <v>1</v>
      </c>
      <c r="F925">
        <f t="shared" si="28"/>
        <v>1</v>
      </c>
      <c r="G925" cm="1">
        <f t="array" ref="G925">_xlfn.LET(_xlpm.a,B925:D925,--AND(MMULT({1,1},INDEX(_xlpm.a,MOD(_xlfn.SEQUENCE(,3)+{0;1},3)+1))&gt;_xlpm.a))</f>
        <v>1</v>
      </c>
      <c r="K925">
        <v>173</v>
      </c>
      <c r="L925">
        <v>160</v>
      </c>
      <c r="M925">
        <v>284</v>
      </c>
      <c r="N925" cm="1">
        <f t="array" ref="N925">_xlfn.LET(_xlpm.a,K925:M925,--AND(SUM(_xlpm.a)-_xlpm.a&gt;_xlpm.a))</f>
        <v>1</v>
      </c>
      <c r="O925">
        <f t="shared" si="29"/>
        <v>1</v>
      </c>
    </row>
    <row r="926" spans="1:15">
      <c r="A926" s="1" t="s">
        <v>923</v>
      </c>
      <c r="B926">
        <v>698</v>
      </c>
      <c r="C926">
        <v>775</v>
      </c>
      <c r="D926">
        <v>920</v>
      </c>
      <c r="E926" cm="1">
        <f t="array" ref="E926">_xlfn.LET(_xlpm.a,B926:D926,--AND(SUM(_xlpm.a)-_xlpm.a&gt;_xlpm.a))</f>
        <v>1</v>
      </c>
      <c r="F926">
        <f t="shared" si="28"/>
        <v>1</v>
      </c>
      <c r="G926" cm="1">
        <f t="array" ref="G926">_xlfn.LET(_xlpm.a,B926:D926,--AND(MMULT({1,1},INDEX(_xlpm.a,MOD(_xlfn.SEQUENCE(,3)+{0;1},3)+1))&gt;_xlpm.a))</f>
        <v>1</v>
      </c>
      <c r="K926">
        <v>981</v>
      </c>
      <c r="L926">
        <v>886</v>
      </c>
      <c r="M926">
        <v>223</v>
      </c>
      <c r="N926" cm="1">
        <f t="array" ref="N926">_xlfn.LET(_xlpm.a,K926:M926,--AND(SUM(_xlpm.a)-_xlpm.a&gt;_xlpm.a))</f>
        <v>1</v>
      </c>
      <c r="O926">
        <f t="shared" si="29"/>
        <v>1</v>
      </c>
    </row>
    <row r="927" spans="1:15">
      <c r="A927" s="1" t="s">
        <v>924</v>
      </c>
      <c r="B927">
        <v>685</v>
      </c>
      <c r="C927">
        <v>930</v>
      </c>
      <c r="D927">
        <v>693</v>
      </c>
      <c r="E927" cm="1">
        <f t="array" ref="E927">_xlfn.LET(_xlpm.a,B927:D927,--AND(SUM(_xlpm.a)-_xlpm.a&gt;_xlpm.a))</f>
        <v>1</v>
      </c>
      <c r="F927">
        <f t="shared" si="28"/>
        <v>1</v>
      </c>
      <c r="G927" cm="1">
        <f t="array" ref="G927">_xlfn.LET(_xlpm.a,B927:D927,--AND(MMULT({1,1},INDEX(_xlpm.a,MOD(_xlfn.SEQUENCE(,3)+{0;1},3)+1))&gt;_xlpm.a))</f>
        <v>1</v>
      </c>
      <c r="K927">
        <v>28</v>
      </c>
      <c r="L927">
        <v>855</v>
      </c>
      <c r="M927">
        <v>854</v>
      </c>
      <c r="N927" cm="1">
        <f t="array" ref="N927">_xlfn.LET(_xlpm.a,K927:M927,--AND(SUM(_xlpm.a)-_xlpm.a&gt;_xlpm.a))</f>
        <v>1</v>
      </c>
      <c r="O927">
        <f t="shared" si="29"/>
        <v>1</v>
      </c>
    </row>
    <row r="928" spans="1:15">
      <c r="A928" s="1" t="s">
        <v>925</v>
      </c>
      <c r="B928">
        <v>920</v>
      </c>
      <c r="C928">
        <v>723</v>
      </c>
      <c r="D928">
        <v>923</v>
      </c>
      <c r="E928" cm="1">
        <f t="array" ref="E928">_xlfn.LET(_xlpm.a,B928:D928,--AND(SUM(_xlpm.a)-_xlpm.a&gt;_xlpm.a))</f>
        <v>1</v>
      </c>
      <c r="F928">
        <f t="shared" si="28"/>
        <v>1</v>
      </c>
      <c r="G928" cm="1">
        <f t="array" ref="G928">_xlfn.LET(_xlpm.a,B928:D928,--AND(MMULT({1,1},INDEX(_xlpm.a,MOD(_xlfn.SEQUENCE(,3)+{0;1},3)+1))&gt;_xlpm.a))</f>
        <v>1</v>
      </c>
      <c r="K928">
        <v>452</v>
      </c>
      <c r="L928">
        <v>79</v>
      </c>
      <c r="M928">
        <v>380</v>
      </c>
      <c r="N928" cm="1">
        <f t="array" ref="N928">_xlfn.LET(_xlpm.a,K928:M928,--AND(SUM(_xlpm.a)-_xlpm.a&gt;_xlpm.a))</f>
        <v>1</v>
      </c>
      <c r="O928">
        <f t="shared" si="29"/>
        <v>1</v>
      </c>
    </row>
    <row r="929" spans="1:15">
      <c r="A929" s="1" t="s">
        <v>926</v>
      </c>
      <c r="B929">
        <v>911</v>
      </c>
      <c r="C929">
        <v>303</v>
      </c>
      <c r="D929">
        <v>901</v>
      </c>
      <c r="E929" cm="1">
        <f t="array" ref="E929">_xlfn.LET(_xlpm.a,B929:D929,--AND(SUM(_xlpm.a)-_xlpm.a&gt;_xlpm.a))</f>
        <v>1</v>
      </c>
      <c r="F929">
        <f t="shared" si="28"/>
        <v>1</v>
      </c>
      <c r="G929" cm="1">
        <f t="array" ref="G929">_xlfn.LET(_xlpm.a,B929:D929,--AND(MMULT({1,1},INDEX(_xlpm.a,MOD(_xlfn.SEQUENCE(,3)+{0;1},3)+1))&gt;_xlpm.a))</f>
        <v>1</v>
      </c>
      <c r="K929">
        <v>212</v>
      </c>
      <c r="L929">
        <v>250</v>
      </c>
      <c r="M929">
        <v>270</v>
      </c>
      <c r="N929" cm="1">
        <f t="array" ref="N929">_xlfn.LET(_xlpm.a,K929:M929,--AND(SUM(_xlpm.a)-_xlpm.a&gt;_xlpm.a))</f>
        <v>1</v>
      </c>
      <c r="O929">
        <f t="shared" si="29"/>
        <v>1</v>
      </c>
    </row>
    <row r="930" spans="1:15">
      <c r="A930" s="1" t="s">
        <v>927</v>
      </c>
      <c r="B930">
        <v>668</v>
      </c>
      <c r="C930">
        <v>574</v>
      </c>
      <c r="D930">
        <v>538</v>
      </c>
      <c r="E930" cm="1">
        <f t="array" ref="E930">_xlfn.LET(_xlpm.a,B930:D930,--AND(SUM(_xlpm.a)-_xlpm.a&gt;_xlpm.a))</f>
        <v>1</v>
      </c>
      <c r="F930">
        <f t="shared" si="28"/>
        <v>1</v>
      </c>
      <c r="G930" cm="1">
        <f t="array" ref="G930">_xlfn.LET(_xlpm.a,B930:D930,--AND(MMULT({1,1},INDEX(_xlpm.a,MOD(_xlfn.SEQUENCE(,3)+{0;1},3)+1))&gt;_xlpm.a))</f>
        <v>1</v>
      </c>
      <c r="K930">
        <v>31</v>
      </c>
      <c r="L930">
        <v>38</v>
      </c>
      <c r="M930">
        <v>7</v>
      </c>
      <c r="N930" cm="1">
        <f t="array" ref="N930">_xlfn.LET(_xlpm.a,K930:M930,--AND(SUM(_xlpm.a)-_xlpm.a&gt;_xlpm.a))</f>
        <v>0</v>
      </c>
      <c r="O930">
        <f t="shared" si="29"/>
        <v>0</v>
      </c>
    </row>
    <row r="931" spans="1:15">
      <c r="A931" s="1" t="s">
        <v>928</v>
      </c>
      <c r="B931">
        <v>8</v>
      </c>
      <c r="C931">
        <v>832</v>
      </c>
      <c r="D931">
        <v>573</v>
      </c>
      <c r="E931" cm="1">
        <f t="array" ref="E931">_xlfn.LET(_xlpm.a,B931:D931,--AND(SUM(_xlpm.a)-_xlpm.a&gt;_xlpm.a))</f>
        <v>0</v>
      </c>
      <c r="F931">
        <f t="shared" si="28"/>
        <v>0</v>
      </c>
      <c r="G931" cm="1">
        <f t="array" ref="G931">_xlfn.LET(_xlpm.a,B931:D931,--AND(MMULT({1,1},INDEX(_xlpm.a,MOD(_xlfn.SEQUENCE(,3)+{0;1},3)+1))&gt;_xlpm.a))</f>
        <v>0</v>
      </c>
      <c r="K931">
        <v>869</v>
      </c>
      <c r="L931">
        <v>488</v>
      </c>
      <c r="M931">
        <v>517</v>
      </c>
      <c r="N931" cm="1">
        <f t="array" ref="N931">_xlfn.LET(_xlpm.a,K931:M931,--AND(SUM(_xlpm.a)-_xlpm.a&gt;_xlpm.a))</f>
        <v>1</v>
      </c>
      <c r="O931">
        <f t="shared" si="29"/>
        <v>1</v>
      </c>
    </row>
    <row r="932" spans="1:15">
      <c r="A932" s="1" t="s">
        <v>929</v>
      </c>
      <c r="B932">
        <v>670</v>
      </c>
      <c r="C932">
        <v>629</v>
      </c>
      <c r="D932">
        <v>626</v>
      </c>
      <c r="E932" cm="1">
        <f t="array" ref="E932">_xlfn.LET(_xlpm.a,B932:D932,--AND(SUM(_xlpm.a)-_xlpm.a&gt;_xlpm.a))</f>
        <v>1</v>
      </c>
      <c r="F932">
        <f t="shared" si="28"/>
        <v>1</v>
      </c>
      <c r="G932" cm="1">
        <f t="array" ref="G932">_xlfn.LET(_xlpm.a,B932:D932,--AND(MMULT({1,1},INDEX(_xlpm.a,MOD(_xlfn.SEQUENCE(,3)+{0;1},3)+1))&gt;_xlpm.a))</f>
        <v>1</v>
      </c>
      <c r="K932">
        <v>751</v>
      </c>
      <c r="L932">
        <v>244</v>
      </c>
      <c r="M932">
        <v>960</v>
      </c>
      <c r="N932" cm="1">
        <f t="array" ref="N932">_xlfn.LET(_xlpm.a,K932:M932,--AND(SUM(_xlpm.a)-_xlpm.a&gt;_xlpm.a))</f>
        <v>1</v>
      </c>
      <c r="O932">
        <f t="shared" si="29"/>
        <v>1</v>
      </c>
    </row>
    <row r="933" spans="1:15">
      <c r="A933" s="1" t="s">
        <v>930</v>
      </c>
      <c r="B933">
        <v>248</v>
      </c>
      <c r="C933">
        <v>686</v>
      </c>
      <c r="D933">
        <v>96</v>
      </c>
      <c r="E933" cm="1">
        <f t="array" ref="E933">_xlfn.LET(_xlpm.a,B933:D933,--AND(SUM(_xlpm.a)-_xlpm.a&gt;_xlpm.a))</f>
        <v>0</v>
      </c>
      <c r="F933">
        <f t="shared" si="28"/>
        <v>0</v>
      </c>
      <c r="G933" cm="1">
        <f t="array" ref="G933">_xlfn.LET(_xlpm.a,B933:D933,--AND(MMULT({1,1},INDEX(_xlpm.a,MOD(_xlfn.SEQUENCE(,3)+{0;1},3)+1))&gt;_xlpm.a))</f>
        <v>0</v>
      </c>
      <c r="K933">
        <v>297</v>
      </c>
      <c r="L933">
        <v>370</v>
      </c>
      <c r="M933">
        <v>77</v>
      </c>
      <c r="N933" cm="1">
        <f t="array" ref="N933">_xlfn.LET(_xlpm.a,K933:M933,--AND(SUM(_xlpm.a)-_xlpm.a&gt;_xlpm.a))</f>
        <v>1</v>
      </c>
      <c r="O933">
        <f t="shared" si="29"/>
        <v>1</v>
      </c>
    </row>
    <row r="934" spans="1:15">
      <c r="A934" s="1" t="s">
        <v>931</v>
      </c>
      <c r="B934">
        <v>434</v>
      </c>
      <c r="C934">
        <v>131</v>
      </c>
      <c r="D934">
        <v>743</v>
      </c>
      <c r="E934" cm="1">
        <f t="array" ref="E934">_xlfn.LET(_xlpm.a,B934:D934,--AND(SUM(_xlpm.a)-_xlpm.a&gt;_xlpm.a))</f>
        <v>0</v>
      </c>
      <c r="F934">
        <f t="shared" si="28"/>
        <v>0</v>
      </c>
      <c r="G934" cm="1">
        <f t="array" ref="G934">_xlfn.LET(_xlpm.a,B934:D934,--AND(MMULT({1,1},INDEX(_xlpm.a,MOD(_xlfn.SEQUENCE(,3)+{0;1},3)+1))&gt;_xlpm.a))</f>
        <v>0</v>
      </c>
      <c r="K934">
        <v>171</v>
      </c>
      <c r="L934">
        <v>509</v>
      </c>
      <c r="M934">
        <v>455</v>
      </c>
      <c r="N934" cm="1">
        <f t="array" ref="N934">_xlfn.LET(_xlpm.a,K934:M934,--AND(SUM(_xlpm.a)-_xlpm.a&gt;_xlpm.a))</f>
        <v>1</v>
      </c>
      <c r="O934">
        <f t="shared" si="29"/>
        <v>1</v>
      </c>
    </row>
    <row r="935" spans="1:15">
      <c r="A935" s="1" t="s">
        <v>932</v>
      </c>
      <c r="B935">
        <v>456</v>
      </c>
      <c r="C935">
        <v>716</v>
      </c>
      <c r="D935">
        <v>679</v>
      </c>
      <c r="E935" cm="1">
        <f t="array" ref="E935">_xlfn.LET(_xlpm.a,B935:D935,--AND(SUM(_xlpm.a)-_xlpm.a&gt;_xlpm.a))</f>
        <v>1</v>
      </c>
      <c r="F935">
        <f t="shared" si="28"/>
        <v>1</v>
      </c>
      <c r="G935" cm="1">
        <f t="array" ref="G935">_xlfn.LET(_xlpm.a,B935:D935,--AND(MMULT({1,1},INDEX(_xlpm.a,MOD(_xlfn.SEQUENCE(,3)+{0;1},3)+1))&gt;_xlpm.a))</f>
        <v>1</v>
      </c>
      <c r="K935">
        <v>771</v>
      </c>
      <c r="L935">
        <v>179</v>
      </c>
      <c r="M935">
        <v>746</v>
      </c>
      <c r="N935" cm="1">
        <f t="array" ref="N935">_xlfn.LET(_xlpm.a,K935:M935,--AND(SUM(_xlpm.a)-_xlpm.a&gt;_xlpm.a))</f>
        <v>1</v>
      </c>
      <c r="O935">
        <f t="shared" si="29"/>
        <v>1</v>
      </c>
    </row>
    <row r="936" spans="1:15">
      <c r="A936" s="1" t="s">
        <v>933</v>
      </c>
      <c r="B936">
        <v>294</v>
      </c>
      <c r="C936">
        <v>807</v>
      </c>
      <c r="D936">
        <v>107</v>
      </c>
      <c r="E936" cm="1">
        <f t="array" ref="E936">_xlfn.LET(_xlpm.a,B936:D936,--AND(SUM(_xlpm.a)-_xlpm.a&gt;_xlpm.a))</f>
        <v>0</v>
      </c>
      <c r="F936">
        <f t="shared" si="28"/>
        <v>0</v>
      </c>
      <c r="G936" cm="1">
        <f t="array" ref="G936">_xlfn.LET(_xlpm.a,B936:D936,--AND(MMULT({1,1},INDEX(_xlpm.a,MOD(_xlfn.SEQUENCE(,3)+{0;1},3)+1))&gt;_xlpm.a))</f>
        <v>0</v>
      </c>
      <c r="K936">
        <v>203</v>
      </c>
      <c r="L936">
        <v>557</v>
      </c>
      <c r="M936">
        <v>474</v>
      </c>
      <c r="N936" cm="1">
        <f t="array" ref="N936">_xlfn.LET(_xlpm.a,K936:M936,--AND(SUM(_xlpm.a)-_xlpm.a&gt;_xlpm.a))</f>
        <v>1</v>
      </c>
      <c r="O936">
        <f t="shared" si="29"/>
        <v>1</v>
      </c>
    </row>
    <row r="937" spans="1:15">
      <c r="A937" s="1" t="s">
        <v>934</v>
      </c>
      <c r="B937">
        <v>533</v>
      </c>
      <c r="C937">
        <v>284</v>
      </c>
      <c r="D937">
        <v>167</v>
      </c>
      <c r="E937" cm="1">
        <f t="array" ref="E937">_xlfn.LET(_xlpm.a,B937:D937,--AND(SUM(_xlpm.a)-_xlpm.a&gt;_xlpm.a))</f>
        <v>0</v>
      </c>
      <c r="F937">
        <f t="shared" si="28"/>
        <v>0</v>
      </c>
      <c r="G937" cm="1">
        <f t="array" ref="G937">_xlfn.LET(_xlpm.a,B937:D937,--AND(MMULT({1,1},INDEX(_xlpm.a,MOD(_xlfn.SEQUENCE(,3)+{0;1},3)+1))&gt;_xlpm.a))</f>
        <v>0</v>
      </c>
      <c r="K937">
        <v>85</v>
      </c>
      <c r="L937">
        <v>418</v>
      </c>
      <c r="M937">
        <v>487</v>
      </c>
      <c r="N937" cm="1">
        <f t="array" ref="N937">_xlfn.LET(_xlpm.a,K937:M937,--AND(SUM(_xlpm.a)-_xlpm.a&gt;_xlpm.a))</f>
        <v>1</v>
      </c>
      <c r="O937">
        <f t="shared" si="29"/>
        <v>1</v>
      </c>
    </row>
    <row r="938" spans="1:15">
      <c r="A938" s="1" t="s">
        <v>935</v>
      </c>
      <c r="B938">
        <v>765</v>
      </c>
      <c r="C938">
        <v>615</v>
      </c>
      <c r="D938">
        <v>130</v>
      </c>
      <c r="E938" cm="1">
        <f t="array" ref="E938">_xlfn.LET(_xlpm.a,B938:D938,--AND(SUM(_xlpm.a)-_xlpm.a&gt;_xlpm.a))</f>
        <v>0</v>
      </c>
      <c r="F938">
        <f t="shared" si="28"/>
        <v>0</v>
      </c>
      <c r="G938" cm="1">
        <f t="array" ref="G938">_xlfn.LET(_xlpm.a,B938:D938,--AND(MMULT({1,1},INDEX(_xlpm.a,MOD(_xlfn.SEQUENCE(,3)+{0;1},3)+1))&gt;_xlpm.a))</f>
        <v>0</v>
      </c>
      <c r="K938">
        <v>783</v>
      </c>
      <c r="L938">
        <v>167</v>
      </c>
      <c r="M938">
        <v>627</v>
      </c>
      <c r="N938" cm="1">
        <f t="array" ref="N938">_xlfn.LET(_xlpm.a,K938:M938,--AND(SUM(_xlpm.a)-_xlpm.a&gt;_xlpm.a))</f>
        <v>1</v>
      </c>
      <c r="O938">
        <f t="shared" si="29"/>
        <v>1</v>
      </c>
    </row>
    <row r="939" spans="1:15">
      <c r="A939" s="1" t="s">
        <v>936</v>
      </c>
      <c r="B939">
        <v>958</v>
      </c>
      <c r="C939">
        <v>870</v>
      </c>
      <c r="D939">
        <v>257</v>
      </c>
      <c r="E939" cm="1">
        <f t="array" ref="E939">_xlfn.LET(_xlpm.a,B939:D939,--AND(SUM(_xlpm.a)-_xlpm.a&gt;_xlpm.a))</f>
        <v>1</v>
      </c>
      <c r="F939">
        <f t="shared" si="28"/>
        <v>1</v>
      </c>
      <c r="G939" cm="1">
        <f t="array" ref="G939">_xlfn.LET(_xlpm.a,B939:D939,--AND(MMULT({1,1},INDEX(_xlpm.a,MOD(_xlfn.SEQUENCE(,3)+{0;1},3)+1))&gt;_xlpm.a))</f>
        <v>1</v>
      </c>
      <c r="K939">
        <v>191</v>
      </c>
      <c r="L939">
        <v>856</v>
      </c>
      <c r="M939">
        <v>794</v>
      </c>
      <c r="N939" cm="1">
        <f t="array" ref="N939">_xlfn.LET(_xlpm.a,K939:M939,--AND(SUM(_xlpm.a)-_xlpm.a&gt;_xlpm.a))</f>
        <v>1</v>
      </c>
      <c r="O939">
        <f t="shared" si="29"/>
        <v>1</v>
      </c>
    </row>
    <row r="940" spans="1:15">
      <c r="A940" s="1" t="s">
        <v>937</v>
      </c>
      <c r="B940">
        <v>910</v>
      </c>
      <c r="C940">
        <v>169</v>
      </c>
      <c r="D940">
        <v>662</v>
      </c>
      <c r="E940" cm="1">
        <f t="array" ref="E940">_xlfn.LET(_xlpm.a,B940:D940,--AND(SUM(_xlpm.a)-_xlpm.a&gt;_xlpm.a))</f>
        <v>0</v>
      </c>
      <c r="F940">
        <f t="shared" si="28"/>
        <v>0</v>
      </c>
      <c r="G940" cm="1">
        <f t="array" ref="G940">_xlfn.LET(_xlpm.a,B940:D940,--AND(MMULT({1,1},INDEX(_xlpm.a,MOD(_xlfn.SEQUENCE(,3)+{0;1},3)+1))&gt;_xlpm.a))</f>
        <v>0</v>
      </c>
      <c r="K940">
        <v>667</v>
      </c>
      <c r="L940">
        <v>707</v>
      </c>
      <c r="M940">
        <v>38</v>
      </c>
      <c r="N940" cm="1">
        <f t="array" ref="N940">_xlfn.LET(_xlpm.a,K940:M940,--AND(SUM(_xlpm.a)-_xlpm.a&gt;_xlpm.a))</f>
        <v>0</v>
      </c>
      <c r="O940">
        <f t="shared" si="29"/>
        <v>0</v>
      </c>
    </row>
    <row r="941" spans="1:15">
      <c r="A941" s="1" t="s">
        <v>938</v>
      </c>
      <c r="B941">
        <v>304</v>
      </c>
      <c r="C941">
        <v>829</v>
      </c>
      <c r="D941">
        <v>425</v>
      </c>
      <c r="E941" cm="1">
        <f t="array" ref="E941">_xlfn.LET(_xlpm.a,B941:D941,--AND(SUM(_xlpm.a)-_xlpm.a&gt;_xlpm.a))</f>
        <v>0</v>
      </c>
      <c r="F941">
        <f t="shared" si="28"/>
        <v>0</v>
      </c>
      <c r="G941" cm="1">
        <f t="array" ref="G941">_xlfn.LET(_xlpm.a,B941:D941,--AND(MMULT({1,1},INDEX(_xlpm.a,MOD(_xlfn.SEQUENCE(,3)+{0;1},3)+1))&gt;_xlpm.a))</f>
        <v>0</v>
      </c>
      <c r="K941">
        <v>111</v>
      </c>
      <c r="L941">
        <v>660</v>
      </c>
      <c r="M941">
        <v>576</v>
      </c>
      <c r="N941" cm="1">
        <f t="array" ref="N941">_xlfn.LET(_xlpm.a,K941:M941,--AND(SUM(_xlpm.a)-_xlpm.a&gt;_xlpm.a))</f>
        <v>1</v>
      </c>
      <c r="O941">
        <f t="shared" si="29"/>
        <v>1</v>
      </c>
    </row>
    <row r="942" spans="1:15">
      <c r="A942" s="1" t="s">
        <v>939</v>
      </c>
      <c r="B942">
        <v>600</v>
      </c>
      <c r="C942">
        <v>235</v>
      </c>
      <c r="D942">
        <v>796</v>
      </c>
      <c r="E942" cm="1">
        <f t="array" ref="E942">_xlfn.LET(_xlpm.a,B942:D942,--AND(SUM(_xlpm.a)-_xlpm.a&gt;_xlpm.a))</f>
        <v>1</v>
      </c>
      <c r="F942">
        <f t="shared" si="28"/>
        <v>1</v>
      </c>
      <c r="G942" cm="1">
        <f t="array" ref="G942">_xlfn.LET(_xlpm.a,B942:D942,--AND(MMULT({1,1},INDEX(_xlpm.a,MOD(_xlfn.SEQUENCE(,3)+{0;1},3)+1))&gt;_xlpm.a))</f>
        <v>1</v>
      </c>
      <c r="K942">
        <v>410</v>
      </c>
      <c r="L942">
        <v>273</v>
      </c>
      <c r="M942">
        <v>148</v>
      </c>
      <c r="N942" cm="1">
        <f t="array" ref="N942">_xlfn.LET(_xlpm.a,K942:M942,--AND(SUM(_xlpm.a)-_xlpm.a&gt;_xlpm.a))</f>
        <v>1</v>
      </c>
      <c r="O942">
        <f t="shared" si="29"/>
        <v>1</v>
      </c>
    </row>
    <row r="943" spans="1:15">
      <c r="A943" s="1" t="s">
        <v>940</v>
      </c>
      <c r="B943">
        <v>411</v>
      </c>
      <c r="C943">
        <v>788</v>
      </c>
      <c r="D943">
        <v>121</v>
      </c>
      <c r="E943" cm="1">
        <f t="array" ref="E943">_xlfn.LET(_xlpm.a,B943:D943,--AND(SUM(_xlpm.a)-_xlpm.a&gt;_xlpm.a))</f>
        <v>0</v>
      </c>
      <c r="F943">
        <f t="shared" si="28"/>
        <v>0</v>
      </c>
      <c r="G943" cm="1">
        <f t="array" ref="G943">_xlfn.LET(_xlpm.a,B943:D943,--AND(MMULT({1,1},INDEX(_xlpm.a,MOD(_xlfn.SEQUENCE(,3)+{0;1},3)+1))&gt;_xlpm.a))</f>
        <v>0</v>
      </c>
      <c r="K943">
        <v>795</v>
      </c>
      <c r="L943">
        <v>214</v>
      </c>
      <c r="M943">
        <v>871</v>
      </c>
      <c r="N943" cm="1">
        <f t="array" ref="N943">_xlfn.LET(_xlpm.a,K943:M943,--AND(SUM(_xlpm.a)-_xlpm.a&gt;_xlpm.a))</f>
        <v>1</v>
      </c>
      <c r="O943">
        <f t="shared" si="29"/>
        <v>1</v>
      </c>
    </row>
    <row r="944" spans="1:15">
      <c r="A944" s="1" t="s">
        <v>941</v>
      </c>
      <c r="B944">
        <v>243</v>
      </c>
      <c r="C944">
        <v>840</v>
      </c>
      <c r="D944">
        <v>791</v>
      </c>
      <c r="E944" cm="1">
        <f t="array" ref="E944">_xlfn.LET(_xlpm.a,B944:D944,--AND(SUM(_xlpm.a)-_xlpm.a&gt;_xlpm.a))</f>
        <v>1</v>
      </c>
      <c r="F944">
        <f t="shared" si="28"/>
        <v>1</v>
      </c>
      <c r="G944" cm="1">
        <f t="array" ref="G944">_xlfn.LET(_xlpm.a,B944:D944,--AND(MMULT({1,1},INDEX(_xlpm.a,MOD(_xlfn.SEQUENCE(,3)+{0;1},3)+1))&gt;_xlpm.a))</f>
        <v>1</v>
      </c>
      <c r="K944">
        <v>895</v>
      </c>
      <c r="L944">
        <v>873</v>
      </c>
      <c r="M944">
        <v>81</v>
      </c>
      <c r="N944" cm="1">
        <f t="array" ref="N944">_xlfn.LET(_xlpm.a,K944:M944,--AND(SUM(_xlpm.a)-_xlpm.a&gt;_xlpm.a))</f>
        <v>1</v>
      </c>
      <c r="O944">
        <f t="shared" si="29"/>
        <v>1</v>
      </c>
    </row>
    <row r="945" spans="1:15">
      <c r="A945" s="1" t="s">
        <v>942</v>
      </c>
      <c r="B945">
        <v>576</v>
      </c>
      <c r="C945">
        <v>707</v>
      </c>
      <c r="D945">
        <v>927</v>
      </c>
      <c r="E945" cm="1">
        <f t="array" ref="E945">_xlfn.LET(_xlpm.a,B945:D945,--AND(SUM(_xlpm.a)-_xlpm.a&gt;_xlpm.a))</f>
        <v>1</v>
      </c>
      <c r="F945">
        <f t="shared" si="28"/>
        <v>1</v>
      </c>
      <c r="G945" cm="1">
        <f t="array" ref="G945">_xlfn.LET(_xlpm.a,B945:D945,--AND(MMULT({1,1},INDEX(_xlpm.a,MOD(_xlfn.SEQUENCE(,3)+{0;1},3)+1))&gt;_xlpm.a))</f>
        <v>1</v>
      </c>
      <c r="K945">
        <v>75</v>
      </c>
      <c r="L945">
        <v>502</v>
      </c>
      <c r="M945">
        <v>505</v>
      </c>
      <c r="N945" cm="1">
        <f t="array" ref="N945">_xlfn.LET(_xlpm.a,K945:M945,--AND(SUM(_xlpm.a)-_xlpm.a&gt;_xlpm.a))</f>
        <v>1</v>
      </c>
      <c r="O945">
        <f t="shared" si="29"/>
        <v>1</v>
      </c>
    </row>
    <row r="946" spans="1:15">
      <c r="A946" s="1" t="s">
        <v>943</v>
      </c>
      <c r="B946">
        <v>613</v>
      </c>
      <c r="C946">
        <v>307</v>
      </c>
      <c r="D946">
        <v>633</v>
      </c>
      <c r="E946" cm="1">
        <f t="array" ref="E946">_xlfn.LET(_xlpm.a,B946:D946,--AND(SUM(_xlpm.a)-_xlpm.a&gt;_xlpm.a))</f>
        <v>1</v>
      </c>
      <c r="F946">
        <f t="shared" si="28"/>
        <v>1</v>
      </c>
      <c r="G946" cm="1">
        <f t="array" ref="G946">_xlfn.LET(_xlpm.a,B946:D946,--AND(MMULT({1,1},INDEX(_xlpm.a,MOD(_xlfn.SEQUENCE(,3)+{0;1},3)+1))&gt;_xlpm.a))</f>
        <v>1</v>
      </c>
      <c r="K946">
        <v>667</v>
      </c>
      <c r="L946">
        <v>434</v>
      </c>
      <c r="M946">
        <v>789</v>
      </c>
      <c r="N946" cm="1">
        <f t="array" ref="N946">_xlfn.LET(_xlpm.a,K946:M946,--AND(SUM(_xlpm.a)-_xlpm.a&gt;_xlpm.a))</f>
        <v>1</v>
      </c>
      <c r="O946">
        <f t="shared" si="29"/>
        <v>1</v>
      </c>
    </row>
    <row r="947" spans="1:15">
      <c r="A947" s="1" t="s">
        <v>944</v>
      </c>
      <c r="B947">
        <v>58</v>
      </c>
      <c r="C947">
        <v>888</v>
      </c>
      <c r="D947">
        <v>639</v>
      </c>
      <c r="E947" cm="1">
        <f t="array" ref="E947">_xlfn.LET(_xlpm.a,B947:D947,--AND(SUM(_xlpm.a)-_xlpm.a&gt;_xlpm.a))</f>
        <v>0</v>
      </c>
      <c r="F947">
        <f t="shared" si="28"/>
        <v>0</v>
      </c>
      <c r="G947" cm="1">
        <f t="array" ref="G947">_xlfn.LET(_xlpm.a,B947:D947,--AND(MMULT({1,1},INDEX(_xlpm.a,MOD(_xlfn.SEQUENCE(,3)+{0;1},3)+1))&gt;_xlpm.a))</f>
        <v>0</v>
      </c>
      <c r="K947">
        <v>510</v>
      </c>
      <c r="L947">
        <v>502</v>
      </c>
      <c r="M947">
        <v>775</v>
      </c>
      <c r="N947" cm="1">
        <f t="array" ref="N947">_xlfn.LET(_xlpm.a,K947:M947,--AND(SUM(_xlpm.a)-_xlpm.a&gt;_xlpm.a))</f>
        <v>1</v>
      </c>
      <c r="O947">
        <f t="shared" si="29"/>
        <v>1</v>
      </c>
    </row>
    <row r="948" spans="1:15">
      <c r="A948" s="1" t="s">
        <v>945</v>
      </c>
      <c r="B948">
        <v>634</v>
      </c>
      <c r="C948">
        <v>707</v>
      </c>
      <c r="D948">
        <v>253</v>
      </c>
      <c r="E948" cm="1">
        <f t="array" ref="E948">_xlfn.LET(_xlpm.a,B948:D948,--AND(SUM(_xlpm.a)-_xlpm.a&gt;_xlpm.a))</f>
        <v>1</v>
      </c>
      <c r="F948">
        <f t="shared" si="28"/>
        <v>1</v>
      </c>
      <c r="G948" cm="1">
        <f t="array" ref="G948">_xlfn.LET(_xlpm.a,B948:D948,--AND(MMULT({1,1},INDEX(_xlpm.a,MOD(_xlfn.SEQUENCE(,3)+{0;1},3)+1))&gt;_xlpm.a))</f>
        <v>1</v>
      </c>
      <c r="K948">
        <v>930</v>
      </c>
      <c r="L948">
        <v>723</v>
      </c>
      <c r="M948">
        <v>303</v>
      </c>
      <c r="N948" cm="1">
        <f t="array" ref="N948">_xlfn.LET(_xlpm.a,K948:M948,--AND(SUM(_xlpm.a)-_xlpm.a&gt;_xlpm.a))</f>
        <v>1</v>
      </c>
      <c r="O948">
        <f t="shared" si="29"/>
        <v>1</v>
      </c>
    </row>
    <row r="949" spans="1:15">
      <c r="A949" s="1" t="s">
        <v>946</v>
      </c>
      <c r="B949">
        <v>589</v>
      </c>
      <c r="C949">
        <v>371</v>
      </c>
      <c r="D949">
        <v>730</v>
      </c>
      <c r="E949" cm="1">
        <f t="array" ref="E949">_xlfn.LET(_xlpm.a,B949:D949,--AND(SUM(_xlpm.a)-_xlpm.a&gt;_xlpm.a))</f>
        <v>1</v>
      </c>
      <c r="F949">
        <f t="shared" si="28"/>
        <v>1</v>
      </c>
      <c r="G949" cm="1">
        <f t="array" ref="G949">_xlfn.LET(_xlpm.a,B949:D949,--AND(MMULT({1,1},INDEX(_xlpm.a,MOD(_xlfn.SEQUENCE(,3)+{0;1},3)+1))&gt;_xlpm.a))</f>
        <v>1</v>
      </c>
      <c r="K949">
        <v>574</v>
      </c>
      <c r="L949">
        <v>832</v>
      </c>
      <c r="M949">
        <v>629</v>
      </c>
      <c r="N949" cm="1">
        <f t="array" ref="N949">_xlfn.LET(_xlpm.a,K949:M949,--AND(SUM(_xlpm.a)-_xlpm.a&gt;_xlpm.a))</f>
        <v>1</v>
      </c>
      <c r="O949">
        <f t="shared" si="29"/>
        <v>1</v>
      </c>
    </row>
    <row r="950" spans="1:15">
      <c r="A950" s="1" t="s">
        <v>947</v>
      </c>
      <c r="B950">
        <v>193</v>
      </c>
      <c r="C950">
        <v>956</v>
      </c>
      <c r="D950">
        <v>813</v>
      </c>
      <c r="E950" cm="1">
        <f t="array" ref="E950">_xlfn.LET(_xlpm.a,B950:D950,--AND(SUM(_xlpm.a)-_xlpm.a&gt;_xlpm.a))</f>
        <v>1</v>
      </c>
      <c r="F950">
        <f t="shared" si="28"/>
        <v>1</v>
      </c>
      <c r="G950" cm="1">
        <f t="array" ref="G950">_xlfn.LET(_xlpm.a,B950:D950,--AND(MMULT({1,1},INDEX(_xlpm.a,MOD(_xlfn.SEQUENCE(,3)+{0;1},3)+1))&gt;_xlpm.a))</f>
        <v>1</v>
      </c>
      <c r="K950">
        <v>686</v>
      </c>
      <c r="L950">
        <v>131</v>
      </c>
      <c r="M950">
        <v>716</v>
      </c>
      <c r="N950" cm="1">
        <f t="array" ref="N950">_xlfn.LET(_xlpm.a,K950:M950,--AND(SUM(_xlpm.a)-_xlpm.a&gt;_xlpm.a))</f>
        <v>1</v>
      </c>
      <c r="O950">
        <f t="shared" si="29"/>
        <v>1</v>
      </c>
    </row>
    <row r="951" spans="1:15">
      <c r="A951" s="1" t="s">
        <v>948</v>
      </c>
      <c r="B951">
        <v>733</v>
      </c>
      <c r="C951">
        <v>551</v>
      </c>
      <c r="D951">
        <v>197</v>
      </c>
      <c r="E951" cm="1">
        <f t="array" ref="E951">_xlfn.LET(_xlpm.a,B951:D951,--AND(SUM(_xlpm.a)-_xlpm.a&gt;_xlpm.a))</f>
        <v>1</v>
      </c>
      <c r="F951">
        <f t="shared" si="28"/>
        <v>1</v>
      </c>
      <c r="G951" cm="1">
        <f t="array" ref="G951">_xlfn.LET(_xlpm.a,B951:D951,--AND(MMULT({1,1},INDEX(_xlpm.a,MOD(_xlfn.SEQUENCE(,3)+{0;1},3)+1))&gt;_xlpm.a))</f>
        <v>1</v>
      </c>
      <c r="K951">
        <v>807</v>
      </c>
      <c r="L951">
        <v>284</v>
      </c>
      <c r="M951">
        <v>615</v>
      </c>
      <c r="N951" cm="1">
        <f t="array" ref="N951">_xlfn.LET(_xlpm.a,K951:M951,--AND(SUM(_xlpm.a)-_xlpm.a&gt;_xlpm.a))</f>
        <v>1</v>
      </c>
      <c r="O951">
        <f t="shared" si="29"/>
        <v>1</v>
      </c>
    </row>
    <row r="952" spans="1:15">
      <c r="A952" s="1" t="s">
        <v>949</v>
      </c>
      <c r="B952">
        <v>155</v>
      </c>
      <c r="C952">
        <v>973</v>
      </c>
      <c r="D952">
        <v>175</v>
      </c>
      <c r="E952" cm="1">
        <f t="array" ref="E952">_xlfn.LET(_xlpm.a,B952:D952,--AND(SUM(_xlpm.a)-_xlpm.a&gt;_xlpm.a))</f>
        <v>0</v>
      </c>
      <c r="F952">
        <f t="shared" si="28"/>
        <v>0</v>
      </c>
      <c r="G952" cm="1">
        <f t="array" ref="G952">_xlfn.LET(_xlpm.a,B952:D952,--AND(MMULT({1,1},INDEX(_xlpm.a,MOD(_xlfn.SEQUENCE(,3)+{0;1},3)+1))&gt;_xlpm.a))</f>
        <v>0</v>
      </c>
      <c r="K952">
        <v>870</v>
      </c>
      <c r="L952">
        <v>169</v>
      </c>
      <c r="M952">
        <v>829</v>
      </c>
      <c r="N952" cm="1">
        <f t="array" ref="N952">_xlfn.LET(_xlpm.a,K952:M952,--AND(SUM(_xlpm.a)-_xlpm.a&gt;_xlpm.a))</f>
        <v>1</v>
      </c>
      <c r="O952">
        <f t="shared" si="29"/>
        <v>1</v>
      </c>
    </row>
    <row r="953" spans="1:15">
      <c r="A953" s="1" t="s">
        <v>950</v>
      </c>
      <c r="B953">
        <v>763</v>
      </c>
      <c r="C953">
        <v>477</v>
      </c>
      <c r="D953">
        <v>200</v>
      </c>
      <c r="E953" cm="1">
        <f t="array" ref="E953">_xlfn.LET(_xlpm.a,B953:D953,--AND(SUM(_xlpm.a)-_xlpm.a&gt;_xlpm.a))</f>
        <v>0</v>
      </c>
      <c r="F953">
        <f t="shared" si="28"/>
        <v>0</v>
      </c>
      <c r="G953" cm="1">
        <f t="array" ref="G953">_xlfn.LET(_xlpm.a,B953:D953,--AND(MMULT({1,1},INDEX(_xlpm.a,MOD(_xlfn.SEQUENCE(,3)+{0;1},3)+1))&gt;_xlpm.a))</f>
        <v>0</v>
      </c>
      <c r="K953">
        <v>235</v>
      </c>
      <c r="L953">
        <v>788</v>
      </c>
      <c r="M953">
        <v>840</v>
      </c>
      <c r="N953" cm="1">
        <f t="array" ref="N953">_xlfn.LET(_xlpm.a,K953:M953,--AND(SUM(_xlpm.a)-_xlpm.a&gt;_xlpm.a))</f>
        <v>1</v>
      </c>
      <c r="O953">
        <f t="shared" si="29"/>
        <v>1</v>
      </c>
    </row>
    <row r="954" spans="1:15">
      <c r="A954" s="1" t="s">
        <v>951</v>
      </c>
      <c r="B954">
        <v>102</v>
      </c>
      <c r="C954">
        <v>984</v>
      </c>
      <c r="D954">
        <v>83</v>
      </c>
      <c r="E954" cm="1">
        <f t="array" ref="E954">_xlfn.LET(_xlpm.a,B954:D954,--AND(SUM(_xlpm.a)-_xlpm.a&gt;_xlpm.a))</f>
        <v>0</v>
      </c>
      <c r="F954">
        <f t="shared" si="28"/>
        <v>0</v>
      </c>
      <c r="G954" cm="1">
        <f t="array" ref="G954">_xlfn.LET(_xlpm.a,B954:D954,--AND(MMULT({1,1},INDEX(_xlpm.a,MOD(_xlfn.SEQUENCE(,3)+{0;1},3)+1))&gt;_xlpm.a))</f>
        <v>0</v>
      </c>
      <c r="K954">
        <v>707</v>
      </c>
      <c r="L954">
        <v>307</v>
      </c>
      <c r="M954">
        <v>888</v>
      </c>
      <c r="N954" cm="1">
        <f t="array" ref="N954">_xlfn.LET(_xlpm.a,K954:M954,--AND(SUM(_xlpm.a)-_xlpm.a&gt;_xlpm.a))</f>
        <v>1</v>
      </c>
      <c r="O954">
        <f t="shared" si="29"/>
        <v>1</v>
      </c>
    </row>
    <row r="955" spans="1:15">
      <c r="A955" s="1" t="s">
        <v>952</v>
      </c>
      <c r="B955">
        <v>207</v>
      </c>
      <c r="C955">
        <v>427</v>
      </c>
      <c r="D955">
        <v>487</v>
      </c>
      <c r="E955" cm="1">
        <f t="array" ref="E955">_xlfn.LET(_xlpm.a,B955:D955,--AND(SUM(_xlpm.a)-_xlpm.a&gt;_xlpm.a))</f>
        <v>1</v>
      </c>
      <c r="F955">
        <f t="shared" si="28"/>
        <v>1</v>
      </c>
      <c r="G955" cm="1">
        <f t="array" ref="G955">_xlfn.LET(_xlpm.a,B955:D955,--AND(MMULT({1,1},INDEX(_xlpm.a,MOD(_xlfn.SEQUENCE(,3)+{0;1},3)+1))&gt;_xlpm.a))</f>
        <v>1</v>
      </c>
      <c r="K955">
        <v>707</v>
      </c>
      <c r="L955">
        <v>371</v>
      </c>
      <c r="M955">
        <v>956</v>
      </c>
      <c r="N955" cm="1">
        <f t="array" ref="N955">_xlfn.LET(_xlpm.a,K955:M955,--AND(SUM(_xlpm.a)-_xlpm.a&gt;_xlpm.a))</f>
        <v>1</v>
      </c>
      <c r="O955">
        <f t="shared" si="29"/>
        <v>1</v>
      </c>
    </row>
    <row r="956" spans="1:15">
      <c r="A956" s="1" t="s">
        <v>953</v>
      </c>
      <c r="B956">
        <v>135</v>
      </c>
      <c r="C956">
        <v>868</v>
      </c>
      <c r="D956">
        <v>546</v>
      </c>
      <c r="E956" cm="1">
        <f t="array" ref="E956">_xlfn.LET(_xlpm.a,B956:D956,--AND(SUM(_xlpm.a)-_xlpm.a&gt;_xlpm.a))</f>
        <v>0</v>
      </c>
      <c r="F956">
        <f t="shared" si="28"/>
        <v>0</v>
      </c>
      <c r="G956" cm="1">
        <f t="array" ref="G956">_xlfn.LET(_xlpm.a,B956:D956,--AND(MMULT({1,1},INDEX(_xlpm.a,MOD(_xlfn.SEQUENCE(,3)+{0;1},3)+1))&gt;_xlpm.a))</f>
        <v>0</v>
      </c>
      <c r="K956">
        <v>551</v>
      </c>
      <c r="L956">
        <v>973</v>
      </c>
      <c r="M956">
        <v>477</v>
      </c>
      <c r="N956" cm="1">
        <f t="array" ref="N956">_xlfn.LET(_xlpm.a,K956:M956,--AND(SUM(_xlpm.a)-_xlpm.a&gt;_xlpm.a))</f>
        <v>1</v>
      </c>
      <c r="O956">
        <f t="shared" si="29"/>
        <v>1</v>
      </c>
    </row>
    <row r="957" spans="1:15">
      <c r="A957" s="1" t="s">
        <v>954</v>
      </c>
      <c r="B957">
        <v>375</v>
      </c>
      <c r="C957">
        <v>596</v>
      </c>
      <c r="D957">
        <v>389</v>
      </c>
      <c r="E957" cm="1">
        <f t="array" ref="E957">_xlfn.LET(_xlpm.a,B957:D957,--AND(SUM(_xlpm.a)-_xlpm.a&gt;_xlpm.a))</f>
        <v>1</v>
      </c>
      <c r="F957">
        <f t="shared" si="28"/>
        <v>1</v>
      </c>
      <c r="G957" cm="1">
        <f t="array" ref="G957">_xlfn.LET(_xlpm.a,B957:D957,--AND(MMULT({1,1},INDEX(_xlpm.a,MOD(_xlfn.SEQUENCE(,3)+{0;1},3)+1))&gt;_xlpm.a))</f>
        <v>1</v>
      </c>
      <c r="K957">
        <v>984</v>
      </c>
      <c r="L957">
        <v>427</v>
      </c>
      <c r="M957">
        <v>868</v>
      </c>
      <c r="N957" cm="1">
        <f t="array" ref="N957">_xlfn.LET(_xlpm.a,K957:M957,--AND(SUM(_xlpm.a)-_xlpm.a&gt;_xlpm.a))</f>
        <v>1</v>
      </c>
      <c r="O957">
        <f t="shared" si="29"/>
        <v>1</v>
      </c>
    </row>
    <row r="958" spans="1:15">
      <c r="A958" s="1" t="s">
        <v>955</v>
      </c>
      <c r="B958">
        <v>329</v>
      </c>
      <c r="C958">
        <v>405</v>
      </c>
      <c r="D958">
        <v>299</v>
      </c>
      <c r="E958" cm="1">
        <f t="array" ref="E958">_xlfn.LET(_xlpm.a,B958:D958,--AND(SUM(_xlpm.a)-_xlpm.a&gt;_xlpm.a))</f>
        <v>1</v>
      </c>
      <c r="F958">
        <f t="shared" si="28"/>
        <v>1</v>
      </c>
      <c r="G958" cm="1">
        <f t="array" ref="G958">_xlfn.LET(_xlpm.a,B958:D958,--AND(MMULT({1,1},INDEX(_xlpm.a,MOD(_xlfn.SEQUENCE(,3)+{0;1},3)+1))&gt;_xlpm.a))</f>
        <v>1</v>
      </c>
      <c r="K958">
        <v>596</v>
      </c>
      <c r="L958">
        <v>405</v>
      </c>
      <c r="M958">
        <v>691</v>
      </c>
      <c r="N958" cm="1">
        <f t="array" ref="N958">_xlfn.LET(_xlpm.a,K958:M958,--AND(SUM(_xlpm.a)-_xlpm.a&gt;_xlpm.a))</f>
        <v>1</v>
      </c>
      <c r="O958">
        <f t="shared" si="29"/>
        <v>1</v>
      </c>
    </row>
    <row r="959" spans="1:15">
      <c r="A959" s="1" t="s">
        <v>956</v>
      </c>
      <c r="B959">
        <v>496</v>
      </c>
      <c r="C959">
        <v>691</v>
      </c>
      <c r="D959">
        <v>230</v>
      </c>
      <c r="E959" cm="1">
        <f t="array" ref="E959">_xlfn.LET(_xlpm.a,B959:D959,--AND(SUM(_xlpm.a)-_xlpm.a&gt;_xlpm.a))</f>
        <v>1</v>
      </c>
      <c r="F959">
        <f t="shared" si="28"/>
        <v>1</v>
      </c>
      <c r="G959" cm="1">
        <f t="array" ref="G959">_xlfn.LET(_xlpm.a,B959:D959,--AND(MMULT({1,1},INDEX(_xlpm.a,MOD(_xlfn.SEQUENCE(,3)+{0;1},3)+1))&gt;_xlpm.a))</f>
        <v>1</v>
      </c>
      <c r="K959">
        <v>975</v>
      </c>
      <c r="L959">
        <v>834</v>
      </c>
      <c r="M959">
        <v>140</v>
      </c>
      <c r="N959" cm="1">
        <f t="array" ref="N959">_xlfn.LET(_xlpm.a,K959:M959,--AND(SUM(_xlpm.a)-_xlpm.a&gt;_xlpm.a))</f>
        <v>0</v>
      </c>
      <c r="O959">
        <f t="shared" si="29"/>
        <v>0</v>
      </c>
    </row>
    <row r="960" spans="1:15">
      <c r="A960" s="1" t="s">
        <v>957</v>
      </c>
      <c r="B960">
        <v>266</v>
      </c>
      <c r="C960">
        <v>975</v>
      </c>
      <c r="D960">
        <v>261</v>
      </c>
      <c r="E960" cm="1">
        <f t="array" ref="E960">_xlfn.LET(_xlpm.a,B960:D960,--AND(SUM(_xlpm.a)-_xlpm.a&gt;_xlpm.a))</f>
        <v>0</v>
      </c>
      <c r="F960">
        <f t="shared" si="28"/>
        <v>0</v>
      </c>
      <c r="G960" cm="1">
        <f t="array" ref="G960">_xlfn.LET(_xlpm.a,B960:D960,--AND(MMULT({1,1},INDEX(_xlpm.a,MOD(_xlfn.SEQUENCE(,3)+{0;1},3)+1))&gt;_xlpm.a))</f>
        <v>0</v>
      </c>
      <c r="K960">
        <v>660</v>
      </c>
      <c r="L960">
        <v>44</v>
      </c>
      <c r="M960">
        <v>642</v>
      </c>
      <c r="N960" cm="1">
        <f t="array" ref="N960">_xlfn.LET(_xlpm.a,K960:M960,--AND(SUM(_xlpm.a)-_xlpm.a&gt;_xlpm.a))</f>
        <v>1</v>
      </c>
      <c r="O960">
        <f t="shared" si="29"/>
        <v>1</v>
      </c>
    </row>
    <row r="961" spans="1:15">
      <c r="A961" s="1" t="s">
        <v>958</v>
      </c>
      <c r="B961">
        <v>295</v>
      </c>
      <c r="C961">
        <v>834</v>
      </c>
      <c r="D961">
        <v>423</v>
      </c>
      <c r="E961" cm="1">
        <f t="array" ref="E961">_xlfn.LET(_xlpm.a,B961:D961,--AND(SUM(_xlpm.a)-_xlpm.a&gt;_xlpm.a))</f>
        <v>0</v>
      </c>
      <c r="F961">
        <f t="shared" si="28"/>
        <v>0</v>
      </c>
      <c r="G961" cm="1">
        <f t="array" ref="G961">_xlfn.LET(_xlpm.a,B961:D961,--AND(MMULT({1,1},INDEX(_xlpm.a,MOD(_xlfn.SEQUENCE(,3)+{0;1},3)+1))&gt;_xlpm.a))</f>
        <v>0</v>
      </c>
      <c r="K961">
        <v>889</v>
      </c>
      <c r="L961">
        <v>228</v>
      </c>
      <c r="M961">
        <v>852</v>
      </c>
      <c r="N961" cm="1">
        <f t="array" ref="N961">_xlfn.LET(_xlpm.a,K961:M961,--AND(SUM(_xlpm.a)-_xlpm.a&gt;_xlpm.a))</f>
        <v>1</v>
      </c>
      <c r="O961">
        <f t="shared" si="29"/>
        <v>1</v>
      </c>
    </row>
    <row r="962" spans="1:15">
      <c r="A962" s="1" t="s">
        <v>959</v>
      </c>
      <c r="B962">
        <v>80</v>
      </c>
      <c r="C962">
        <v>140</v>
      </c>
      <c r="D962">
        <v>572</v>
      </c>
      <c r="E962" cm="1">
        <f t="array" ref="E962">_xlfn.LET(_xlpm.a,B962:D962,--AND(SUM(_xlpm.a)-_xlpm.a&gt;_xlpm.a))</f>
        <v>0</v>
      </c>
      <c r="F962">
        <f t="shared" si="28"/>
        <v>0</v>
      </c>
      <c r="G962" cm="1">
        <f t="array" ref="G962">_xlfn.LET(_xlpm.a,B962:D962,--AND(MMULT({1,1},INDEX(_xlpm.a,MOD(_xlfn.SEQUENCE(,3)+{0;1},3)+1))&gt;_xlpm.a))</f>
        <v>0</v>
      </c>
      <c r="K962">
        <v>322</v>
      </c>
      <c r="L962">
        <v>296</v>
      </c>
      <c r="M962">
        <v>137</v>
      </c>
      <c r="N962" cm="1">
        <f t="array" ref="N962">_xlfn.LET(_xlpm.a,K962:M962,--AND(SUM(_xlpm.a)-_xlpm.a&gt;_xlpm.a))</f>
        <v>1</v>
      </c>
      <c r="O962">
        <f t="shared" si="29"/>
        <v>1</v>
      </c>
    </row>
    <row r="963" spans="1:15">
      <c r="A963" s="1" t="s">
        <v>960</v>
      </c>
      <c r="B963">
        <v>844</v>
      </c>
      <c r="C963">
        <v>660</v>
      </c>
      <c r="D963">
        <v>625</v>
      </c>
      <c r="E963" cm="1">
        <f t="array" ref="E963">_xlfn.LET(_xlpm.a,B963:D963,--AND(SUM(_xlpm.a)-_xlpm.a&gt;_xlpm.a))</f>
        <v>1</v>
      </c>
      <c r="F963">
        <f t="shared" si="28"/>
        <v>1</v>
      </c>
      <c r="G963" cm="1">
        <f t="array" ref="G963">_xlfn.LET(_xlpm.a,B963:D963,--AND(MMULT({1,1},INDEX(_xlpm.a,MOD(_xlfn.SEQUENCE(,3)+{0;1},3)+1))&gt;_xlpm.a))</f>
        <v>1</v>
      </c>
      <c r="K963">
        <v>69</v>
      </c>
      <c r="L963">
        <v>928</v>
      </c>
      <c r="M963">
        <v>991</v>
      </c>
      <c r="N963" cm="1">
        <f t="array" ref="N963">_xlfn.LET(_xlpm.a,K963:M963,--AND(SUM(_xlpm.a)-_xlpm.a&gt;_xlpm.a))</f>
        <v>1</v>
      </c>
      <c r="O963">
        <f t="shared" si="29"/>
        <v>1</v>
      </c>
    </row>
    <row r="964" spans="1:15">
      <c r="A964" s="1" t="s">
        <v>961</v>
      </c>
      <c r="B964">
        <v>772</v>
      </c>
      <c r="C964">
        <v>44</v>
      </c>
      <c r="D964">
        <v>369</v>
      </c>
      <c r="E964" cm="1">
        <f t="array" ref="E964">_xlfn.LET(_xlpm.a,B964:D964,--AND(SUM(_xlpm.a)-_xlpm.a&gt;_xlpm.a))</f>
        <v>0</v>
      </c>
      <c r="F964">
        <f t="shared" ref="F964:F1027" si="30">--_xlfn.LET(_xlpm.a,B964:D964,_xlpm.m,MAX(_xlpm.a),SUM(_xlpm.a)-_xlpm.m&gt;_xlpm.m)</f>
        <v>0</v>
      </c>
      <c r="G964" cm="1">
        <f t="array" ref="G964">_xlfn.LET(_xlpm.a,B964:D964,--AND(MMULT({1,1},INDEX(_xlpm.a,MOD(_xlfn.SEQUENCE(,3)+{0;1},3)+1))&gt;_xlpm.a))</f>
        <v>0</v>
      </c>
      <c r="K964">
        <v>131</v>
      </c>
      <c r="L964">
        <v>11</v>
      </c>
      <c r="M964">
        <v>133</v>
      </c>
      <c r="N964" cm="1">
        <f t="array" ref="N964">_xlfn.LET(_xlpm.a,K964:M964,--AND(SUM(_xlpm.a)-_xlpm.a&gt;_xlpm.a))</f>
        <v>1</v>
      </c>
      <c r="O964">
        <f t="shared" ref="O964:O1027" si="31">--_xlfn.LET(_xlpm.a,K964:M964,_xlpm.m,MAX(_xlpm.a),SUM(_xlpm.a)-_xlpm.m&gt;_xlpm.m)</f>
        <v>1</v>
      </c>
    </row>
    <row r="965" spans="1:15">
      <c r="A965" s="1" t="s">
        <v>962</v>
      </c>
      <c r="B965">
        <v>171</v>
      </c>
      <c r="C965">
        <v>642</v>
      </c>
      <c r="D965">
        <v>782</v>
      </c>
      <c r="E965" cm="1">
        <f t="array" ref="E965">_xlfn.LET(_xlpm.a,B965:D965,--AND(SUM(_xlpm.a)-_xlpm.a&gt;_xlpm.a))</f>
        <v>1</v>
      </c>
      <c r="F965">
        <f t="shared" si="30"/>
        <v>1</v>
      </c>
      <c r="G965" cm="1">
        <f t="array" ref="G965">_xlfn.LET(_xlpm.a,B965:D965,--AND(MMULT({1,1},INDEX(_xlpm.a,MOD(_xlfn.SEQUENCE(,3)+{0;1},3)+1))&gt;_xlpm.a))</f>
        <v>1</v>
      </c>
      <c r="K965">
        <v>757</v>
      </c>
      <c r="L965">
        <v>177</v>
      </c>
      <c r="M965">
        <v>923</v>
      </c>
      <c r="N965" cm="1">
        <f t="array" ref="N965">_xlfn.LET(_xlpm.a,K965:M965,--AND(SUM(_xlpm.a)-_xlpm.a&gt;_xlpm.a))</f>
        <v>1</v>
      </c>
      <c r="O965">
        <f t="shared" si="31"/>
        <v>1</v>
      </c>
    </row>
    <row r="966" spans="1:15">
      <c r="A966" s="1" t="s">
        <v>963</v>
      </c>
      <c r="B966">
        <v>352</v>
      </c>
      <c r="C966">
        <v>889</v>
      </c>
      <c r="D966">
        <v>273</v>
      </c>
      <c r="E966" cm="1">
        <f t="array" ref="E966">_xlfn.LET(_xlpm.a,B966:D966,--AND(SUM(_xlpm.a)-_xlpm.a&gt;_xlpm.a))</f>
        <v>0</v>
      </c>
      <c r="F966">
        <f t="shared" si="30"/>
        <v>0</v>
      </c>
      <c r="G966" cm="1">
        <f t="array" ref="G966">_xlfn.LET(_xlpm.a,B966:D966,--AND(MMULT({1,1},INDEX(_xlpm.a,MOD(_xlfn.SEQUENCE(,3)+{0;1},3)+1))&gt;_xlpm.a))</f>
        <v>0</v>
      </c>
      <c r="K966">
        <v>953</v>
      </c>
      <c r="L966">
        <v>684</v>
      </c>
      <c r="M966">
        <v>497</v>
      </c>
      <c r="N966" cm="1">
        <f t="array" ref="N966">_xlfn.LET(_xlpm.a,K966:M966,--AND(SUM(_xlpm.a)-_xlpm.a&gt;_xlpm.a))</f>
        <v>1</v>
      </c>
      <c r="O966">
        <f t="shared" si="31"/>
        <v>1</v>
      </c>
    </row>
    <row r="967" spans="1:15">
      <c r="A967" s="1" t="s">
        <v>964</v>
      </c>
      <c r="B967">
        <v>788</v>
      </c>
      <c r="C967">
        <v>228</v>
      </c>
      <c r="D967">
        <v>588</v>
      </c>
      <c r="E967" cm="1">
        <f t="array" ref="E967">_xlfn.LET(_xlpm.a,B967:D967,--AND(SUM(_xlpm.a)-_xlpm.a&gt;_xlpm.a))</f>
        <v>1</v>
      </c>
      <c r="F967">
        <f t="shared" si="30"/>
        <v>1</v>
      </c>
      <c r="G967" cm="1">
        <f t="array" ref="G967">_xlfn.LET(_xlpm.a,B967:D967,--AND(MMULT({1,1},INDEX(_xlpm.a,MOD(_xlfn.SEQUENCE(,3)+{0;1},3)+1))&gt;_xlpm.a))</f>
        <v>1</v>
      </c>
      <c r="K967">
        <v>888</v>
      </c>
      <c r="L967">
        <v>118</v>
      </c>
      <c r="M967">
        <v>850</v>
      </c>
      <c r="N967" cm="1">
        <f t="array" ref="N967">_xlfn.LET(_xlpm.a,K967:M967,--AND(SUM(_xlpm.a)-_xlpm.a&gt;_xlpm.a))</f>
        <v>1</v>
      </c>
      <c r="O967">
        <f t="shared" si="31"/>
        <v>1</v>
      </c>
    </row>
    <row r="968" spans="1:15">
      <c r="A968" s="1" t="s">
        <v>965</v>
      </c>
      <c r="B968">
        <v>737</v>
      </c>
      <c r="C968">
        <v>852</v>
      </c>
      <c r="D968">
        <v>753</v>
      </c>
      <c r="E968" cm="1">
        <f t="array" ref="E968">_xlfn.LET(_xlpm.a,B968:D968,--AND(SUM(_xlpm.a)-_xlpm.a&gt;_xlpm.a))</f>
        <v>1</v>
      </c>
      <c r="F968">
        <f t="shared" si="30"/>
        <v>1</v>
      </c>
      <c r="G968" cm="1">
        <f t="array" ref="G968">_xlfn.LET(_xlpm.a,B968:D968,--AND(MMULT({1,1},INDEX(_xlpm.a,MOD(_xlfn.SEQUENCE(,3)+{0;1},3)+1))&gt;_xlpm.a))</f>
        <v>1</v>
      </c>
      <c r="K968">
        <v>61</v>
      </c>
      <c r="L968">
        <v>499</v>
      </c>
      <c r="M968">
        <v>460</v>
      </c>
      <c r="N968" cm="1">
        <f t="array" ref="N968">_xlfn.LET(_xlpm.a,K968:M968,--AND(SUM(_xlpm.a)-_xlpm.a&gt;_xlpm.a))</f>
        <v>1</v>
      </c>
      <c r="O968">
        <f t="shared" si="31"/>
        <v>1</v>
      </c>
    </row>
    <row r="969" spans="1:15">
      <c r="A969" s="1" t="s">
        <v>966</v>
      </c>
      <c r="B969">
        <v>599</v>
      </c>
      <c r="C969">
        <v>322</v>
      </c>
      <c r="D969">
        <v>664</v>
      </c>
      <c r="E969" cm="1">
        <f t="array" ref="E969">_xlfn.LET(_xlpm.a,B969:D969,--AND(SUM(_xlpm.a)-_xlpm.a&gt;_xlpm.a))</f>
        <v>1</v>
      </c>
      <c r="F969">
        <f t="shared" si="30"/>
        <v>1</v>
      </c>
      <c r="G969" cm="1">
        <f t="array" ref="G969">_xlfn.LET(_xlpm.a,B969:D969,--AND(MMULT({1,1},INDEX(_xlpm.a,MOD(_xlfn.SEQUENCE(,3)+{0;1},3)+1))&gt;_xlpm.a))</f>
        <v>1</v>
      </c>
      <c r="K969">
        <v>329</v>
      </c>
      <c r="L969">
        <v>726</v>
      </c>
      <c r="M969">
        <v>596</v>
      </c>
      <c r="N969" cm="1">
        <f t="array" ref="N969">_xlfn.LET(_xlpm.a,K969:M969,--AND(SUM(_xlpm.a)-_xlpm.a&gt;_xlpm.a))</f>
        <v>1</v>
      </c>
      <c r="O969">
        <f t="shared" si="31"/>
        <v>1</v>
      </c>
    </row>
    <row r="970" spans="1:15">
      <c r="A970" s="1" t="s">
        <v>967</v>
      </c>
      <c r="B970">
        <v>545</v>
      </c>
      <c r="C970">
        <v>296</v>
      </c>
      <c r="D970">
        <v>545</v>
      </c>
      <c r="E970" cm="1">
        <f t="array" ref="E970">_xlfn.LET(_xlpm.a,B970:D970,--AND(SUM(_xlpm.a)-_xlpm.a&gt;_xlpm.a))</f>
        <v>1</v>
      </c>
      <c r="F970">
        <f t="shared" si="30"/>
        <v>1</v>
      </c>
      <c r="G970" cm="1">
        <f t="array" ref="G970">_xlfn.LET(_xlpm.a,B970:D970,--AND(MMULT({1,1},INDEX(_xlpm.a,MOD(_xlfn.SEQUENCE(,3)+{0;1},3)+1))&gt;_xlpm.a))</f>
        <v>1</v>
      </c>
      <c r="K970">
        <v>331</v>
      </c>
      <c r="L970">
        <v>409</v>
      </c>
      <c r="M970">
        <v>196</v>
      </c>
      <c r="N970" cm="1">
        <f t="array" ref="N970">_xlfn.LET(_xlpm.a,K970:M970,--AND(SUM(_xlpm.a)-_xlpm.a&gt;_xlpm.a))</f>
        <v>1</v>
      </c>
      <c r="O970">
        <f t="shared" si="31"/>
        <v>1</v>
      </c>
    </row>
    <row r="971" spans="1:15">
      <c r="A971" s="1" t="s">
        <v>968</v>
      </c>
      <c r="B971">
        <v>445</v>
      </c>
      <c r="C971">
        <v>137</v>
      </c>
      <c r="D971">
        <v>454</v>
      </c>
      <c r="E971" cm="1">
        <f t="array" ref="E971">_xlfn.LET(_xlpm.a,B971:D971,--AND(SUM(_xlpm.a)-_xlpm.a&gt;_xlpm.a))</f>
        <v>1</v>
      </c>
      <c r="F971">
        <f t="shared" si="30"/>
        <v>1</v>
      </c>
      <c r="G971" cm="1">
        <f t="array" ref="G971">_xlfn.LET(_xlpm.a,B971:D971,--AND(MMULT({1,1},INDEX(_xlpm.a,MOD(_xlfn.SEQUENCE(,3)+{0;1},3)+1))&gt;_xlpm.a))</f>
        <v>1</v>
      </c>
      <c r="K971">
        <v>533</v>
      </c>
      <c r="L971">
        <v>495</v>
      </c>
      <c r="M971">
        <v>708</v>
      </c>
      <c r="N971" cm="1">
        <f t="array" ref="N971">_xlfn.LET(_xlpm.a,K971:M971,--AND(SUM(_xlpm.a)-_xlpm.a&gt;_xlpm.a))</f>
        <v>1</v>
      </c>
      <c r="O971">
        <f t="shared" si="31"/>
        <v>1</v>
      </c>
    </row>
    <row r="972" spans="1:15">
      <c r="A972" s="1" t="s">
        <v>969</v>
      </c>
      <c r="B972">
        <v>218</v>
      </c>
      <c r="C972">
        <v>69</v>
      </c>
      <c r="D972">
        <v>171</v>
      </c>
      <c r="E972" cm="1">
        <f t="array" ref="E972">_xlfn.LET(_xlpm.a,B972:D972,--AND(SUM(_xlpm.a)-_xlpm.a&gt;_xlpm.a))</f>
        <v>1</v>
      </c>
      <c r="F972">
        <f t="shared" si="30"/>
        <v>1</v>
      </c>
      <c r="G972" cm="1">
        <f t="array" ref="G972">_xlfn.LET(_xlpm.a,B972:D972,--AND(MMULT({1,1},INDEX(_xlpm.a,MOD(_xlfn.SEQUENCE(,3)+{0;1},3)+1))&gt;_xlpm.a))</f>
        <v>1</v>
      </c>
      <c r="K972">
        <v>345</v>
      </c>
      <c r="L972">
        <v>900</v>
      </c>
      <c r="M972">
        <v>699</v>
      </c>
      <c r="N972" cm="1">
        <f t="array" ref="N972">_xlfn.LET(_xlpm.a,K972:M972,--AND(SUM(_xlpm.a)-_xlpm.a&gt;_xlpm.a))</f>
        <v>1</v>
      </c>
      <c r="O972">
        <f t="shared" si="31"/>
        <v>1</v>
      </c>
    </row>
    <row r="973" spans="1:15">
      <c r="A973" s="1" t="s">
        <v>970</v>
      </c>
      <c r="B973">
        <v>234</v>
      </c>
      <c r="C973">
        <v>928</v>
      </c>
      <c r="D973">
        <v>681</v>
      </c>
      <c r="E973" cm="1">
        <f t="array" ref="E973">_xlfn.LET(_xlpm.a,B973:D973,--AND(SUM(_xlpm.a)-_xlpm.a&gt;_xlpm.a))</f>
        <v>0</v>
      </c>
      <c r="F973">
        <f t="shared" si="30"/>
        <v>0</v>
      </c>
      <c r="G973" cm="1">
        <f t="array" ref="G973">_xlfn.LET(_xlpm.a,B973:D973,--AND(MMULT({1,1},INDEX(_xlpm.a,MOD(_xlfn.SEQUENCE(,3)+{0;1},3)+1))&gt;_xlpm.a))</f>
        <v>0</v>
      </c>
      <c r="K973">
        <v>594</v>
      </c>
      <c r="L973">
        <v>684</v>
      </c>
      <c r="M973">
        <v>455</v>
      </c>
      <c r="N973" cm="1">
        <f t="array" ref="N973">_xlfn.LET(_xlpm.a,K973:M973,--AND(SUM(_xlpm.a)-_xlpm.a&gt;_xlpm.a))</f>
        <v>1</v>
      </c>
      <c r="O973">
        <f t="shared" si="31"/>
        <v>1</v>
      </c>
    </row>
    <row r="974" spans="1:15">
      <c r="A974" s="1" t="s">
        <v>971</v>
      </c>
      <c r="B974">
        <v>67</v>
      </c>
      <c r="C974">
        <v>991</v>
      </c>
      <c r="D974">
        <v>829</v>
      </c>
      <c r="E974" cm="1">
        <f t="array" ref="E974">_xlfn.LET(_xlpm.a,B974:D974,--AND(SUM(_xlpm.a)-_xlpm.a&gt;_xlpm.a))</f>
        <v>0</v>
      </c>
      <c r="F974">
        <f t="shared" si="30"/>
        <v>0</v>
      </c>
      <c r="G974" cm="1">
        <f t="array" ref="G974">_xlfn.LET(_xlpm.a,B974:D974,--AND(MMULT({1,1},INDEX(_xlpm.a,MOD(_xlfn.SEQUENCE(,3)+{0;1},3)+1))&gt;_xlpm.a))</f>
        <v>0</v>
      </c>
      <c r="K974">
        <v>821</v>
      </c>
      <c r="L974">
        <v>919</v>
      </c>
      <c r="M974">
        <v>979</v>
      </c>
      <c r="N974" cm="1">
        <f t="array" ref="N974">_xlfn.LET(_xlpm.a,K974:M974,--AND(SUM(_xlpm.a)-_xlpm.a&gt;_xlpm.a))</f>
        <v>1</v>
      </c>
      <c r="O974">
        <f t="shared" si="31"/>
        <v>1</v>
      </c>
    </row>
    <row r="975" spans="1:15">
      <c r="A975" s="1" t="s">
        <v>972</v>
      </c>
      <c r="B975">
        <v>166</v>
      </c>
      <c r="C975">
        <v>131</v>
      </c>
      <c r="D975">
        <v>174</v>
      </c>
      <c r="E975" cm="1">
        <f t="array" ref="E975">_xlfn.LET(_xlpm.a,B975:D975,--AND(SUM(_xlpm.a)-_xlpm.a&gt;_xlpm.a))</f>
        <v>1</v>
      </c>
      <c r="F975">
        <f t="shared" si="30"/>
        <v>1</v>
      </c>
      <c r="G975" cm="1">
        <f t="array" ref="G975">_xlfn.LET(_xlpm.a,B975:D975,--AND(MMULT({1,1},INDEX(_xlpm.a,MOD(_xlfn.SEQUENCE(,3)+{0;1},3)+1))&gt;_xlpm.a))</f>
        <v>1</v>
      </c>
      <c r="K975">
        <v>939</v>
      </c>
      <c r="L975">
        <v>899</v>
      </c>
      <c r="M975">
        <v>305</v>
      </c>
      <c r="N975" cm="1">
        <f t="array" ref="N975">_xlfn.LET(_xlpm.a,K975:M975,--AND(SUM(_xlpm.a)-_xlpm.a&gt;_xlpm.a))</f>
        <v>1</v>
      </c>
      <c r="O975">
        <f t="shared" si="31"/>
        <v>1</v>
      </c>
    </row>
    <row r="976" spans="1:15">
      <c r="A976" s="1" t="s">
        <v>973</v>
      </c>
      <c r="B976">
        <v>442</v>
      </c>
      <c r="C976">
        <v>11</v>
      </c>
      <c r="D976">
        <v>769</v>
      </c>
      <c r="E976" cm="1">
        <f t="array" ref="E976">_xlfn.LET(_xlpm.a,B976:D976,--AND(SUM(_xlpm.a)-_xlpm.a&gt;_xlpm.a))</f>
        <v>0</v>
      </c>
      <c r="F976">
        <f t="shared" si="30"/>
        <v>0</v>
      </c>
      <c r="G976" cm="1">
        <f t="array" ref="G976">_xlfn.LET(_xlpm.a,B976:D976,--AND(MMULT({1,1},INDEX(_xlpm.a,MOD(_xlfn.SEQUENCE(,3)+{0;1},3)+1))&gt;_xlpm.a))</f>
        <v>0</v>
      </c>
      <c r="K976">
        <v>636</v>
      </c>
      <c r="L976">
        <v>981</v>
      </c>
      <c r="M976">
        <v>639</v>
      </c>
      <c r="N976" cm="1">
        <f t="array" ref="N976">_xlfn.LET(_xlpm.a,K976:M976,--AND(SUM(_xlpm.a)-_xlpm.a&gt;_xlpm.a))</f>
        <v>1</v>
      </c>
      <c r="O976">
        <f t="shared" si="31"/>
        <v>1</v>
      </c>
    </row>
    <row r="977" spans="1:15">
      <c r="A977" s="1" t="s">
        <v>974</v>
      </c>
      <c r="B977">
        <v>324</v>
      </c>
      <c r="C977">
        <v>133</v>
      </c>
      <c r="D977">
        <v>795</v>
      </c>
      <c r="E977" cm="1">
        <f t="array" ref="E977">_xlfn.LET(_xlpm.a,B977:D977,--AND(SUM(_xlpm.a)-_xlpm.a&gt;_xlpm.a))</f>
        <v>0</v>
      </c>
      <c r="F977">
        <f t="shared" si="30"/>
        <v>0</v>
      </c>
      <c r="G977" cm="1">
        <f t="array" ref="G977">_xlfn.LET(_xlpm.a,B977:D977,--AND(MMULT({1,1},INDEX(_xlpm.a,MOD(_xlfn.SEQUENCE(,3)+{0;1},3)+1))&gt;_xlpm.a))</f>
        <v>0</v>
      </c>
      <c r="K977">
        <v>150</v>
      </c>
      <c r="L977">
        <v>563</v>
      </c>
      <c r="M977">
        <v>613</v>
      </c>
      <c r="N977" cm="1">
        <f t="array" ref="N977">_xlfn.LET(_xlpm.a,K977:M977,--AND(SUM(_xlpm.a)-_xlpm.a&gt;_xlpm.a))</f>
        <v>1</v>
      </c>
      <c r="O977">
        <f t="shared" si="31"/>
        <v>1</v>
      </c>
    </row>
    <row r="978" spans="1:15">
      <c r="A978" s="1" t="s">
        <v>975</v>
      </c>
      <c r="B978">
        <v>736</v>
      </c>
      <c r="C978">
        <v>757</v>
      </c>
      <c r="D978">
        <v>408</v>
      </c>
      <c r="E978" cm="1">
        <f t="array" ref="E978">_xlfn.LET(_xlpm.a,B978:D978,--AND(SUM(_xlpm.a)-_xlpm.a&gt;_xlpm.a))</f>
        <v>1</v>
      </c>
      <c r="F978">
        <f t="shared" si="30"/>
        <v>1</v>
      </c>
      <c r="G978" cm="1">
        <f t="array" ref="G978">_xlfn.LET(_xlpm.a,B978:D978,--AND(MMULT({1,1},INDEX(_xlpm.a,MOD(_xlfn.SEQUENCE(,3)+{0;1},3)+1))&gt;_xlpm.a))</f>
        <v>1</v>
      </c>
      <c r="K978">
        <v>747</v>
      </c>
      <c r="L978">
        <v>449</v>
      </c>
      <c r="M978">
        <v>824</v>
      </c>
      <c r="N978" cm="1">
        <f t="array" ref="N978">_xlfn.LET(_xlpm.a,K978:M978,--AND(SUM(_xlpm.a)-_xlpm.a&gt;_xlpm.a))</f>
        <v>1</v>
      </c>
      <c r="O978">
        <f t="shared" si="31"/>
        <v>1</v>
      </c>
    </row>
    <row r="979" spans="1:15">
      <c r="A979" s="1" t="s">
        <v>976</v>
      </c>
      <c r="B979">
        <v>49</v>
      </c>
      <c r="C979">
        <v>177</v>
      </c>
      <c r="D979">
        <v>439</v>
      </c>
      <c r="E979" cm="1">
        <f t="array" ref="E979">_xlfn.LET(_xlpm.a,B979:D979,--AND(SUM(_xlpm.a)-_xlpm.a&gt;_xlpm.a))</f>
        <v>0</v>
      </c>
      <c r="F979">
        <f t="shared" si="30"/>
        <v>0</v>
      </c>
      <c r="G979" cm="1">
        <f t="array" ref="G979">_xlfn.LET(_xlpm.a,B979:D979,--AND(MMULT({1,1},INDEX(_xlpm.a,MOD(_xlfn.SEQUENCE(,3)+{0;1},3)+1))&gt;_xlpm.a))</f>
        <v>0</v>
      </c>
      <c r="K979">
        <v>542</v>
      </c>
      <c r="L979">
        <v>199</v>
      </c>
      <c r="M979">
        <v>707</v>
      </c>
      <c r="N979" cm="1">
        <f t="array" ref="N979">_xlfn.LET(_xlpm.a,K979:M979,--AND(SUM(_xlpm.a)-_xlpm.a&gt;_xlpm.a))</f>
        <v>1</v>
      </c>
      <c r="O979">
        <f t="shared" si="31"/>
        <v>1</v>
      </c>
    </row>
    <row r="980" spans="1:15">
      <c r="A980" s="1" t="s">
        <v>977</v>
      </c>
      <c r="B980">
        <v>719</v>
      </c>
      <c r="C980">
        <v>923</v>
      </c>
      <c r="D980">
        <v>31</v>
      </c>
      <c r="E980" cm="1">
        <f t="array" ref="E980">_xlfn.LET(_xlpm.a,B980:D980,--AND(SUM(_xlpm.a)-_xlpm.a&gt;_xlpm.a))</f>
        <v>0</v>
      </c>
      <c r="F980">
        <f t="shared" si="30"/>
        <v>0</v>
      </c>
      <c r="G980" cm="1">
        <f t="array" ref="G980">_xlfn.LET(_xlpm.a,B980:D980,--AND(MMULT({1,1},INDEX(_xlpm.a,MOD(_xlfn.SEQUENCE(,3)+{0;1},3)+1))&gt;_xlpm.a))</f>
        <v>0</v>
      </c>
      <c r="K980">
        <v>243</v>
      </c>
      <c r="L980">
        <v>911</v>
      </c>
      <c r="M980">
        <v>849</v>
      </c>
      <c r="N980" cm="1">
        <f t="array" ref="N980">_xlfn.LET(_xlpm.a,K980:M980,--AND(SUM(_xlpm.a)-_xlpm.a&gt;_xlpm.a))</f>
        <v>1</v>
      </c>
      <c r="O980">
        <f t="shared" si="31"/>
        <v>1</v>
      </c>
    </row>
    <row r="981" spans="1:15">
      <c r="A981" s="1" t="s">
        <v>978</v>
      </c>
      <c r="B981">
        <v>497</v>
      </c>
      <c r="C981">
        <v>953</v>
      </c>
      <c r="D981">
        <v>502</v>
      </c>
      <c r="E981" cm="1">
        <f t="array" ref="E981">_xlfn.LET(_xlpm.a,B981:D981,--AND(SUM(_xlpm.a)-_xlpm.a&gt;_xlpm.a))</f>
        <v>1</v>
      </c>
      <c r="F981">
        <f t="shared" si="30"/>
        <v>1</v>
      </c>
      <c r="G981" cm="1">
        <f t="array" ref="G981">_xlfn.LET(_xlpm.a,B981:D981,--AND(MMULT({1,1},INDEX(_xlpm.a,MOD(_xlfn.SEQUENCE(,3)+{0;1},3)+1))&gt;_xlpm.a))</f>
        <v>1</v>
      </c>
      <c r="K981">
        <v>869</v>
      </c>
      <c r="L981">
        <v>951</v>
      </c>
      <c r="M981">
        <v>273</v>
      </c>
      <c r="N981" cm="1">
        <f t="array" ref="N981">_xlfn.LET(_xlpm.a,K981:M981,--AND(SUM(_xlpm.a)-_xlpm.a&gt;_xlpm.a))</f>
        <v>1</v>
      </c>
      <c r="O981">
        <f t="shared" si="31"/>
        <v>1</v>
      </c>
    </row>
    <row r="982" spans="1:15">
      <c r="A982" s="1" t="s">
        <v>979</v>
      </c>
      <c r="B982">
        <v>664</v>
      </c>
      <c r="C982">
        <v>684</v>
      </c>
      <c r="D982">
        <v>447</v>
      </c>
      <c r="E982" cm="1">
        <f t="array" ref="E982">_xlfn.LET(_xlpm.a,B982:D982,--AND(SUM(_xlpm.a)-_xlpm.a&gt;_xlpm.a))</f>
        <v>1</v>
      </c>
      <c r="F982">
        <f t="shared" si="30"/>
        <v>1</v>
      </c>
      <c r="G982" cm="1">
        <f t="array" ref="G982">_xlfn.LET(_xlpm.a,B982:D982,--AND(MMULT({1,1},INDEX(_xlpm.a,MOD(_xlfn.SEQUENCE(,3)+{0;1},3)+1))&gt;_xlpm.a))</f>
        <v>1</v>
      </c>
      <c r="K982">
        <v>109</v>
      </c>
      <c r="L982">
        <v>276</v>
      </c>
      <c r="M982">
        <v>274</v>
      </c>
      <c r="N982" cm="1">
        <f t="array" ref="N982">_xlfn.LET(_xlpm.a,K982:M982,--AND(SUM(_xlpm.a)-_xlpm.a&gt;_xlpm.a))</f>
        <v>1</v>
      </c>
      <c r="O982">
        <f t="shared" si="31"/>
        <v>1</v>
      </c>
    </row>
    <row r="983" spans="1:15">
      <c r="A983" s="1" t="s">
        <v>980</v>
      </c>
      <c r="B983">
        <v>173</v>
      </c>
      <c r="C983">
        <v>497</v>
      </c>
      <c r="D983">
        <v>278</v>
      </c>
      <c r="E983" cm="1">
        <f t="array" ref="E983">_xlfn.LET(_xlpm.a,B983:D983,--AND(SUM(_xlpm.a)-_xlpm.a&gt;_xlpm.a))</f>
        <v>0</v>
      </c>
      <c r="F983">
        <f t="shared" si="30"/>
        <v>0</v>
      </c>
      <c r="G983" cm="1">
        <f t="array" ref="G983">_xlfn.LET(_xlpm.a,B983:D983,--AND(MMULT({1,1},INDEX(_xlpm.a,MOD(_xlfn.SEQUENCE(,3)+{0;1},3)+1))&gt;_xlpm.a))</f>
        <v>0</v>
      </c>
      <c r="K983">
        <v>704</v>
      </c>
      <c r="L983">
        <v>362</v>
      </c>
      <c r="M983">
        <v>777</v>
      </c>
      <c r="N983" cm="1">
        <f t="array" ref="N983">_xlfn.LET(_xlpm.a,K983:M983,--AND(SUM(_xlpm.a)-_xlpm.a&gt;_xlpm.a))</f>
        <v>1</v>
      </c>
      <c r="O983">
        <f t="shared" si="31"/>
        <v>1</v>
      </c>
    </row>
    <row r="984" spans="1:15">
      <c r="A984" s="1" t="s">
        <v>981</v>
      </c>
      <c r="B984">
        <v>954</v>
      </c>
      <c r="C984">
        <v>888</v>
      </c>
      <c r="D984">
        <v>913</v>
      </c>
      <c r="E984" cm="1">
        <f t="array" ref="E984">_xlfn.LET(_xlpm.a,B984:D984,--AND(SUM(_xlpm.a)-_xlpm.a&gt;_xlpm.a))</f>
        <v>1</v>
      </c>
      <c r="F984">
        <f t="shared" si="30"/>
        <v>1</v>
      </c>
      <c r="G984" cm="1">
        <f t="array" ref="G984">_xlfn.LET(_xlpm.a,B984:D984,--AND(MMULT({1,1},INDEX(_xlpm.a,MOD(_xlfn.SEQUENCE(,3)+{0;1},3)+1))&gt;_xlpm.a))</f>
        <v>1</v>
      </c>
      <c r="K984">
        <v>497</v>
      </c>
      <c r="L984">
        <v>270</v>
      </c>
      <c r="M984">
        <v>714</v>
      </c>
      <c r="N984" cm="1">
        <f t="array" ref="N984">_xlfn.LET(_xlpm.a,K984:M984,--AND(SUM(_xlpm.a)-_xlpm.a&gt;_xlpm.a))</f>
        <v>1</v>
      </c>
      <c r="O984">
        <f t="shared" si="31"/>
        <v>1</v>
      </c>
    </row>
    <row r="985" spans="1:15">
      <c r="A985" s="1" t="s">
        <v>982</v>
      </c>
      <c r="B985">
        <v>764</v>
      </c>
      <c r="C985">
        <v>118</v>
      </c>
      <c r="D985">
        <v>107</v>
      </c>
      <c r="E985" cm="1">
        <f t="array" ref="E985">_xlfn.LET(_xlpm.a,B985:D985,--AND(SUM(_xlpm.a)-_xlpm.a&gt;_xlpm.a))</f>
        <v>0</v>
      </c>
      <c r="F985">
        <f t="shared" si="30"/>
        <v>0</v>
      </c>
      <c r="G985" cm="1">
        <f t="array" ref="G985">_xlfn.LET(_xlpm.a,B985:D985,--AND(MMULT({1,1},INDEX(_xlpm.a,MOD(_xlfn.SEQUENCE(,3)+{0;1},3)+1))&gt;_xlpm.a))</f>
        <v>0</v>
      </c>
      <c r="K985">
        <v>668</v>
      </c>
      <c r="L985">
        <v>492</v>
      </c>
      <c r="M985">
        <v>953</v>
      </c>
      <c r="N985" cm="1">
        <f t="array" ref="N985">_xlfn.LET(_xlpm.a,K985:M985,--AND(SUM(_xlpm.a)-_xlpm.a&gt;_xlpm.a))</f>
        <v>1</v>
      </c>
      <c r="O985">
        <f t="shared" si="31"/>
        <v>1</v>
      </c>
    </row>
    <row r="986" spans="1:15">
      <c r="A986" s="1" t="s">
        <v>983</v>
      </c>
      <c r="B986">
        <v>601</v>
      </c>
      <c r="C986">
        <v>850</v>
      </c>
      <c r="D986">
        <v>972</v>
      </c>
      <c r="E986" cm="1">
        <f t="array" ref="E986">_xlfn.LET(_xlpm.a,B986:D986,--AND(SUM(_xlpm.a)-_xlpm.a&gt;_xlpm.a))</f>
        <v>1</v>
      </c>
      <c r="F986">
        <f t="shared" si="30"/>
        <v>1</v>
      </c>
      <c r="G986" cm="1">
        <f t="array" ref="G986">_xlfn.LET(_xlpm.a,B986:D986,--AND(MMULT({1,1},INDEX(_xlpm.a,MOD(_xlfn.SEQUENCE(,3)+{0;1},3)+1))&gt;_xlpm.a))</f>
        <v>1</v>
      </c>
      <c r="K986">
        <v>65</v>
      </c>
      <c r="L986">
        <v>659</v>
      </c>
      <c r="M986">
        <v>651</v>
      </c>
      <c r="N986" cm="1">
        <f t="array" ref="N986">_xlfn.LET(_xlpm.a,K986:M986,--AND(SUM(_xlpm.a)-_xlpm.a&gt;_xlpm.a))</f>
        <v>1</v>
      </c>
      <c r="O986">
        <f t="shared" si="31"/>
        <v>1</v>
      </c>
    </row>
    <row r="987" spans="1:15">
      <c r="A987" s="1" t="s">
        <v>984</v>
      </c>
      <c r="B987">
        <v>466</v>
      </c>
      <c r="C987">
        <v>61</v>
      </c>
      <c r="D987">
        <v>19</v>
      </c>
      <c r="E987" cm="1">
        <f t="array" ref="E987">_xlfn.LET(_xlpm.a,B987:D987,--AND(SUM(_xlpm.a)-_xlpm.a&gt;_xlpm.a))</f>
        <v>0</v>
      </c>
      <c r="F987">
        <f t="shared" si="30"/>
        <v>0</v>
      </c>
      <c r="G987" cm="1">
        <f t="array" ref="G987">_xlfn.LET(_xlpm.a,B987:D987,--AND(MMULT({1,1},INDEX(_xlpm.a,MOD(_xlfn.SEQUENCE(,3)+{0;1},3)+1))&gt;_xlpm.a))</f>
        <v>0</v>
      </c>
      <c r="K987">
        <v>529</v>
      </c>
      <c r="L987">
        <v>624</v>
      </c>
      <c r="M987">
        <v>112</v>
      </c>
      <c r="N987" cm="1">
        <f t="array" ref="N987">_xlfn.LET(_xlpm.a,K987:M987,--AND(SUM(_xlpm.a)-_xlpm.a&gt;_xlpm.a))</f>
        <v>1</v>
      </c>
      <c r="O987">
        <f t="shared" si="31"/>
        <v>1</v>
      </c>
    </row>
    <row r="988" spans="1:15">
      <c r="A988" s="1" t="s">
        <v>985</v>
      </c>
      <c r="B988">
        <v>969</v>
      </c>
      <c r="C988">
        <v>499</v>
      </c>
      <c r="D988">
        <v>418</v>
      </c>
      <c r="E988" cm="1">
        <f t="array" ref="E988">_xlfn.LET(_xlpm.a,B988:D988,--AND(SUM(_xlpm.a)-_xlpm.a&gt;_xlpm.a))</f>
        <v>0</v>
      </c>
      <c r="F988">
        <f t="shared" si="30"/>
        <v>0</v>
      </c>
      <c r="G988" cm="1">
        <f t="array" ref="G988">_xlfn.LET(_xlpm.a,B988:D988,--AND(MMULT({1,1},INDEX(_xlpm.a,MOD(_xlfn.SEQUENCE(,3)+{0;1},3)+1))&gt;_xlpm.a))</f>
        <v>0</v>
      </c>
      <c r="K988">
        <v>385</v>
      </c>
      <c r="L988">
        <v>945</v>
      </c>
      <c r="M988">
        <v>883</v>
      </c>
      <c r="N988" cm="1">
        <f t="array" ref="N988">_xlfn.LET(_xlpm.a,K988:M988,--AND(SUM(_xlpm.a)-_xlpm.a&gt;_xlpm.a))</f>
        <v>1</v>
      </c>
      <c r="O988">
        <f t="shared" si="31"/>
        <v>1</v>
      </c>
    </row>
    <row r="989" spans="1:15">
      <c r="A989" s="1" t="s">
        <v>986</v>
      </c>
      <c r="B989">
        <v>686</v>
      </c>
      <c r="C989">
        <v>460</v>
      </c>
      <c r="D989">
        <v>404</v>
      </c>
      <c r="E989" cm="1">
        <f t="array" ref="E989">_xlfn.LET(_xlpm.a,B989:D989,--AND(SUM(_xlpm.a)-_xlpm.a&gt;_xlpm.a))</f>
        <v>1</v>
      </c>
      <c r="F989">
        <f t="shared" si="30"/>
        <v>1</v>
      </c>
      <c r="G989" cm="1">
        <f t="array" ref="G989">_xlfn.LET(_xlpm.a,B989:D989,--AND(MMULT({1,1},INDEX(_xlpm.a,MOD(_xlfn.SEQUENCE(,3)+{0;1},3)+1))&gt;_xlpm.a))</f>
        <v>1</v>
      </c>
      <c r="K989">
        <v>21</v>
      </c>
      <c r="L989">
        <v>886</v>
      </c>
      <c r="M989">
        <v>870</v>
      </c>
      <c r="N989" cm="1">
        <f t="array" ref="N989">_xlfn.LET(_xlpm.a,K989:M989,--AND(SUM(_xlpm.a)-_xlpm.a&gt;_xlpm.a))</f>
        <v>1</v>
      </c>
      <c r="O989">
        <f t="shared" si="31"/>
        <v>1</v>
      </c>
    </row>
    <row r="990" spans="1:15">
      <c r="A990" s="1" t="s">
        <v>987</v>
      </c>
      <c r="B990">
        <v>327</v>
      </c>
      <c r="C990">
        <v>329</v>
      </c>
      <c r="D990">
        <v>165</v>
      </c>
      <c r="E990" cm="1">
        <f t="array" ref="E990">_xlfn.LET(_xlpm.a,B990:D990,--AND(SUM(_xlpm.a)-_xlpm.a&gt;_xlpm.a))</f>
        <v>1</v>
      </c>
      <c r="F990">
        <f t="shared" si="30"/>
        <v>1</v>
      </c>
      <c r="G990" cm="1">
        <f t="array" ref="G990">_xlfn.LET(_xlpm.a,B990:D990,--AND(MMULT({1,1},INDEX(_xlpm.a,MOD(_xlfn.SEQUENCE(,3)+{0;1},3)+1))&gt;_xlpm.a))</f>
        <v>1</v>
      </c>
      <c r="K990">
        <v>42</v>
      </c>
      <c r="L990">
        <v>202</v>
      </c>
      <c r="M990">
        <v>234</v>
      </c>
      <c r="N990" cm="1">
        <f t="array" ref="N990">_xlfn.LET(_xlpm.a,K990:M990,--AND(SUM(_xlpm.a)-_xlpm.a&gt;_xlpm.a))</f>
        <v>1</v>
      </c>
      <c r="O990">
        <f t="shared" si="31"/>
        <v>1</v>
      </c>
    </row>
    <row r="991" spans="1:15">
      <c r="A991" s="1" t="s">
        <v>988</v>
      </c>
      <c r="B991">
        <v>596</v>
      </c>
      <c r="C991">
        <v>726</v>
      </c>
      <c r="D991">
        <v>139</v>
      </c>
      <c r="E991" cm="1">
        <f t="array" ref="E991">_xlfn.LET(_xlpm.a,B991:D991,--AND(SUM(_xlpm.a)-_xlpm.a&gt;_xlpm.a))</f>
        <v>1</v>
      </c>
      <c r="F991">
        <f t="shared" si="30"/>
        <v>1</v>
      </c>
      <c r="G991" cm="1">
        <f t="array" ref="G991">_xlfn.LET(_xlpm.a,B991:D991,--AND(MMULT({1,1},INDEX(_xlpm.a,MOD(_xlfn.SEQUENCE(,3)+{0;1},3)+1))&gt;_xlpm.a))</f>
        <v>1</v>
      </c>
      <c r="K991">
        <v>384</v>
      </c>
      <c r="L991">
        <v>174</v>
      </c>
      <c r="M991">
        <v>533</v>
      </c>
      <c r="N991" cm="1">
        <f t="array" ref="N991">_xlfn.LET(_xlpm.a,K991:M991,--AND(SUM(_xlpm.a)-_xlpm.a&gt;_xlpm.a))</f>
        <v>1</v>
      </c>
      <c r="O991">
        <f t="shared" si="31"/>
        <v>1</v>
      </c>
    </row>
    <row r="992" spans="1:15">
      <c r="A992" s="1" t="s">
        <v>989</v>
      </c>
      <c r="B992">
        <v>811</v>
      </c>
      <c r="C992">
        <v>596</v>
      </c>
      <c r="D992">
        <v>75</v>
      </c>
      <c r="E992" cm="1">
        <f t="array" ref="E992">_xlfn.LET(_xlpm.a,B992:D992,--AND(SUM(_xlpm.a)-_xlpm.a&gt;_xlpm.a))</f>
        <v>0</v>
      </c>
      <c r="F992">
        <f t="shared" si="30"/>
        <v>0</v>
      </c>
      <c r="G992" cm="1">
        <f t="array" ref="G992">_xlfn.LET(_xlpm.a,B992:D992,--AND(MMULT({1,1},INDEX(_xlpm.a,MOD(_xlfn.SEQUENCE(,3)+{0;1},3)+1))&gt;_xlpm.a))</f>
        <v>0</v>
      </c>
      <c r="K992">
        <v>437</v>
      </c>
      <c r="L992">
        <v>940</v>
      </c>
      <c r="M992">
        <v>829</v>
      </c>
      <c r="N992" cm="1">
        <f t="array" ref="N992">_xlfn.LET(_xlpm.a,K992:M992,--AND(SUM(_xlpm.a)-_xlpm.a&gt;_xlpm.a))</f>
        <v>1</v>
      </c>
      <c r="O992">
        <f t="shared" si="31"/>
        <v>1</v>
      </c>
    </row>
    <row r="993" spans="1:15">
      <c r="A993" s="1" t="s">
        <v>990</v>
      </c>
      <c r="B993">
        <v>185</v>
      </c>
      <c r="C993">
        <v>331</v>
      </c>
      <c r="D993">
        <v>327</v>
      </c>
      <c r="E993" cm="1">
        <f t="array" ref="E993">_xlfn.LET(_xlpm.a,B993:D993,--AND(SUM(_xlpm.a)-_xlpm.a&gt;_xlpm.a))</f>
        <v>1</v>
      </c>
      <c r="F993">
        <f t="shared" si="30"/>
        <v>1</v>
      </c>
      <c r="G993" cm="1">
        <f t="array" ref="G993">_xlfn.LET(_xlpm.a,B993:D993,--AND(MMULT({1,1},INDEX(_xlpm.a,MOD(_xlfn.SEQUENCE(,3)+{0;1},3)+1))&gt;_xlpm.a))</f>
        <v>1</v>
      </c>
      <c r="K993">
        <v>319</v>
      </c>
      <c r="L993">
        <v>736</v>
      </c>
      <c r="M993">
        <v>729</v>
      </c>
      <c r="N993" cm="1">
        <f t="array" ref="N993">_xlfn.LET(_xlpm.a,K993:M993,--AND(SUM(_xlpm.a)-_xlpm.a&gt;_xlpm.a))</f>
        <v>1</v>
      </c>
      <c r="O993">
        <f t="shared" si="31"/>
        <v>1</v>
      </c>
    </row>
    <row r="994" spans="1:15">
      <c r="A994" s="1" t="s">
        <v>991</v>
      </c>
      <c r="B994">
        <v>216</v>
      </c>
      <c r="C994">
        <v>409</v>
      </c>
      <c r="D994">
        <v>168</v>
      </c>
      <c r="E994" cm="1">
        <f t="array" ref="E994">_xlfn.LET(_xlpm.a,B994:D994,--AND(SUM(_xlpm.a)-_xlpm.a&gt;_xlpm.a))</f>
        <v>0</v>
      </c>
      <c r="F994">
        <f t="shared" si="30"/>
        <v>0</v>
      </c>
      <c r="G994" cm="1">
        <f t="array" ref="G994">_xlfn.LET(_xlpm.a,B994:D994,--AND(MMULT({1,1},INDEX(_xlpm.a,MOD(_xlfn.SEQUENCE(,3)+{0;1},3)+1))&gt;_xlpm.a))</f>
        <v>0</v>
      </c>
      <c r="K994">
        <v>993</v>
      </c>
      <c r="L994">
        <v>949</v>
      </c>
      <c r="M994">
        <v>610</v>
      </c>
      <c r="N994" cm="1">
        <f t="array" ref="N994">_xlfn.LET(_xlpm.a,K994:M994,--AND(SUM(_xlpm.a)-_xlpm.a&gt;_xlpm.a))</f>
        <v>1</v>
      </c>
      <c r="O994">
        <f t="shared" si="31"/>
        <v>1</v>
      </c>
    </row>
    <row r="995" spans="1:15">
      <c r="A995" s="1" t="s">
        <v>992</v>
      </c>
      <c r="B995">
        <v>160</v>
      </c>
      <c r="C995">
        <v>196</v>
      </c>
      <c r="D995">
        <v>483</v>
      </c>
      <c r="E995" cm="1">
        <f t="array" ref="E995">_xlfn.LET(_xlpm.a,B995:D995,--AND(SUM(_xlpm.a)-_xlpm.a&gt;_xlpm.a))</f>
        <v>0</v>
      </c>
      <c r="F995">
        <f t="shared" si="30"/>
        <v>0</v>
      </c>
      <c r="G995" cm="1">
        <f t="array" ref="G995">_xlfn.LET(_xlpm.a,B995:D995,--AND(MMULT({1,1},INDEX(_xlpm.a,MOD(_xlfn.SEQUENCE(,3)+{0;1},3)+1))&gt;_xlpm.a))</f>
        <v>0</v>
      </c>
      <c r="K995">
        <v>24</v>
      </c>
      <c r="L995">
        <v>668</v>
      </c>
      <c r="M995">
        <v>682</v>
      </c>
      <c r="N995" cm="1">
        <f t="array" ref="N995">_xlfn.LET(_xlpm.a,K995:M995,--AND(SUM(_xlpm.a)-_xlpm.a&gt;_xlpm.a))</f>
        <v>1</v>
      </c>
      <c r="O995">
        <f t="shared" si="31"/>
        <v>1</v>
      </c>
    </row>
    <row r="996" spans="1:15">
      <c r="A996" s="1" t="s">
        <v>993</v>
      </c>
      <c r="B996">
        <v>264</v>
      </c>
      <c r="C996">
        <v>533</v>
      </c>
      <c r="D996">
        <v>1</v>
      </c>
      <c r="E996" cm="1">
        <f t="array" ref="E996">_xlfn.LET(_xlpm.a,B996:D996,--AND(SUM(_xlpm.a)-_xlpm.a&gt;_xlpm.a))</f>
        <v>0</v>
      </c>
      <c r="F996">
        <f t="shared" si="30"/>
        <v>0</v>
      </c>
      <c r="G996" cm="1">
        <f t="array" ref="G996">_xlfn.LET(_xlpm.a,B996:D996,--AND(MMULT({1,1},INDEX(_xlpm.a,MOD(_xlfn.SEQUENCE(,3)+{0;1},3)+1))&gt;_xlpm.a))</f>
        <v>0</v>
      </c>
      <c r="K996">
        <v>224</v>
      </c>
      <c r="L996">
        <v>624</v>
      </c>
      <c r="M996">
        <v>796</v>
      </c>
      <c r="N996" cm="1">
        <f t="array" ref="N996">_xlfn.LET(_xlpm.a,K996:M996,--AND(SUM(_xlpm.a)-_xlpm.a&gt;_xlpm.a))</f>
        <v>1</v>
      </c>
      <c r="O996">
        <f t="shared" si="31"/>
        <v>1</v>
      </c>
    </row>
    <row r="997" spans="1:15">
      <c r="A997" s="1" t="s">
        <v>994</v>
      </c>
      <c r="B997">
        <v>227</v>
      </c>
      <c r="C997">
        <v>495</v>
      </c>
      <c r="D997">
        <v>151</v>
      </c>
      <c r="E997" cm="1">
        <f t="array" ref="E997">_xlfn.LET(_xlpm.a,B997:D997,--AND(SUM(_xlpm.a)-_xlpm.a&gt;_xlpm.a))</f>
        <v>0</v>
      </c>
      <c r="F997">
        <f t="shared" si="30"/>
        <v>0</v>
      </c>
      <c r="G997" cm="1">
        <f t="array" ref="G997">_xlfn.LET(_xlpm.a,B997:D997,--AND(MMULT({1,1},INDEX(_xlpm.a,MOD(_xlfn.SEQUENCE(,3)+{0;1},3)+1))&gt;_xlpm.a))</f>
        <v>0</v>
      </c>
      <c r="K997">
        <v>114</v>
      </c>
      <c r="L997">
        <v>824</v>
      </c>
      <c r="M997">
        <v>821</v>
      </c>
      <c r="N997" cm="1">
        <f t="array" ref="N997">_xlfn.LET(_xlpm.a,K997:M997,--AND(SUM(_xlpm.a)-_xlpm.a&gt;_xlpm.a))</f>
        <v>1</v>
      </c>
      <c r="O997">
        <f t="shared" si="31"/>
        <v>1</v>
      </c>
    </row>
    <row r="998" spans="1:15">
      <c r="A998" s="1" t="s">
        <v>995</v>
      </c>
      <c r="B998">
        <v>226</v>
      </c>
      <c r="C998">
        <v>708</v>
      </c>
      <c r="D998">
        <v>155</v>
      </c>
      <c r="E998" cm="1">
        <f t="array" ref="E998">_xlfn.LET(_xlpm.a,B998:D998,--AND(SUM(_xlpm.a)-_xlpm.a&gt;_xlpm.a))</f>
        <v>0</v>
      </c>
      <c r="F998">
        <f t="shared" si="30"/>
        <v>0</v>
      </c>
      <c r="G998" cm="1">
        <f t="array" ref="G998">_xlfn.LET(_xlpm.a,B998:D998,--AND(MMULT({1,1},INDEX(_xlpm.a,MOD(_xlfn.SEQUENCE(,3)+{0;1},3)+1))&gt;_xlpm.a))</f>
        <v>0</v>
      </c>
      <c r="K998">
        <v>738</v>
      </c>
      <c r="L998">
        <v>13</v>
      </c>
      <c r="M998">
        <v>751</v>
      </c>
      <c r="N998" cm="1">
        <f t="array" ref="N998">_xlfn.LET(_xlpm.a,K998:M998,--AND(SUM(_xlpm.a)-_xlpm.a&gt;_xlpm.a))</f>
        <v>0</v>
      </c>
      <c r="O998">
        <f t="shared" si="31"/>
        <v>0</v>
      </c>
    </row>
    <row r="999" spans="1:15">
      <c r="A999" s="1" t="s">
        <v>996</v>
      </c>
      <c r="B999">
        <v>580</v>
      </c>
      <c r="C999">
        <v>345</v>
      </c>
      <c r="D999">
        <v>615</v>
      </c>
      <c r="E999" cm="1">
        <f t="array" ref="E999">_xlfn.LET(_xlpm.a,B999:D999,--AND(SUM(_xlpm.a)-_xlpm.a&gt;_xlpm.a))</f>
        <v>1</v>
      </c>
      <c r="F999">
        <f t="shared" si="30"/>
        <v>1</v>
      </c>
      <c r="G999" cm="1">
        <f t="array" ref="G999">_xlfn.LET(_xlpm.a,B999:D999,--AND(MMULT({1,1},INDEX(_xlpm.a,MOD(_xlfn.SEQUENCE(,3)+{0;1},3)+1))&gt;_xlpm.a))</f>
        <v>1</v>
      </c>
      <c r="K999">
        <v>89</v>
      </c>
      <c r="L999">
        <v>390</v>
      </c>
      <c r="M999">
        <v>356</v>
      </c>
      <c r="N999" cm="1">
        <f t="array" ref="N999">_xlfn.LET(_xlpm.a,K999:M999,--AND(SUM(_xlpm.a)-_xlpm.a&gt;_xlpm.a))</f>
        <v>1</v>
      </c>
      <c r="O999">
        <f t="shared" si="31"/>
        <v>1</v>
      </c>
    </row>
    <row r="1000" spans="1:15">
      <c r="A1000" s="1" t="s">
        <v>997</v>
      </c>
      <c r="B1000">
        <v>586</v>
      </c>
      <c r="C1000">
        <v>900</v>
      </c>
      <c r="D1000">
        <v>862</v>
      </c>
      <c r="E1000" cm="1">
        <f t="array" ref="E1000">_xlfn.LET(_xlpm.a,B1000:D1000,--AND(SUM(_xlpm.a)-_xlpm.a&gt;_xlpm.a))</f>
        <v>1</v>
      </c>
      <c r="F1000">
        <f t="shared" si="30"/>
        <v>1</v>
      </c>
      <c r="G1000" cm="1">
        <f t="array" ref="G1000">_xlfn.LET(_xlpm.a,B1000:D1000,--AND(MMULT({1,1},INDEX(_xlpm.a,MOD(_xlfn.SEQUENCE(,3)+{0;1},3)+1))&gt;_xlpm.a))</f>
        <v>1</v>
      </c>
      <c r="K1000">
        <v>935</v>
      </c>
      <c r="L1000">
        <v>515</v>
      </c>
      <c r="M1000">
        <v>922</v>
      </c>
      <c r="N1000" cm="1">
        <f t="array" ref="N1000">_xlfn.LET(_xlpm.a,K1000:M1000,--AND(SUM(_xlpm.a)-_xlpm.a&gt;_xlpm.a))</f>
        <v>1</v>
      </c>
      <c r="O1000">
        <f t="shared" si="31"/>
        <v>1</v>
      </c>
    </row>
    <row r="1001" spans="1:15">
      <c r="A1001" s="1" t="s">
        <v>998</v>
      </c>
      <c r="B1001">
        <v>16</v>
      </c>
      <c r="C1001">
        <v>699</v>
      </c>
      <c r="D1001">
        <v>871</v>
      </c>
      <c r="E1001" cm="1">
        <f t="array" ref="E1001">_xlfn.LET(_xlpm.a,B1001:D1001,--AND(SUM(_xlpm.a)-_xlpm.a&gt;_xlpm.a))</f>
        <v>0</v>
      </c>
      <c r="F1001">
        <f t="shared" si="30"/>
        <v>0</v>
      </c>
      <c r="G1001" cm="1">
        <f t="array" ref="G1001">_xlfn.LET(_xlpm.a,B1001:D1001,--AND(MMULT({1,1},INDEX(_xlpm.a,MOD(_xlfn.SEQUENCE(,3)+{0;1},3)+1))&gt;_xlpm.a))</f>
        <v>0</v>
      </c>
      <c r="K1001">
        <v>383</v>
      </c>
      <c r="L1001">
        <v>638</v>
      </c>
      <c r="M1001">
        <v>290</v>
      </c>
      <c r="N1001" cm="1">
        <f t="array" ref="N1001">_xlfn.LET(_xlpm.a,K1001:M1001,--AND(SUM(_xlpm.a)-_xlpm.a&gt;_xlpm.a))</f>
        <v>1</v>
      </c>
      <c r="O1001">
        <f t="shared" si="31"/>
        <v>1</v>
      </c>
    </row>
    <row r="1002" spans="1:15">
      <c r="A1002" s="1" t="s">
        <v>999</v>
      </c>
      <c r="B1002">
        <v>38</v>
      </c>
      <c r="C1002">
        <v>594</v>
      </c>
      <c r="D1002">
        <v>382</v>
      </c>
      <c r="E1002" cm="1">
        <f t="array" ref="E1002">_xlfn.LET(_xlpm.a,B1002:D1002,--AND(SUM(_xlpm.a)-_xlpm.a&gt;_xlpm.a))</f>
        <v>0</v>
      </c>
      <c r="F1002">
        <f t="shared" si="30"/>
        <v>0</v>
      </c>
      <c r="G1002" cm="1">
        <f t="array" ref="G1002">_xlfn.LET(_xlpm.a,B1002:D1002,--AND(MMULT({1,1},INDEX(_xlpm.a,MOD(_xlfn.SEQUENCE(,3)+{0;1},3)+1))&gt;_xlpm.a))</f>
        <v>0</v>
      </c>
      <c r="K1002">
        <v>658</v>
      </c>
      <c r="L1002">
        <v>559</v>
      </c>
      <c r="M1002">
        <v>439</v>
      </c>
      <c r="N1002" cm="1">
        <f t="array" ref="N1002">_xlfn.LET(_xlpm.a,K1002:M1002,--AND(SUM(_xlpm.a)-_xlpm.a&gt;_xlpm.a))</f>
        <v>1</v>
      </c>
      <c r="O1002">
        <f t="shared" si="31"/>
        <v>1</v>
      </c>
    </row>
    <row r="1003" spans="1:15">
      <c r="A1003" s="1" t="s">
        <v>1000</v>
      </c>
      <c r="B1003">
        <v>760</v>
      </c>
      <c r="C1003">
        <v>684</v>
      </c>
      <c r="D1003">
        <v>141</v>
      </c>
      <c r="E1003" cm="1">
        <f t="array" ref="E1003">_xlfn.LET(_xlpm.a,B1003:D1003,--AND(SUM(_xlpm.a)-_xlpm.a&gt;_xlpm.a))</f>
        <v>1</v>
      </c>
      <c r="F1003">
        <f t="shared" si="30"/>
        <v>1</v>
      </c>
      <c r="G1003" cm="1">
        <f t="array" ref="G1003">_xlfn.LET(_xlpm.a,B1003:D1003,--AND(MMULT({1,1},INDEX(_xlpm.a,MOD(_xlfn.SEQUENCE(,3)+{0;1},3)+1))&gt;_xlpm.a))</f>
        <v>1</v>
      </c>
      <c r="K1003">
        <v>699</v>
      </c>
      <c r="L1003">
        <v>860</v>
      </c>
      <c r="M1003">
        <v>736</v>
      </c>
      <c r="N1003" cm="1">
        <f t="array" ref="N1003">_xlfn.LET(_xlpm.a,K1003:M1003,--AND(SUM(_xlpm.a)-_xlpm.a&gt;_xlpm.a))</f>
        <v>1</v>
      </c>
      <c r="O1003">
        <f t="shared" si="31"/>
        <v>1</v>
      </c>
    </row>
    <row r="1004" spans="1:15">
      <c r="A1004" s="1" t="s">
        <v>1001</v>
      </c>
      <c r="B1004">
        <v>770</v>
      </c>
      <c r="C1004">
        <v>455</v>
      </c>
      <c r="D1004">
        <v>511</v>
      </c>
      <c r="E1004" cm="1">
        <f t="array" ref="E1004">_xlfn.LET(_xlpm.a,B1004:D1004,--AND(SUM(_xlpm.a)-_xlpm.a&gt;_xlpm.a))</f>
        <v>1</v>
      </c>
      <c r="F1004">
        <f t="shared" si="30"/>
        <v>1</v>
      </c>
      <c r="G1004" cm="1">
        <f t="array" ref="G1004">_xlfn.LET(_xlpm.a,B1004:D1004,--AND(MMULT({1,1},INDEX(_xlpm.a,MOD(_xlfn.SEQUENCE(,3)+{0;1},3)+1))&gt;_xlpm.a))</f>
        <v>1</v>
      </c>
      <c r="K1004">
        <v>185</v>
      </c>
      <c r="L1004">
        <v>877</v>
      </c>
      <c r="M1004">
        <v>820</v>
      </c>
      <c r="N1004" cm="1">
        <f t="array" ref="N1004">_xlfn.LET(_xlpm.a,K1004:M1004,--AND(SUM(_xlpm.a)-_xlpm.a&gt;_xlpm.a))</f>
        <v>1</v>
      </c>
      <c r="O1004">
        <f t="shared" si="31"/>
        <v>1</v>
      </c>
    </row>
    <row r="1005" spans="1:15">
      <c r="A1005" s="1" t="s">
        <v>1002</v>
      </c>
      <c r="B1005">
        <v>286</v>
      </c>
      <c r="C1005">
        <v>821</v>
      </c>
      <c r="D1005">
        <v>117</v>
      </c>
      <c r="E1005" cm="1">
        <f t="array" ref="E1005">_xlfn.LET(_xlpm.a,B1005:D1005,--AND(SUM(_xlpm.a)-_xlpm.a&gt;_xlpm.a))</f>
        <v>0</v>
      </c>
      <c r="F1005">
        <f t="shared" si="30"/>
        <v>0</v>
      </c>
      <c r="G1005" cm="1">
        <f t="array" ref="G1005">_xlfn.LET(_xlpm.a,B1005:D1005,--AND(MMULT({1,1},INDEX(_xlpm.a,MOD(_xlfn.SEQUENCE(,3)+{0;1},3)+1))&gt;_xlpm.a))</f>
        <v>0</v>
      </c>
      <c r="K1005">
        <v>725</v>
      </c>
      <c r="L1005">
        <v>553</v>
      </c>
      <c r="M1005">
        <v>428</v>
      </c>
      <c r="N1005" cm="1">
        <f t="array" ref="N1005">_xlfn.LET(_xlpm.a,K1005:M1005,--AND(SUM(_xlpm.a)-_xlpm.a&gt;_xlpm.a))</f>
        <v>1</v>
      </c>
      <c r="O1005">
        <f t="shared" si="31"/>
        <v>1</v>
      </c>
    </row>
    <row r="1006" spans="1:15">
      <c r="A1006" s="1" t="s">
        <v>1003</v>
      </c>
      <c r="B1006">
        <v>582</v>
      </c>
      <c r="C1006">
        <v>919</v>
      </c>
      <c r="D1006">
        <v>393</v>
      </c>
      <c r="E1006" cm="1">
        <f t="array" ref="E1006">_xlfn.LET(_xlpm.a,B1006:D1006,--AND(SUM(_xlpm.a)-_xlpm.a&gt;_xlpm.a))</f>
        <v>1</v>
      </c>
      <c r="F1006">
        <f t="shared" si="30"/>
        <v>1</v>
      </c>
      <c r="G1006" cm="1">
        <f t="array" ref="G1006">_xlfn.LET(_xlpm.a,B1006:D1006,--AND(MMULT({1,1},INDEX(_xlpm.a,MOD(_xlfn.SEQUENCE(,3)+{0;1},3)+1))&gt;_xlpm.a))</f>
        <v>1</v>
      </c>
      <c r="K1006">
        <v>173</v>
      </c>
      <c r="L1006">
        <v>766</v>
      </c>
      <c r="M1006">
        <v>760</v>
      </c>
      <c r="N1006" cm="1">
        <f t="array" ref="N1006">_xlfn.LET(_xlpm.a,K1006:M1006,--AND(SUM(_xlpm.a)-_xlpm.a&gt;_xlpm.a))</f>
        <v>1</v>
      </c>
      <c r="O1006">
        <f t="shared" si="31"/>
        <v>1</v>
      </c>
    </row>
    <row r="1007" spans="1:15">
      <c r="A1007" s="1" t="s">
        <v>1004</v>
      </c>
      <c r="B1007">
        <v>433</v>
      </c>
      <c r="C1007">
        <v>979</v>
      </c>
      <c r="D1007">
        <v>346</v>
      </c>
      <c r="E1007" cm="1">
        <f t="array" ref="E1007">_xlfn.LET(_xlpm.a,B1007:D1007,--AND(SUM(_xlpm.a)-_xlpm.a&gt;_xlpm.a))</f>
        <v>0</v>
      </c>
      <c r="F1007">
        <f t="shared" si="30"/>
        <v>0</v>
      </c>
      <c r="G1007" cm="1">
        <f t="array" ref="G1007">_xlfn.LET(_xlpm.a,B1007:D1007,--AND(MMULT({1,1},INDEX(_xlpm.a,MOD(_xlfn.SEQUENCE(,3)+{0;1},3)+1))&gt;_xlpm.a))</f>
        <v>0</v>
      </c>
      <c r="K1007">
        <v>62</v>
      </c>
      <c r="L1007">
        <v>24</v>
      </c>
      <c r="M1007">
        <v>55</v>
      </c>
      <c r="N1007" cm="1">
        <f t="array" ref="N1007">_xlfn.LET(_xlpm.a,K1007:M1007,--AND(SUM(_xlpm.a)-_xlpm.a&gt;_xlpm.a))</f>
        <v>1</v>
      </c>
      <c r="O1007">
        <f t="shared" si="31"/>
        <v>1</v>
      </c>
    </row>
    <row r="1008" spans="1:15">
      <c r="A1008" s="1" t="s">
        <v>1005</v>
      </c>
      <c r="B1008">
        <v>75</v>
      </c>
      <c r="C1008">
        <v>939</v>
      </c>
      <c r="D1008">
        <v>949</v>
      </c>
      <c r="E1008" cm="1">
        <f t="array" ref="E1008">_xlfn.LET(_xlpm.a,B1008:D1008,--AND(SUM(_xlpm.a)-_xlpm.a&gt;_xlpm.a))</f>
        <v>1</v>
      </c>
      <c r="F1008">
        <f t="shared" si="30"/>
        <v>1</v>
      </c>
      <c r="G1008" cm="1">
        <f t="array" ref="G1008">_xlfn.LET(_xlpm.a,B1008:D1008,--AND(MMULT({1,1},INDEX(_xlpm.a,MOD(_xlfn.SEQUENCE(,3)+{0;1},3)+1))&gt;_xlpm.a))</f>
        <v>1</v>
      </c>
      <c r="K1008">
        <v>397</v>
      </c>
      <c r="L1008">
        <v>680</v>
      </c>
      <c r="M1008">
        <v>339</v>
      </c>
      <c r="N1008" cm="1">
        <f t="array" ref="N1008">_xlfn.LET(_xlpm.a,K1008:M1008,--AND(SUM(_xlpm.a)-_xlpm.a&gt;_xlpm.a))</f>
        <v>1</v>
      </c>
      <c r="O1008">
        <f t="shared" si="31"/>
        <v>1</v>
      </c>
    </row>
    <row r="1009" spans="1:15">
      <c r="A1009" s="1" t="s">
        <v>1006</v>
      </c>
      <c r="B1009">
        <v>102</v>
      </c>
      <c r="C1009">
        <v>899</v>
      </c>
      <c r="D1009">
        <v>631</v>
      </c>
      <c r="E1009" cm="1">
        <f t="array" ref="E1009">_xlfn.LET(_xlpm.a,B1009:D1009,--AND(SUM(_xlpm.a)-_xlpm.a&gt;_xlpm.a))</f>
        <v>0</v>
      </c>
      <c r="F1009">
        <f t="shared" si="30"/>
        <v>0</v>
      </c>
      <c r="G1009" cm="1">
        <f t="array" ref="G1009">_xlfn.LET(_xlpm.a,B1009:D1009,--AND(MMULT({1,1},INDEX(_xlpm.a,MOD(_xlfn.SEQUENCE(,3)+{0;1},3)+1))&gt;_xlpm.a))</f>
        <v>0</v>
      </c>
      <c r="K1009">
        <v>7</v>
      </c>
      <c r="L1009">
        <v>920</v>
      </c>
      <c r="M1009">
        <v>926</v>
      </c>
      <c r="N1009" cm="1">
        <f t="array" ref="N1009">_xlfn.LET(_xlpm.a,K1009:M1009,--AND(SUM(_xlpm.a)-_xlpm.a&gt;_xlpm.a))</f>
        <v>1</v>
      </c>
      <c r="O1009">
        <f t="shared" si="31"/>
        <v>1</v>
      </c>
    </row>
    <row r="1010" spans="1:15">
      <c r="A1010" s="1" t="s">
        <v>1007</v>
      </c>
      <c r="B1010">
        <v>98</v>
      </c>
      <c r="C1010">
        <v>305</v>
      </c>
      <c r="D1010">
        <v>567</v>
      </c>
      <c r="E1010" cm="1">
        <f t="array" ref="E1010">_xlfn.LET(_xlpm.a,B1010:D1010,--AND(SUM(_xlpm.a)-_xlpm.a&gt;_xlpm.a))</f>
        <v>0</v>
      </c>
      <c r="F1010">
        <f t="shared" si="30"/>
        <v>0</v>
      </c>
      <c r="G1010" cm="1">
        <f t="array" ref="G1010">_xlfn.LET(_xlpm.a,B1010:D1010,--AND(MMULT({1,1},INDEX(_xlpm.a,MOD(_xlfn.SEQUENCE(,3)+{0;1},3)+1))&gt;_xlpm.a))</f>
        <v>0</v>
      </c>
      <c r="K1010">
        <v>533</v>
      </c>
      <c r="L1010">
        <v>810</v>
      </c>
      <c r="M1010">
        <v>823</v>
      </c>
      <c r="N1010" cm="1">
        <f t="array" ref="N1010">_xlfn.LET(_xlpm.a,K1010:M1010,--AND(SUM(_xlpm.a)-_xlpm.a&gt;_xlpm.a))</f>
        <v>1</v>
      </c>
      <c r="O1010">
        <f t="shared" si="31"/>
        <v>1</v>
      </c>
    </row>
    <row r="1011" spans="1:15">
      <c r="A1011" s="1" t="s">
        <v>1008</v>
      </c>
      <c r="B1011">
        <v>349</v>
      </c>
      <c r="C1011">
        <v>636</v>
      </c>
      <c r="D1011">
        <v>399</v>
      </c>
      <c r="E1011" cm="1">
        <f t="array" ref="E1011">_xlfn.LET(_xlpm.a,B1011:D1011,--AND(SUM(_xlpm.a)-_xlpm.a&gt;_xlpm.a))</f>
        <v>1</v>
      </c>
      <c r="F1011">
        <f t="shared" si="30"/>
        <v>1</v>
      </c>
      <c r="G1011" cm="1">
        <f t="array" ref="G1011">_xlfn.LET(_xlpm.a,B1011:D1011,--AND(MMULT({1,1},INDEX(_xlpm.a,MOD(_xlfn.SEQUENCE(,3)+{0;1},3)+1))&gt;_xlpm.a))</f>
        <v>1</v>
      </c>
      <c r="K1011">
        <v>185</v>
      </c>
      <c r="L1011">
        <v>228</v>
      </c>
      <c r="M1011">
        <v>102</v>
      </c>
      <c r="N1011" cm="1">
        <f t="array" ref="N1011">_xlfn.LET(_xlpm.a,K1011:M1011,--AND(SUM(_xlpm.a)-_xlpm.a&gt;_xlpm.a))</f>
        <v>1</v>
      </c>
      <c r="O1011">
        <f t="shared" si="31"/>
        <v>1</v>
      </c>
    </row>
    <row r="1012" spans="1:15">
      <c r="A1012" s="1" t="s">
        <v>1009</v>
      </c>
      <c r="B1012">
        <v>627</v>
      </c>
      <c r="C1012">
        <v>981</v>
      </c>
      <c r="D1012">
        <v>520</v>
      </c>
      <c r="E1012" cm="1">
        <f t="array" ref="E1012">_xlfn.LET(_xlpm.a,B1012:D1012,--AND(SUM(_xlpm.a)-_xlpm.a&gt;_xlpm.a))</f>
        <v>1</v>
      </c>
      <c r="F1012">
        <f t="shared" si="30"/>
        <v>1</v>
      </c>
      <c r="G1012" cm="1">
        <f t="array" ref="G1012">_xlfn.LET(_xlpm.a,B1012:D1012,--AND(MMULT({1,1},INDEX(_xlpm.a,MOD(_xlfn.SEQUENCE(,3)+{0;1},3)+1))&gt;_xlpm.a))</f>
        <v>1</v>
      </c>
      <c r="K1012">
        <v>227</v>
      </c>
      <c r="L1012">
        <v>20</v>
      </c>
      <c r="M1012">
        <v>220</v>
      </c>
      <c r="N1012" cm="1">
        <f t="array" ref="N1012">_xlfn.LET(_xlpm.a,K1012:M1012,--AND(SUM(_xlpm.a)-_xlpm.a&gt;_xlpm.a))</f>
        <v>1</v>
      </c>
      <c r="O1012">
        <f t="shared" si="31"/>
        <v>1</v>
      </c>
    </row>
    <row r="1013" spans="1:15">
      <c r="A1013" s="1" t="s">
        <v>1010</v>
      </c>
      <c r="B1013">
        <v>948</v>
      </c>
      <c r="C1013">
        <v>639</v>
      </c>
      <c r="D1013">
        <v>181</v>
      </c>
      <c r="E1013" cm="1">
        <f t="array" ref="E1013">_xlfn.LET(_xlpm.a,B1013:D1013,--AND(SUM(_xlpm.a)-_xlpm.a&gt;_xlpm.a))</f>
        <v>0</v>
      </c>
      <c r="F1013">
        <f t="shared" si="30"/>
        <v>0</v>
      </c>
      <c r="G1013" cm="1">
        <f t="array" ref="G1013">_xlfn.LET(_xlpm.a,B1013:D1013,--AND(MMULT({1,1},INDEX(_xlpm.a,MOD(_xlfn.SEQUENCE(,3)+{0;1},3)+1))&gt;_xlpm.a))</f>
        <v>0</v>
      </c>
      <c r="K1013">
        <v>805</v>
      </c>
      <c r="L1013">
        <v>681</v>
      </c>
      <c r="M1013">
        <v>243</v>
      </c>
      <c r="N1013" cm="1">
        <f t="array" ref="N1013">_xlfn.LET(_xlpm.a,K1013:M1013,--AND(SUM(_xlpm.a)-_xlpm.a&gt;_xlpm.a))</f>
        <v>1</v>
      </c>
      <c r="O1013">
        <f t="shared" si="31"/>
        <v>1</v>
      </c>
    </row>
    <row r="1014" spans="1:15">
      <c r="A1014" s="1" t="s">
        <v>1011</v>
      </c>
      <c r="B1014">
        <v>753</v>
      </c>
      <c r="C1014">
        <v>150</v>
      </c>
      <c r="D1014">
        <v>521</v>
      </c>
      <c r="E1014" cm="1">
        <f t="array" ref="E1014">_xlfn.LET(_xlpm.a,B1014:D1014,--AND(SUM(_xlpm.a)-_xlpm.a&gt;_xlpm.a))</f>
        <v>0</v>
      </c>
      <c r="F1014">
        <f t="shared" si="30"/>
        <v>0</v>
      </c>
      <c r="G1014" cm="1">
        <f t="array" ref="G1014">_xlfn.LET(_xlpm.a,B1014:D1014,--AND(MMULT({1,1},INDEX(_xlpm.a,MOD(_xlfn.SEQUENCE(,3)+{0;1},3)+1))&gt;_xlpm.a))</f>
        <v>0</v>
      </c>
      <c r="K1014">
        <v>513</v>
      </c>
      <c r="L1014">
        <v>609</v>
      </c>
      <c r="M1014">
        <v>403</v>
      </c>
      <c r="N1014" cm="1">
        <f t="array" ref="N1014">_xlfn.LET(_xlpm.a,K1014:M1014,--AND(SUM(_xlpm.a)-_xlpm.a&gt;_xlpm.a))</f>
        <v>1</v>
      </c>
      <c r="O1014">
        <f t="shared" si="31"/>
        <v>1</v>
      </c>
    </row>
    <row r="1015" spans="1:15">
      <c r="A1015" s="1" t="s">
        <v>1012</v>
      </c>
      <c r="B1015">
        <v>776</v>
      </c>
      <c r="C1015">
        <v>563</v>
      </c>
      <c r="D1015">
        <v>328</v>
      </c>
      <c r="E1015" cm="1">
        <f t="array" ref="E1015">_xlfn.LET(_xlpm.a,B1015:D1015,--AND(SUM(_xlpm.a)-_xlpm.a&gt;_xlpm.a))</f>
        <v>1</v>
      </c>
      <c r="F1015">
        <f t="shared" si="30"/>
        <v>1</v>
      </c>
      <c r="G1015" cm="1">
        <f t="array" ref="G1015">_xlfn.LET(_xlpm.a,B1015:D1015,--AND(MMULT({1,1},INDEX(_xlpm.a,MOD(_xlfn.SEQUENCE(,3)+{0;1},3)+1))&gt;_xlpm.a))</f>
        <v>1</v>
      </c>
      <c r="K1015">
        <v>29</v>
      </c>
      <c r="L1015">
        <v>604</v>
      </c>
      <c r="M1015">
        <v>610</v>
      </c>
      <c r="N1015" cm="1">
        <f t="array" ref="N1015">_xlfn.LET(_xlpm.a,K1015:M1015,--AND(SUM(_xlpm.a)-_xlpm.a&gt;_xlpm.a))</f>
        <v>1</v>
      </c>
      <c r="O1015">
        <f t="shared" si="31"/>
        <v>1</v>
      </c>
    </row>
    <row r="1016" spans="1:15">
      <c r="A1016" s="1" t="s">
        <v>1013</v>
      </c>
      <c r="B1016">
        <v>89</v>
      </c>
      <c r="C1016">
        <v>613</v>
      </c>
      <c r="D1016">
        <v>658</v>
      </c>
      <c r="E1016" cm="1">
        <f t="array" ref="E1016">_xlfn.LET(_xlpm.a,B1016:D1016,--AND(SUM(_xlpm.a)-_xlpm.a&gt;_xlpm.a))</f>
        <v>1</v>
      </c>
      <c r="F1016">
        <f t="shared" si="30"/>
        <v>1</v>
      </c>
      <c r="G1016" cm="1">
        <f t="array" ref="G1016">_xlfn.LET(_xlpm.a,B1016:D1016,--AND(MMULT({1,1},INDEX(_xlpm.a,MOD(_xlfn.SEQUENCE(,3)+{0;1},3)+1))&gt;_xlpm.a))</f>
        <v>1</v>
      </c>
      <c r="K1016">
        <v>147</v>
      </c>
      <c r="L1016">
        <v>80</v>
      </c>
      <c r="M1016">
        <v>123</v>
      </c>
      <c r="N1016" cm="1">
        <f t="array" ref="N1016">_xlfn.LET(_xlpm.a,K1016:M1016,--AND(SUM(_xlpm.a)-_xlpm.a&gt;_xlpm.a))</f>
        <v>1</v>
      </c>
      <c r="O1016">
        <f t="shared" si="31"/>
        <v>1</v>
      </c>
    </row>
    <row r="1017" spans="1:15">
      <c r="A1017" s="1" t="s">
        <v>1014</v>
      </c>
      <c r="B1017">
        <v>552</v>
      </c>
      <c r="C1017">
        <v>747</v>
      </c>
      <c r="D1017">
        <v>504</v>
      </c>
      <c r="E1017" cm="1">
        <f t="array" ref="E1017">_xlfn.LET(_xlpm.a,B1017:D1017,--AND(SUM(_xlpm.a)-_xlpm.a&gt;_xlpm.a))</f>
        <v>1</v>
      </c>
      <c r="F1017">
        <f t="shared" si="30"/>
        <v>1</v>
      </c>
      <c r="G1017" cm="1">
        <f t="array" ref="G1017">_xlfn.LET(_xlpm.a,B1017:D1017,--AND(MMULT({1,1},INDEX(_xlpm.a,MOD(_xlfn.SEQUENCE(,3)+{0;1},3)+1))&gt;_xlpm.a))</f>
        <v>1</v>
      </c>
      <c r="K1017">
        <v>767</v>
      </c>
      <c r="L1017">
        <v>253</v>
      </c>
      <c r="M1017">
        <v>994</v>
      </c>
      <c r="N1017" cm="1">
        <f t="array" ref="N1017">_xlfn.LET(_xlpm.a,K1017:M1017,--AND(SUM(_xlpm.a)-_xlpm.a&gt;_xlpm.a))</f>
        <v>1</v>
      </c>
      <c r="O1017">
        <f t="shared" si="31"/>
        <v>1</v>
      </c>
    </row>
    <row r="1018" spans="1:15">
      <c r="A1018" s="1" t="s">
        <v>1015</v>
      </c>
      <c r="B1018">
        <v>131</v>
      </c>
      <c r="C1018">
        <v>449</v>
      </c>
      <c r="D1018">
        <v>276</v>
      </c>
      <c r="E1018" cm="1">
        <f t="array" ref="E1018">_xlfn.LET(_xlpm.a,B1018:D1018,--AND(SUM(_xlpm.a)-_xlpm.a&gt;_xlpm.a))</f>
        <v>0</v>
      </c>
      <c r="F1018">
        <f t="shared" si="30"/>
        <v>0</v>
      </c>
      <c r="G1018" cm="1">
        <f t="array" ref="G1018">_xlfn.LET(_xlpm.a,B1018:D1018,--AND(MMULT({1,1},INDEX(_xlpm.a,MOD(_xlfn.SEQUENCE(,3)+{0;1},3)+1))&gt;_xlpm.a))</f>
        <v>0</v>
      </c>
      <c r="K1018">
        <v>771</v>
      </c>
      <c r="L1018">
        <v>595</v>
      </c>
      <c r="M1018">
        <v>175</v>
      </c>
      <c r="N1018" cm="1">
        <f t="array" ref="N1018">_xlfn.LET(_xlpm.a,K1018:M1018,--AND(SUM(_xlpm.a)-_xlpm.a&gt;_xlpm.a))</f>
        <v>0</v>
      </c>
      <c r="O1018">
        <f t="shared" si="31"/>
        <v>0</v>
      </c>
    </row>
    <row r="1019" spans="1:15">
      <c r="A1019" s="1" t="s">
        <v>1016</v>
      </c>
      <c r="B1019">
        <v>429</v>
      </c>
      <c r="C1019">
        <v>824</v>
      </c>
      <c r="D1019">
        <v>391</v>
      </c>
      <c r="E1019" cm="1">
        <f t="array" ref="E1019">_xlfn.LET(_xlpm.a,B1019:D1019,--AND(SUM(_xlpm.a)-_xlpm.a&gt;_xlpm.a))</f>
        <v>0</v>
      </c>
      <c r="F1019">
        <f t="shared" si="30"/>
        <v>0</v>
      </c>
      <c r="G1019" cm="1">
        <f t="array" ref="G1019">_xlfn.LET(_xlpm.a,B1019:D1019,--AND(MMULT({1,1},INDEX(_xlpm.a,MOD(_xlfn.SEQUENCE(,3)+{0;1},3)+1))&gt;_xlpm.a))</f>
        <v>0</v>
      </c>
      <c r="K1019">
        <v>414</v>
      </c>
      <c r="L1019">
        <v>876</v>
      </c>
      <c r="M1019">
        <v>735</v>
      </c>
      <c r="N1019" cm="1">
        <f t="array" ref="N1019">_xlfn.LET(_xlpm.a,K1019:M1019,--AND(SUM(_xlpm.a)-_xlpm.a&gt;_xlpm.a))</f>
        <v>1</v>
      </c>
      <c r="O1019">
        <f t="shared" si="31"/>
        <v>1</v>
      </c>
    </row>
    <row r="1020" spans="1:15">
      <c r="A1020" s="1" t="s">
        <v>1017</v>
      </c>
      <c r="B1020">
        <v>283</v>
      </c>
      <c r="C1020">
        <v>542</v>
      </c>
      <c r="D1020">
        <v>472</v>
      </c>
      <c r="E1020" cm="1">
        <f t="array" ref="E1020">_xlfn.LET(_xlpm.a,B1020:D1020,--AND(SUM(_xlpm.a)-_xlpm.a&gt;_xlpm.a))</f>
        <v>1</v>
      </c>
      <c r="F1020">
        <f t="shared" si="30"/>
        <v>1</v>
      </c>
      <c r="G1020" cm="1">
        <f t="array" ref="G1020">_xlfn.LET(_xlpm.a,B1020:D1020,--AND(MMULT({1,1},INDEX(_xlpm.a,MOD(_xlfn.SEQUENCE(,3)+{0;1},3)+1))&gt;_xlpm.a))</f>
        <v>1</v>
      </c>
      <c r="K1020">
        <v>747</v>
      </c>
      <c r="L1020">
        <v>749</v>
      </c>
      <c r="M1020">
        <v>36</v>
      </c>
      <c r="N1020" cm="1">
        <f t="array" ref="N1020">_xlfn.LET(_xlpm.a,K1020:M1020,--AND(SUM(_xlpm.a)-_xlpm.a&gt;_xlpm.a))</f>
        <v>1</v>
      </c>
      <c r="O1020">
        <f t="shared" si="31"/>
        <v>1</v>
      </c>
    </row>
    <row r="1021" spans="1:15">
      <c r="A1021" s="1" t="s">
        <v>1018</v>
      </c>
      <c r="B1021">
        <v>731</v>
      </c>
      <c r="C1021">
        <v>199</v>
      </c>
      <c r="D1021">
        <v>435</v>
      </c>
      <c r="E1021" cm="1">
        <f t="array" ref="E1021">_xlfn.LET(_xlpm.a,B1021:D1021,--AND(SUM(_xlpm.a)-_xlpm.a&gt;_xlpm.a))</f>
        <v>0</v>
      </c>
      <c r="F1021">
        <f t="shared" si="30"/>
        <v>0</v>
      </c>
      <c r="G1021" cm="1">
        <f t="array" ref="G1021">_xlfn.LET(_xlpm.a,B1021:D1021,--AND(MMULT({1,1},INDEX(_xlpm.a,MOD(_xlfn.SEQUENCE(,3)+{0;1},3)+1))&gt;_xlpm.a))</f>
        <v>0</v>
      </c>
      <c r="K1021">
        <v>951</v>
      </c>
      <c r="L1021">
        <v>923</v>
      </c>
      <c r="M1021">
        <v>575</v>
      </c>
      <c r="N1021" cm="1">
        <f t="array" ref="N1021">_xlfn.LET(_xlpm.a,K1021:M1021,--AND(SUM(_xlpm.a)-_xlpm.a&gt;_xlpm.a))</f>
        <v>1</v>
      </c>
      <c r="O1021">
        <f t="shared" si="31"/>
        <v>1</v>
      </c>
    </row>
    <row r="1022" spans="1:15">
      <c r="A1022" s="1" t="s">
        <v>1019</v>
      </c>
      <c r="B1022">
        <v>456</v>
      </c>
      <c r="C1022">
        <v>707</v>
      </c>
      <c r="D1022">
        <v>160</v>
      </c>
      <c r="E1022" cm="1">
        <f t="array" ref="E1022">_xlfn.LET(_xlpm.a,B1022:D1022,--AND(SUM(_xlpm.a)-_xlpm.a&gt;_xlpm.a))</f>
        <v>0</v>
      </c>
      <c r="F1022">
        <f t="shared" si="30"/>
        <v>0</v>
      </c>
      <c r="G1022" cm="1">
        <f t="array" ref="G1022">_xlfn.LET(_xlpm.a,B1022:D1022,--AND(MMULT({1,1},INDEX(_xlpm.a,MOD(_xlfn.SEQUENCE(,3)+{0;1},3)+1))&gt;_xlpm.a))</f>
        <v>0</v>
      </c>
      <c r="K1022">
        <v>402</v>
      </c>
      <c r="L1022">
        <v>953</v>
      </c>
      <c r="M1022">
        <v>888</v>
      </c>
      <c r="N1022" cm="1">
        <f t="array" ref="N1022">_xlfn.LET(_xlpm.a,K1022:M1022,--AND(SUM(_xlpm.a)-_xlpm.a&gt;_xlpm.a))</f>
        <v>1</v>
      </c>
      <c r="O1022">
        <f t="shared" si="31"/>
        <v>1</v>
      </c>
    </row>
    <row r="1023" spans="1:15">
      <c r="A1023" s="1" t="s">
        <v>1020</v>
      </c>
      <c r="B1023">
        <v>675</v>
      </c>
      <c r="C1023">
        <v>243</v>
      </c>
      <c r="D1023">
        <v>107</v>
      </c>
      <c r="E1023" cm="1">
        <f t="array" ref="E1023">_xlfn.LET(_xlpm.a,B1023:D1023,--AND(SUM(_xlpm.a)-_xlpm.a&gt;_xlpm.a))</f>
        <v>0</v>
      </c>
      <c r="F1023">
        <f t="shared" si="30"/>
        <v>0</v>
      </c>
      <c r="G1023" cm="1">
        <f t="array" ref="G1023">_xlfn.LET(_xlpm.a,B1023:D1023,--AND(MMULT({1,1},INDEX(_xlpm.a,MOD(_xlfn.SEQUENCE(,3)+{0;1},3)+1))&gt;_xlpm.a))</f>
        <v>0</v>
      </c>
      <c r="K1023">
        <v>814</v>
      </c>
      <c r="L1023">
        <v>441</v>
      </c>
      <c r="M1023">
        <v>388</v>
      </c>
      <c r="N1023" cm="1">
        <f t="array" ref="N1023">_xlfn.LET(_xlpm.a,K1023:M1023,--AND(SUM(_xlpm.a)-_xlpm.a&gt;_xlpm.a))</f>
        <v>1</v>
      </c>
      <c r="O1023">
        <f t="shared" si="31"/>
        <v>1</v>
      </c>
    </row>
    <row r="1024" spans="1:15">
      <c r="A1024" s="1" t="s">
        <v>1021</v>
      </c>
      <c r="B1024">
        <v>547</v>
      </c>
      <c r="C1024">
        <v>911</v>
      </c>
      <c r="D1024">
        <v>854</v>
      </c>
      <c r="E1024" cm="1">
        <f t="array" ref="E1024">_xlfn.LET(_xlpm.a,B1024:D1024,--AND(SUM(_xlpm.a)-_xlpm.a&gt;_xlpm.a))</f>
        <v>1</v>
      </c>
      <c r="F1024">
        <f t="shared" si="30"/>
        <v>1</v>
      </c>
      <c r="G1024" cm="1">
        <f t="array" ref="G1024">_xlfn.LET(_xlpm.a,B1024:D1024,--AND(MMULT({1,1},INDEX(_xlpm.a,MOD(_xlfn.SEQUENCE(,3)+{0;1},3)+1))&gt;_xlpm.a))</f>
        <v>1</v>
      </c>
      <c r="K1024">
        <v>604</v>
      </c>
      <c r="L1024">
        <v>625</v>
      </c>
      <c r="M1024">
        <v>660</v>
      </c>
      <c r="N1024" cm="1">
        <f t="array" ref="N1024">_xlfn.LET(_xlpm.a,K1024:M1024,--AND(SUM(_xlpm.a)-_xlpm.a&gt;_xlpm.a))</f>
        <v>1</v>
      </c>
      <c r="O1024">
        <f t="shared" si="31"/>
        <v>1</v>
      </c>
    </row>
    <row r="1025" spans="1:15">
      <c r="A1025" s="1" t="s">
        <v>1022</v>
      </c>
      <c r="B1025">
        <v>170</v>
      </c>
      <c r="C1025">
        <v>849</v>
      </c>
      <c r="D1025">
        <v>912</v>
      </c>
      <c r="E1025" cm="1">
        <f t="array" ref="E1025">_xlfn.LET(_xlpm.a,B1025:D1025,--AND(SUM(_xlpm.a)-_xlpm.a&gt;_xlpm.a))</f>
        <v>1</v>
      </c>
      <c r="F1025">
        <f t="shared" si="30"/>
        <v>1</v>
      </c>
      <c r="G1025" cm="1">
        <f t="array" ref="G1025">_xlfn.LET(_xlpm.a,B1025:D1025,--AND(MMULT({1,1},INDEX(_xlpm.a,MOD(_xlfn.SEQUENCE(,3)+{0;1},3)+1))&gt;_xlpm.a))</f>
        <v>1</v>
      </c>
      <c r="K1025">
        <v>333</v>
      </c>
      <c r="L1025">
        <v>780</v>
      </c>
      <c r="M1025">
        <v>919</v>
      </c>
      <c r="N1025" cm="1">
        <f t="array" ref="N1025">_xlfn.LET(_xlpm.a,K1025:M1025,--AND(SUM(_xlpm.a)-_xlpm.a&gt;_xlpm.a))</f>
        <v>1</v>
      </c>
      <c r="O1025">
        <f t="shared" si="31"/>
        <v>1</v>
      </c>
    </row>
    <row r="1026" spans="1:15">
      <c r="A1026" s="1" t="s">
        <v>1023</v>
      </c>
      <c r="B1026">
        <v>497</v>
      </c>
      <c r="C1026">
        <v>869</v>
      </c>
      <c r="D1026">
        <v>377</v>
      </c>
      <c r="E1026" cm="1">
        <f t="array" ref="E1026">_xlfn.LET(_xlpm.a,B1026:D1026,--AND(SUM(_xlpm.a)-_xlpm.a&gt;_xlpm.a))</f>
        <v>1</v>
      </c>
      <c r="F1026">
        <f t="shared" si="30"/>
        <v>1</v>
      </c>
      <c r="G1026" cm="1">
        <f t="array" ref="G1026">_xlfn.LET(_xlpm.a,B1026:D1026,--AND(MMULT({1,1},INDEX(_xlpm.a,MOD(_xlfn.SEQUENCE(,3)+{0;1},3)+1))&gt;_xlpm.a))</f>
        <v>1</v>
      </c>
      <c r="K1026">
        <v>632</v>
      </c>
      <c r="L1026">
        <v>27</v>
      </c>
      <c r="M1026">
        <v>630</v>
      </c>
      <c r="N1026" cm="1">
        <f t="array" ref="N1026">_xlfn.LET(_xlpm.a,K1026:M1026,--AND(SUM(_xlpm.a)-_xlpm.a&gt;_xlpm.a))</f>
        <v>1</v>
      </c>
      <c r="O1026">
        <f t="shared" si="31"/>
        <v>1</v>
      </c>
    </row>
    <row r="1027" spans="1:15">
      <c r="A1027" s="1" t="s">
        <v>1024</v>
      </c>
      <c r="B1027">
        <v>475</v>
      </c>
      <c r="C1027">
        <v>951</v>
      </c>
      <c r="D1027">
        <v>392</v>
      </c>
      <c r="E1027" cm="1">
        <f t="array" ref="E1027">_xlfn.LET(_xlpm.a,B1027:D1027,--AND(SUM(_xlpm.a)-_xlpm.a&gt;_xlpm.a))</f>
        <v>0</v>
      </c>
      <c r="F1027">
        <f t="shared" si="30"/>
        <v>0</v>
      </c>
      <c r="G1027" cm="1">
        <f t="array" ref="G1027">_xlfn.LET(_xlpm.a,B1027:D1027,--AND(MMULT({1,1},INDEX(_xlpm.a,MOD(_xlfn.SEQUENCE(,3)+{0;1},3)+1))&gt;_xlpm.a))</f>
        <v>0</v>
      </c>
      <c r="K1027">
        <v>439</v>
      </c>
      <c r="L1027">
        <v>205</v>
      </c>
      <c r="M1027">
        <v>431</v>
      </c>
      <c r="N1027" cm="1">
        <f t="array" ref="N1027">_xlfn.LET(_xlpm.a,K1027:M1027,--AND(SUM(_xlpm.a)-_xlpm.a&gt;_xlpm.a))</f>
        <v>1</v>
      </c>
      <c r="O1027">
        <f t="shared" si="31"/>
        <v>1</v>
      </c>
    </row>
    <row r="1028" spans="1:15">
      <c r="A1028" s="1" t="s">
        <v>1025</v>
      </c>
      <c r="B1028">
        <v>458</v>
      </c>
      <c r="C1028">
        <v>273</v>
      </c>
      <c r="D1028">
        <v>24</v>
      </c>
      <c r="E1028" cm="1">
        <f t="array" ref="E1028">_xlfn.LET(_xlpm.a,B1028:D1028,--AND(SUM(_xlpm.a)-_xlpm.a&gt;_xlpm.a))</f>
        <v>0</v>
      </c>
      <c r="F1028">
        <f t="shared" ref="F1028:F1091" si="32">--_xlfn.LET(_xlpm.a,B1028:D1028,_xlpm.m,MAX(_xlpm.a),SUM(_xlpm.a)-_xlpm.m&gt;_xlpm.m)</f>
        <v>0</v>
      </c>
      <c r="G1028" cm="1">
        <f t="array" ref="G1028">_xlfn.LET(_xlpm.a,B1028:D1028,--AND(MMULT({1,1},INDEX(_xlpm.a,MOD(_xlfn.SEQUENCE(,3)+{0;1},3)+1))&gt;_xlpm.a))</f>
        <v>0</v>
      </c>
      <c r="K1028">
        <v>300</v>
      </c>
      <c r="L1028">
        <v>290</v>
      </c>
      <c r="M1028">
        <v>38</v>
      </c>
      <c r="N1028" cm="1">
        <f t="array" ref="N1028">_xlfn.LET(_xlpm.a,K1028:M1028,--AND(SUM(_xlpm.a)-_xlpm.a&gt;_xlpm.a))</f>
        <v>1</v>
      </c>
      <c r="O1028">
        <f t="shared" ref="O1028:O1091" si="33">--_xlfn.LET(_xlpm.a,K1028:M1028,_xlpm.m,MAX(_xlpm.a),SUM(_xlpm.a)-_xlpm.m&gt;_xlpm.m)</f>
        <v>1</v>
      </c>
    </row>
    <row r="1029" spans="1:15">
      <c r="A1029" s="1" t="s">
        <v>1026</v>
      </c>
      <c r="B1029">
        <v>140</v>
      </c>
      <c r="C1029">
        <v>109</v>
      </c>
      <c r="D1029">
        <v>311</v>
      </c>
      <c r="E1029" cm="1">
        <f t="array" ref="E1029">_xlfn.LET(_xlpm.a,B1029:D1029,--AND(SUM(_xlpm.a)-_xlpm.a&gt;_xlpm.a))</f>
        <v>0</v>
      </c>
      <c r="F1029">
        <f t="shared" si="32"/>
        <v>0</v>
      </c>
      <c r="G1029" cm="1">
        <f t="array" ref="G1029">_xlfn.LET(_xlpm.a,B1029:D1029,--AND(MMULT({1,1},INDEX(_xlpm.a,MOD(_xlfn.SEQUENCE(,3)+{0;1},3)+1))&gt;_xlpm.a))</f>
        <v>0</v>
      </c>
      <c r="K1029">
        <v>749</v>
      </c>
      <c r="L1029">
        <v>749</v>
      </c>
      <c r="M1029">
        <v>10</v>
      </c>
      <c r="N1029" cm="1">
        <f t="array" ref="N1029">_xlfn.LET(_xlpm.a,K1029:M1029,--AND(SUM(_xlpm.a)-_xlpm.a&gt;_xlpm.a))</f>
        <v>1</v>
      </c>
      <c r="O1029">
        <f t="shared" si="33"/>
        <v>1</v>
      </c>
    </row>
    <row r="1030" spans="1:15">
      <c r="A1030" s="1" t="s">
        <v>1027</v>
      </c>
      <c r="B1030">
        <v>38</v>
      </c>
      <c r="C1030">
        <v>276</v>
      </c>
      <c r="D1030">
        <v>388</v>
      </c>
      <c r="E1030" cm="1">
        <f t="array" ref="E1030">_xlfn.LET(_xlpm.a,B1030:D1030,--AND(SUM(_xlpm.a)-_xlpm.a&gt;_xlpm.a))</f>
        <v>0</v>
      </c>
      <c r="F1030">
        <f t="shared" si="32"/>
        <v>0</v>
      </c>
      <c r="G1030" cm="1">
        <f t="array" ref="G1030">_xlfn.LET(_xlpm.a,B1030:D1030,--AND(MMULT({1,1},INDEX(_xlpm.a,MOD(_xlfn.SEQUENCE(,3)+{0;1},3)+1))&gt;_xlpm.a))</f>
        <v>0</v>
      </c>
      <c r="K1030">
        <v>620</v>
      </c>
      <c r="L1030">
        <v>323</v>
      </c>
      <c r="M1030">
        <v>499</v>
      </c>
      <c r="N1030" cm="1">
        <f t="array" ref="N1030">_xlfn.LET(_xlpm.a,K1030:M1030,--AND(SUM(_xlpm.a)-_xlpm.a&gt;_xlpm.a))</f>
        <v>1</v>
      </c>
      <c r="O1030">
        <f t="shared" si="33"/>
        <v>1</v>
      </c>
    </row>
    <row r="1031" spans="1:15">
      <c r="A1031" s="1" t="s">
        <v>1028</v>
      </c>
      <c r="B1031">
        <v>151</v>
      </c>
      <c r="C1031">
        <v>274</v>
      </c>
      <c r="D1031">
        <v>515</v>
      </c>
      <c r="E1031" cm="1">
        <f t="array" ref="E1031">_xlfn.LET(_xlpm.a,B1031:D1031,--AND(SUM(_xlpm.a)-_xlpm.a&gt;_xlpm.a))</f>
        <v>0</v>
      </c>
      <c r="F1031">
        <f t="shared" si="32"/>
        <v>0</v>
      </c>
      <c r="G1031" cm="1">
        <f t="array" ref="G1031">_xlfn.LET(_xlpm.a,B1031:D1031,--AND(MMULT({1,1},INDEX(_xlpm.a,MOD(_xlfn.SEQUENCE(,3)+{0;1},3)+1))&gt;_xlpm.a))</f>
        <v>0</v>
      </c>
      <c r="K1031">
        <v>9</v>
      </c>
      <c r="L1031">
        <v>233</v>
      </c>
      <c r="M1031">
        <v>245</v>
      </c>
      <c r="N1031" cm="1">
        <f t="array" ref="N1031">_xlfn.LET(_xlpm.a,K1031:M1031,--AND(SUM(_xlpm.a)-_xlpm.a&gt;_xlpm.a))</f>
        <v>0</v>
      </c>
      <c r="O1031">
        <f t="shared" si="33"/>
        <v>0</v>
      </c>
    </row>
    <row r="1032" spans="1:15">
      <c r="A1032" s="1" t="s">
        <v>1029</v>
      </c>
      <c r="B1032">
        <v>100</v>
      </c>
      <c r="C1032">
        <v>704</v>
      </c>
      <c r="D1032">
        <v>858</v>
      </c>
      <c r="E1032" cm="1">
        <f t="array" ref="E1032">_xlfn.LET(_xlpm.a,B1032:D1032,--AND(SUM(_xlpm.a)-_xlpm.a&gt;_xlpm.a))</f>
        <v>0</v>
      </c>
      <c r="F1032">
        <f t="shared" si="32"/>
        <v>0</v>
      </c>
      <c r="G1032" cm="1">
        <f t="array" ref="G1032">_xlfn.LET(_xlpm.a,B1032:D1032,--AND(MMULT({1,1},INDEX(_xlpm.a,MOD(_xlfn.SEQUENCE(,3)+{0;1},3)+1))&gt;_xlpm.a))</f>
        <v>0</v>
      </c>
      <c r="K1032">
        <v>493</v>
      </c>
      <c r="L1032">
        <v>711</v>
      </c>
      <c r="M1032">
        <v>534</v>
      </c>
      <c r="N1032" cm="1">
        <f t="array" ref="N1032">_xlfn.LET(_xlpm.a,K1032:M1032,--AND(SUM(_xlpm.a)-_xlpm.a&gt;_xlpm.a))</f>
        <v>1</v>
      </c>
      <c r="O1032">
        <f t="shared" si="33"/>
        <v>1</v>
      </c>
    </row>
    <row r="1033" spans="1:15">
      <c r="A1033" s="1" t="s">
        <v>1030</v>
      </c>
      <c r="B1033">
        <v>811</v>
      </c>
      <c r="C1033">
        <v>362</v>
      </c>
      <c r="D1033">
        <v>42</v>
      </c>
      <c r="E1033" cm="1">
        <f t="array" ref="E1033">_xlfn.LET(_xlpm.a,B1033:D1033,--AND(SUM(_xlpm.a)-_xlpm.a&gt;_xlpm.a))</f>
        <v>0</v>
      </c>
      <c r="F1033">
        <f t="shared" si="32"/>
        <v>0</v>
      </c>
      <c r="G1033" cm="1">
        <f t="array" ref="G1033">_xlfn.LET(_xlpm.a,B1033:D1033,--AND(MMULT({1,1},INDEX(_xlpm.a,MOD(_xlfn.SEQUENCE(,3)+{0;1},3)+1))&gt;_xlpm.a))</f>
        <v>0</v>
      </c>
      <c r="K1033">
        <v>651</v>
      </c>
      <c r="L1033">
        <v>832</v>
      </c>
      <c r="M1033">
        <v>262</v>
      </c>
      <c r="N1033" cm="1">
        <f t="array" ref="N1033">_xlfn.LET(_xlpm.a,K1033:M1033,--AND(SUM(_xlpm.a)-_xlpm.a&gt;_xlpm.a))</f>
        <v>1</v>
      </c>
      <c r="O1033">
        <f t="shared" si="33"/>
        <v>1</v>
      </c>
    </row>
    <row r="1034" spans="1:15">
      <c r="A1034" s="1" t="s">
        <v>1031</v>
      </c>
      <c r="B1034">
        <v>745</v>
      </c>
      <c r="C1034">
        <v>777</v>
      </c>
      <c r="D1034">
        <v>817</v>
      </c>
      <c r="E1034" cm="1">
        <f t="array" ref="E1034">_xlfn.LET(_xlpm.a,B1034:D1034,--AND(SUM(_xlpm.a)-_xlpm.a&gt;_xlpm.a))</f>
        <v>1</v>
      </c>
      <c r="F1034">
        <f t="shared" si="32"/>
        <v>1</v>
      </c>
      <c r="G1034" cm="1">
        <f t="array" ref="G1034">_xlfn.LET(_xlpm.a,B1034:D1034,--AND(MMULT({1,1},INDEX(_xlpm.a,MOD(_xlfn.SEQUENCE(,3)+{0;1},3)+1))&gt;_xlpm.a))</f>
        <v>1</v>
      </c>
      <c r="K1034">
        <v>555</v>
      </c>
      <c r="L1034">
        <v>524</v>
      </c>
      <c r="M1034">
        <v>978</v>
      </c>
      <c r="N1034" cm="1">
        <f t="array" ref="N1034">_xlfn.LET(_xlpm.a,K1034:M1034,--AND(SUM(_xlpm.a)-_xlpm.a&gt;_xlpm.a))</f>
        <v>1</v>
      </c>
      <c r="O1034">
        <f t="shared" si="33"/>
        <v>1</v>
      </c>
    </row>
    <row r="1035" spans="1:15">
      <c r="A1035" s="1" t="s">
        <v>1032</v>
      </c>
      <c r="B1035">
        <v>740</v>
      </c>
      <c r="C1035">
        <v>497</v>
      </c>
      <c r="D1035">
        <v>81</v>
      </c>
      <c r="E1035" cm="1">
        <f t="array" ref="E1035">_xlfn.LET(_xlpm.a,B1035:D1035,--AND(SUM(_xlpm.a)-_xlpm.a&gt;_xlpm.a))</f>
        <v>0</v>
      </c>
      <c r="F1035">
        <f t="shared" si="32"/>
        <v>0</v>
      </c>
      <c r="G1035" cm="1">
        <f t="array" ref="G1035">_xlfn.LET(_xlpm.a,B1035:D1035,--AND(MMULT({1,1},INDEX(_xlpm.a,MOD(_xlfn.SEQUENCE(,3)+{0;1},3)+1))&gt;_xlpm.a))</f>
        <v>0</v>
      </c>
      <c r="K1035">
        <v>371</v>
      </c>
      <c r="L1035">
        <v>443</v>
      </c>
      <c r="M1035">
        <v>654</v>
      </c>
      <c r="N1035" cm="1">
        <f t="array" ref="N1035">_xlfn.LET(_xlpm.a,K1035:M1035,--AND(SUM(_xlpm.a)-_xlpm.a&gt;_xlpm.a))</f>
        <v>1</v>
      </c>
      <c r="O1035">
        <f t="shared" si="33"/>
        <v>1</v>
      </c>
    </row>
    <row r="1036" spans="1:15">
      <c r="A1036" s="1" t="s">
        <v>1033</v>
      </c>
      <c r="B1036">
        <v>424</v>
      </c>
      <c r="C1036">
        <v>270</v>
      </c>
      <c r="D1036">
        <v>266</v>
      </c>
      <c r="E1036" cm="1">
        <f t="array" ref="E1036">_xlfn.LET(_xlpm.a,B1036:D1036,--AND(SUM(_xlpm.a)-_xlpm.a&gt;_xlpm.a))</f>
        <v>1</v>
      </c>
      <c r="F1036">
        <f t="shared" si="32"/>
        <v>1</v>
      </c>
      <c r="G1036" cm="1">
        <f t="array" ref="G1036">_xlfn.LET(_xlpm.a,B1036:D1036,--AND(MMULT({1,1},INDEX(_xlpm.a,MOD(_xlfn.SEQUENCE(,3)+{0;1},3)+1))&gt;_xlpm.a))</f>
        <v>1</v>
      </c>
      <c r="K1036">
        <v>602</v>
      </c>
      <c r="L1036">
        <v>716</v>
      </c>
      <c r="M1036">
        <v>243</v>
      </c>
      <c r="N1036" cm="1">
        <f t="array" ref="N1036">_xlfn.LET(_xlpm.a,K1036:M1036,--AND(SUM(_xlpm.a)-_xlpm.a&gt;_xlpm.a))</f>
        <v>1</v>
      </c>
      <c r="O1036">
        <f t="shared" si="33"/>
        <v>1</v>
      </c>
    </row>
    <row r="1037" spans="1:15">
      <c r="A1037" s="1" t="s">
        <v>1034</v>
      </c>
      <c r="B1037">
        <v>375</v>
      </c>
      <c r="C1037">
        <v>714</v>
      </c>
      <c r="D1037">
        <v>277</v>
      </c>
      <c r="E1037" cm="1">
        <f t="array" ref="E1037">_xlfn.LET(_xlpm.a,B1037:D1037,--AND(SUM(_xlpm.a)-_xlpm.a&gt;_xlpm.a))</f>
        <v>0</v>
      </c>
      <c r="F1037">
        <f t="shared" si="32"/>
        <v>0</v>
      </c>
      <c r="G1037" cm="1">
        <f t="array" ref="G1037">_xlfn.LET(_xlpm.a,B1037:D1037,--AND(MMULT({1,1},INDEX(_xlpm.a,MOD(_xlfn.SEQUENCE(,3)+{0;1},3)+1))&gt;_xlpm.a))</f>
        <v>0</v>
      </c>
      <c r="K1037">
        <v>588</v>
      </c>
      <c r="L1037">
        <v>319</v>
      </c>
      <c r="M1037">
        <v>648</v>
      </c>
      <c r="N1037" cm="1">
        <f t="array" ref="N1037">_xlfn.LET(_xlpm.a,K1037:M1037,--AND(SUM(_xlpm.a)-_xlpm.a&gt;_xlpm.a))</f>
        <v>1</v>
      </c>
      <c r="O1037">
        <f t="shared" si="33"/>
        <v>1</v>
      </c>
    </row>
    <row r="1038" spans="1:15">
      <c r="A1038" s="1" t="s">
        <v>1035</v>
      </c>
      <c r="B1038">
        <v>602</v>
      </c>
      <c r="C1038">
        <v>668</v>
      </c>
      <c r="D1038">
        <v>923</v>
      </c>
      <c r="E1038" cm="1">
        <f t="array" ref="E1038">_xlfn.LET(_xlpm.a,B1038:D1038,--AND(SUM(_xlpm.a)-_xlpm.a&gt;_xlpm.a))</f>
        <v>1</v>
      </c>
      <c r="F1038">
        <f t="shared" si="32"/>
        <v>1</v>
      </c>
      <c r="G1038" cm="1">
        <f t="array" ref="G1038">_xlfn.LET(_xlpm.a,B1038:D1038,--AND(MMULT({1,1},INDEX(_xlpm.a,MOD(_xlfn.SEQUENCE(,3)+{0;1},3)+1))&gt;_xlpm.a))</f>
        <v>1</v>
      </c>
      <c r="K1038">
        <v>393</v>
      </c>
      <c r="L1038">
        <v>51</v>
      </c>
      <c r="M1038">
        <v>431</v>
      </c>
      <c r="N1038" cm="1">
        <f t="array" ref="N1038">_xlfn.LET(_xlpm.a,K1038:M1038,--AND(SUM(_xlpm.a)-_xlpm.a&gt;_xlpm.a))</f>
        <v>1</v>
      </c>
      <c r="O1038">
        <f t="shared" si="33"/>
        <v>1</v>
      </c>
    </row>
    <row r="1039" spans="1:15">
      <c r="A1039" s="1" t="s">
        <v>1036</v>
      </c>
      <c r="B1039">
        <v>33</v>
      </c>
      <c r="C1039">
        <v>492</v>
      </c>
      <c r="D1039">
        <v>225</v>
      </c>
      <c r="E1039" cm="1">
        <f t="array" ref="E1039">_xlfn.LET(_xlpm.a,B1039:D1039,--AND(SUM(_xlpm.a)-_xlpm.a&gt;_xlpm.a))</f>
        <v>0</v>
      </c>
      <c r="F1039">
        <f t="shared" si="32"/>
        <v>0</v>
      </c>
      <c r="G1039" cm="1">
        <f t="array" ref="G1039">_xlfn.LET(_xlpm.a,B1039:D1039,--AND(MMULT({1,1},INDEX(_xlpm.a,MOD(_xlfn.SEQUENCE(,3)+{0;1},3)+1))&gt;_xlpm.a))</f>
        <v>0</v>
      </c>
      <c r="K1039">
        <v>116</v>
      </c>
      <c r="L1039">
        <v>99</v>
      </c>
      <c r="M1039">
        <v>169</v>
      </c>
      <c r="N1039" cm="1">
        <f t="array" ref="N1039">_xlfn.LET(_xlpm.a,K1039:M1039,--AND(SUM(_xlpm.a)-_xlpm.a&gt;_xlpm.a))</f>
        <v>1</v>
      </c>
      <c r="O1039">
        <f t="shared" si="33"/>
        <v>1</v>
      </c>
    </row>
    <row r="1040" spans="1:15">
      <c r="A1040" s="1" t="s">
        <v>1037</v>
      </c>
      <c r="B1040">
        <v>603</v>
      </c>
      <c r="C1040">
        <v>953</v>
      </c>
      <c r="D1040">
        <v>772</v>
      </c>
      <c r="E1040" cm="1">
        <f t="array" ref="E1040">_xlfn.LET(_xlpm.a,B1040:D1040,--AND(SUM(_xlpm.a)-_xlpm.a&gt;_xlpm.a))</f>
        <v>1</v>
      </c>
      <c r="F1040">
        <f t="shared" si="32"/>
        <v>1</v>
      </c>
      <c r="G1040" cm="1">
        <f t="array" ref="G1040">_xlfn.LET(_xlpm.a,B1040:D1040,--AND(MMULT({1,1},INDEX(_xlpm.a,MOD(_xlfn.SEQUENCE(,3)+{0;1},3)+1))&gt;_xlpm.a))</f>
        <v>1</v>
      </c>
      <c r="K1040">
        <v>347</v>
      </c>
      <c r="L1040">
        <v>718</v>
      </c>
      <c r="M1040">
        <v>859</v>
      </c>
      <c r="N1040" cm="1">
        <f t="array" ref="N1040">_xlfn.LET(_xlpm.a,K1040:M1040,--AND(SUM(_xlpm.a)-_xlpm.a&gt;_xlpm.a))</f>
        <v>1</v>
      </c>
      <c r="O1040">
        <f t="shared" si="33"/>
        <v>1</v>
      </c>
    </row>
    <row r="1041" spans="1:15">
      <c r="A1041" s="1" t="s">
        <v>1038</v>
      </c>
      <c r="B1041">
        <v>244</v>
      </c>
      <c r="C1041">
        <v>65</v>
      </c>
      <c r="D1041">
        <v>920</v>
      </c>
      <c r="E1041" cm="1">
        <f t="array" ref="E1041">_xlfn.LET(_xlpm.a,B1041:D1041,--AND(SUM(_xlpm.a)-_xlpm.a&gt;_xlpm.a))</f>
        <v>0</v>
      </c>
      <c r="F1041">
        <f t="shared" si="32"/>
        <v>0</v>
      </c>
      <c r="G1041" cm="1">
        <f t="array" ref="G1041">_xlfn.LET(_xlpm.a,B1041:D1041,--AND(MMULT({1,1},INDEX(_xlpm.a,MOD(_xlfn.SEQUENCE(,3)+{0;1},3)+1))&gt;_xlpm.a))</f>
        <v>0</v>
      </c>
      <c r="K1041">
        <v>535</v>
      </c>
      <c r="L1041">
        <v>487</v>
      </c>
      <c r="M1041">
        <v>619</v>
      </c>
      <c r="N1041" cm="1">
        <f t="array" ref="N1041">_xlfn.LET(_xlpm.a,K1041:M1041,--AND(SUM(_xlpm.a)-_xlpm.a&gt;_xlpm.a))</f>
        <v>1</v>
      </c>
      <c r="O1041">
        <f t="shared" si="33"/>
        <v>1</v>
      </c>
    </row>
    <row r="1042" spans="1:15">
      <c r="A1042" s="1" t="s">
        <v>1039</v>
      </c>
      <c r="B1042">
        <v>247</v>
      </c>
      <c r="C1042">
        <v>659</v>
      </c>
      <c r="D1042">
        <v>29</v>
      </c>
      <c r="E1042" cm="1">
        <f t="array" ref="E1042">_xlfn.LET(_xlpm.a,B1042:D1042,--AND(SUM(_xlpm.a)-_xlpm.a&gt;_xlpm.a))</f>
        <v>0</v>
      </c>
      <c r="F1042">
        <f t="shared" si="32"/>
        <v>0</v>
      </c>
      <c r="G1042" cm="1">
        <f t="array" ref="G1042">_xlfn.LET(_xlpm.a,B1042:D1042,--AND(MMULT({1,1},INDEX(_xlpm.a,MOD(_xlfn.SEQUENCE(,3)+{0;1},3)+1))&gt;_xlpm.a))</f>
        <v>0</v>
      </c>
      <c r="K1042">
        <v>599</v>
      </c>
      <c r="L1042">
        <v>248</v>
      </c>
      <c r="M1042">
        <v>792</v>
      </c>
      <c r="N1042" cm="1">
        <f t="array" ref="N1042">_xlfn.LET(_xlpm.a,K1042:M1042,--AND(SUM(_xlpm.a)-_xlpm.a&gt;_xlpm.a))</f>
        <v>1</v>
      </c>
      <c r="O1042">
        <f t="shared" si="33"/>
        <v>1</v>
      </c>
    </row>
    <row r="1043" spans="1:15">
      <c r="A1043" s="1" t="s">
        <v>1040</v>
      </c>
      <c r="B1043">
        <v>380</v>
      </c>
      <c r="C1043">
        <v>651</v>
      </c>
      <c r="D1043">
        <v>916</v>
      </c>
      <c r="E1043" cm="1">
        <f t="array" ref="E1043">_xlfn.LET(_xlpm.a,B1043:D1043,--AND(SUM(_xlpm.a)-_xlpm.a&gt;_xlpm.a))</f>
        <v>1</v>
      </c>
      <c r="F1043">
        <f t="shared" si="32"/>
        <v>1</v>
      </c>
      <c r="G1043" cm="1">
        <f t="array" ref="G1043">_xlfn.LET(_xlpm.a,B1043:D1043,--AND(MMULT({1,1},INDEX(_xlpm.a,MOD(_xlfn.SEQUENCE(,3)+{0;1},3)+1))&gt;_xlpm.a))</f>
        <v>1</v>
      </c>
      <c r="K1043">
        <v>270</v>
      </c>
      <c r="L1043">
        <v>256</v>
      </c>
      <c r="M1043">
        <v>143</v>
      </c>
      <c r="N1043" cm="1">
        <f t="array" ref="N1043">_xlfn.LET(_xlpm.a,K1043:M1043,--AND(SUM(_xlpm.a)-_xlpm.a&gt;_xlpm.a))</f>
        <v>1</v>
      </c>
      <c r="O1043">
        <f t="shared" si="33"/>
        <v>1</v>
      </c>
    </row>
    <row r="1044" spans="1:15">
      <c r="A1044" s="1" t="s">
        <v>1041</v>
      </c>
      <c r="B1044">
        <v>674</v>
      </c>
      <c r="C1044">
        <v>529</v>
      </c>
      <c r="D1044">
        <v>388</v>
      </c>
      <c r="E1044" cm="1">
        <f t="array" ref="E1044">_xlfn.LET(_xlpm.a,B1044:D1044,--AND(SUM(_xlpm.a)-_xlpm.a&gt;_xlpm.a))</f>
        <v>1</v>
      </c>
      <c r="F1044">
        <f t="shared" si="32"/>
        <v>1</v>
      </c>
      <c r="G1044" cm="1">
        <f t="array" ref="G1044">_xlfn.LET(_xlpm.a,B1044:D1044,--AND(MMULT({1,1},INDEX(_xlpm.a,MOD(_xlfn.SEQUENCE(,3)+{0;1},3)+1))&gt;_xlpm.a))</f>
        <v>1</v>
      </c>
      <c r="K1044">
        <v>5</v>
      </c>
      <c r="L1044">
        <v>299</v>
      </c>
      <c r="M1044">
        <v>296</v>
      </c>
      <c r="N1044" cm="1">
        <f t="array" ref="N1044">_xlfn.LET(_xlpm.a,K1044:M1044,--AND(SUM(_xlpm.a)-_xlpm.a&gt;_xlpm.a))</f>
        <v>1</v>
      </c>
      <c r="O1044">
        <f t="shared" si="33"/>
        <v>1</v>
      </c>
    </row>
    <row r="1045" spans="1:15">
      <c r="A1045" s="1" t="s">
        <v>1042</v>
      </c>
      <c r="B1045">
        <v>656</v>
      </c>
      <c r="C1045">
        <v>624</v>
      </c>
      <c r="D1045">
        <v>288</v>
      </c>
      <c r="E1045" cm="1">
        <f t="array" ref="E1045">_xlfn.LET(_xlpm.a,B1045:D1045,--AND(SUM(_xlpm.a)-_xlpm.a&gt;_xlpm.a))</f>
        <v>1</v>
      </c>
      <c r="F1045">
        <f t="shared" si="32"/>
        <v>1</v>
      </c>
      <c r="G1045" cm="1">
        <f t="array" ref="G1045">_xlfn.LET(_xlpm.a,B1045:D1045,--AND(MMULT({1,1},INDEX(_xlpm.a,MOD(_xlfn.SEQUENCE(,3)+{0;1},3)+1))&gt;_xlpm.a))</f>
        <v>1</v>
      </c>
      <c r="K1045">
        <v>630</v>
      </c>
      <c r="L1045">
        <v>319</v>
      </c>
      <c r="M1045">
        <v>850</v>
      </c>
      <c r="N1045" cm="1">
        <f t="array" ref="N1045">_xlfn.LET(_xlpm.a,K1045:M1045,--AND(SUM(_xlpm.a)-_xlpm.a&gt;_xlpm.a))</f>
        <v>1</v>
      </c>
      <c r="O1045">
        <f t="shared" si="33"/>
        <v>1</v>
      </c>
    </row>
    <row r="1046" spans="1:15">
      <c r="A1046" s="1" t="s">
        <v>1043</v>
      </c>
      <c r="B1046">
        <v>53</v>
      </c>
      <c r="C1046">
        <v>112</v>
      </c>
      <c r="D1046">
        <v>270</v>
      </c>
      <c r="E1046" cm="1">
        <f t="array" ref="E1046">_xlfn.LET(_xlpm.a,B1046:D1046,--AND(SUM(_xlpm.a)-_xlpm.a&gt;_xlpm.a))</f>
        <v>0</v>
      </c>
      <c r="F1046">
        <f t="shared" si="32"/>
        <v>0</v>
      </c>
      <c r="G1046" cm="1">
        <f t="array" ref="G1046">_xlfn.LET(_xlpm.a,B1046:D1046,--AND(MMULT({1,1},INDEX(_xlpm.a,MOD(_xlfn.SEQUENCE(,3)+{0;1},3)+1))&gt;_xlpm.a))</f>
        <v>0</v>
      </c>
      <c r="K1046">
        <v>125</v>
      </c>
      <c r="L1046">
        <v>51</v>
      </c>
      <c r="M1046">
        <v>141</v>
      </c>
      <c r="N1046" cm="1">
        <f t="array" ref="N1046">_xlfn.LET(_xlpm.a,K1046:M1046,--AND(SUM(_xlpm.a)-_xlpm.a&gt;_xlpm.a))</f>
        <v>1</v>
      </c>
      <c r="O1046">
        <f t="shared" si="33"/>
        <v>1</v>
      </c>
    </row>
    <row r="1047" spans="1:15">
      <c r="A1047" s="1" t="s">
        <v>1044</v>
      </c>
      <c r="B1047">
        <v>653</v>
      </c>
      <c r="C1047">
        <v>385</v>
      </c>
      <c r="D1047">
        <v>841</v>
      </c>
      <c r="E1047" cm="1">
        <f t="array" ref="E1047">_xlfn.LET(_xlpm.a,B1047:D1047,--AND(SUM(_xlpm.a)-_xlpm.a&gt;_xlpm.a))</f>
        <v>1</v>
      </c>
      <c r="F1047">
        <f t="shared" si="32"/>
        <v>1</v>
      </c>
      <c r="G1047" cm="1">
        <f t="array" ref="G1047">_xlfn.LET(_xlpm.a,B1047:D1047,--AND(MMULT({1,1},INDEX(_xlpm.a,MOD(_xlfn.SEQUENCE(,3)+{0;1},3)+1))&gt;_xlpm.a))</f>
        <v>1</v>
      </c>
      <c r="K1047">
        <v>357</v>
      </c>
      <c r="L1047">
        <v>390</v>
      </c>
      <c r="M1047">
        <v>577</v>
      </c>
      <c r="N1047" cm="1">
        <f t="array" ref="N1047">_xlfn.LET(_xlpm.a,K1047:M1047,--AND(SUM(_xlpm.a)-_xlpm.a&gt;_xlpm.a))</f>
        <v>1</v>
      </c>
      <c r="O1047">
        <f t="shared" si="33"/>
        <v>1</v>
      </c>
    </row>
    <row r="1048" spans="1:15">
      <c r="A1048" s="1" t="s">
        <v>1045</v>
      </c>
      <c r="B1048">
        <v>736</v>
      </c>
      <c r="C1048">
        <v>945</v>
      </c>
      <c r="D1048">
        <v>725</v>
      </c>
      <c r="E1048" cm="1">
        <f t="array" ref="E1048">_xlfn.LET(_xlpm.a,B1048:D1048,--AND(SUM(_xlpm.a)-_xlpm.a&gt;_xlpm.a))</f>
        <v>1</v>
      </c>
      <c r="F1048">
        <f t="shared" si="32"/>
        <v>1</v>
      </c>
      <c r="G1048" cm="1">
        <f t="array" ref="G1048">_xlfn.LET(_xlpm.a,B1048:D1048,--AND(MMULT({1,1},INDEX(_xlpm.a,MOD(_xlfn.SEQUENCE(,3)+{0;1},3)+1))&gt;_xlpm.a))</f>
        <v>1</v>
      </c>
      <c r="K1048">
        <v>295</v>
      </c>
      <c r="L1048">
        <v>299</v>
      </c>
      <c r="M1048">
        <v>424</v>
      </c>
      <c r="N1048" cm="1">
        <f t="array" ref="N1048">_xlfn.LET(_xlpm.a,K1048:M1048,--AND(SUM(_xlpm.a)-_xlpm.a&gt;_xlpm.a))</f>
        <v>1</v>
      </c>
      <c r="O1048">
        <f t="shared" si="33"/>
        <v>1</v>
      </c>
    </row>
    <row r="1049" spans="1:15">
      <c r="A1049" s="1" t="s">
        <v>1046</v>
      </c>
      <c r="B1049">
        <v>474</v>
      </c>
      <c r="C1049">
        <v>883</v>
      </c>
      <c r="D1049">
        <v>204</v>
      </c>
      <c r="E1049" cm="1">
        <f t="array" ref="E1049">_xlfn.LET(_xlpm.a,B1049:D1049,--AND(SUM(_xlpm.a)-_xlpm.a&gt;_xlpm.a))</f>
        <v>0</v>
      </c>
      <c r="F1049">
        <f t="shared" si="32"/>
        <v>0</v>
      </c>
      <c r="G1049" cm="1">
        <f t="array" ref="G1049">_xlfn.LET(_xlpm.a,B1049:D1049,--AND(MMULT({1,1},INDEX(_xlpm.a,MOD(_xlfn.SEQUENCE(,3)+{0;1},3)+1))&gt;_xlpm.a))</f>
        <v>0</v>
      </c>
      <c r="K1049">
        <v>283</v>
      </c>
      <c r="L1049">
        <v>427</v>
      </c>
      <c r="M1049">
        <v>162</v>
      </c>
      <c r="N1049" cm="1">
        <f t="array" ref="N1049">_xlfn.LET(_xlpm.a,K1049:M1049,--AND(SUM(_xlpm.a)-_xlpm.a&gt;_xlpm.a))</f>
        <v>1</v>
      </c>
      <c r="O1049">
        <f t="shared" si="33"/>
        <v>1</v>
      </c>
    </row>
    <row r="1050" spans="1:15">
      <c r="A1050" s="1" t="s">
        <v>1047</v>
      </c>
      <c r="B1050">
        <v>995</v>
      </c>
      <c r="C1050">
        <v>21</v>
      </c>
      <c r="D1050">
        <v>127</v>
      </c>
      <c r="E1050" cm="1">
        <f t="array" ref="E1050">_xlfn.LET(_xlpm.a,B1050:D1050,--AND(SUM(_xlpm.a)-_xlpm.a&gt;_xlpm.a))</f>
        <v>0</v>
      </c>
      <c r="F1050">
        <f t="shared" si="32"/>
        <v>0</v>
      </c>
      <c r="G1050" cm="1">
        <f t="array" ref="G1050">_xlfn.LET(_xlpm.a,B1050:D1050,--AND(MMULT({1,1},INDEX(_xlpm.a,MOD(_xlfn.SEQUENCE(,3)+{0;1},3)+1))&gt;_xlpm.a))</f>
        <v>0</v>
      </c>
      <c r="K1050">
        <v>466</v>
      </c>
      <c r="L1050">
        <v>718</v>
      </c>
      <c r="M1050">
        <v>370</v>
      </c>
      <c r="N1050" cm="1">
        <f t="array" ref="N1050">_xlfn.LET(_xlpm.a,K1050:M1050,--AND(SUM(_xlpm.a)-_xlpm.a&gt;_xlpm.a))</f>
        <v>1</v>
      </c>
      <c r="O1050">
        <f t="shared" si="33"/>
        <v>1</v>
      </c>
    </row>
    <row r="1051" spans="1:15">
      <c r="A1051" s="1" t="s">
        <v>1048</v>
      </c>
      <c r="B1051">
        <v>264</v>
      </c>
      <c r="C1051">
        <v>886</v>
      </c>
      <c r="D1051">
        <v>337</v>
      </c>
      <c r="E1051" cm="1">
        <f t="array" ref="E1051">_xlfn.LET(_xlpm.a,B1051:D1051,--AND(SUM(_xlpm.a)-_xlpm.a&gt;_xlpm.a))</f>
        <v>0</v>
      </c>
      <c r="F1051">
        <f t="shared" si="32"/>
        <v>0</v>
      </c>
      <c r="G1051" cm="1">
        <f t="array" ref="G1051">_xlfn.LET(_xlpm.a,B1051:D1051,--AND(MMULT({1,1},INDEX(_xlpm.a,MOD(_xlfn.SEQUENCE(,3)+{0;1},3)+1))&gt;_xlpm.a))</f>
        <v>0</v>
      </c>
      <c r="K1051">
        <v>240</v>
      </c>
      <c r="L1051">
        <v>152</v>
      </c>
      <c r="M1051">
        <v>136</v>
      </c>
      <c r="N1051" cm="1">
        <f t="array" ref="N1051">_xlfn.LET(_xlpm.a,K1051:M1051,--AND(SUM(_xlpm.a)-_xlpm.a&gt;_xlpm.a))</f>
        <v>1</v>
      </c>
      <c r="O1051">
        <f t="shared" si="33"/>
        <v>1</v>
      </c>
    </row>
    <row r="1052" spans="1:15">
      <c r="A1052" s="1" t="s">
        <v>1049</v>
      </c>
      <c r="B1052">
        <v>873</v>
      </c>
      <c r="C1052">
        <v>870</v>
      </c>
      <c r="D1052">
        <v>237</v>
      </c>
      <c r="E1052" cm="1">
        <f t="array" ref="E1052">_xlfn.LET(_xlpm.a,B1052:D1052,--AND(SUM(_xlpm.a)-_xlpm.a&gt;_xlpm.a))</f>
        <v>1</v>
      </c>
      <c r="F1052">
        <f t="shared" si="32"/>
        <v>1</v>
      </c>
      <c r="G1052" cm="1">
        <f t="array" ref="G1052">_xlfn.LET(_xlpm.a,B1052:D1052,--AND(MMULT({1,1},INDEX(_xlpm.a,MOD(_xlfn.SEQUENCE(,3)+{0;1},3)+1))&gt;_xlpm.a))</f>
        <v>1</v>
      </c>
      <c r="K1052">
        <v>989</v>
      </c>
      <c r="L1052">
        <v>20</v>
      </c>
      <c r="M1052">
        <v>980</v>
      </c>
      <c r="N1052" cm="1">
        <f t="array" ref="N1052">_xlfn.LET(_xlpm.a,K1052:M1052,--AND(SUM(_xlpm.a)-_xlpm.a&gt;_xlpm.a))</f>
        <v>1</v>
      </c>
      <c r="O1052">
        <f t="shared" si="33"/>
        <v>1</v>
      </c>
    </row>
    <row r="1053" spans="1:15">
      <c r="A1053" s="1" t="s">
        <v>1050</v>
      </c>
      <c r="B1053">
        <v>275</v>
      </c>
      <c r="C1053">
        <v>42</v>
      </c>
      <c r="D1053">
        <v>834</v>
      </c>
      <c r="E1053" cm="1">
        <f t="array" ref="E1053">_xlfn.LET(_xlpm.a,B1053:D1053,--AND(SUM(_xlpm.a)-_xlpm.a&gt;_xlpm.a))</f>
        <v>0</v>
      </c>
      <c r="F1053">
        <f t="shared" si="32"/>
        <v>0</v>
      </c>
      <c r="G1053" cm="1">
        <f t="array" ref="G1053">_xlfn.LET(_xlpm.a,B1053:D1053,--AND(MMULT({1,1},INDEX(_xlpm.a,MOD(_xlfn.SEQUENCE(,3)+{0;1},3)+1))&gt;_xlpm.a))</f>
        <v>0</v>
      </c>
      <c r="K1053">
        <v>449</v>
      </c>
      <c r="L1053">
        <v>396</v>
      </c>
      <c r="M1053">
        <v>52</v>
      </c>
      <c r="N1053" cm="1">
        <f t="array" ref="N1053">_xlfn.LET(_xlpm.a,K1053:M1053,--AND(SUM(_xlpm.a)-_xlpm.a&gt;_xlpm.a))</f>
        <v>0</v>
      </c>
      <c r="O1053">
        <f t="shared" si="33"/>
        <v>0</v>
      </c>
    </row>
    <row r="1054" spans="1:15">
      <c r="A1054" s="1" t="s">
        <v>1051</v>
      </c>
      <c r="B1054">
        <v>188</v>
      </c>
      <c r="C1054">
        <v>202</v>
      </c>
      <c r="D1054">
        <v>872</v>
      </c>
      <c r="E1054" cm="1">
        <f t="array" ref="E1054">_xlfn.LET(_xlpm.a,B1054:D1054,--AND(SUM(_xlpm.a)-_xlpm.a&gt;_xlpm.a))</f>
        <v>0</v>
      </c>
      <c r="F1054">
        <f t="shared" si="32"/>
        <v>0</v>
      </c>
      <c r="G1054" cm="1">
        <f t="array" ref="G1054">_xlfn.LET(_xlpm.a,B1054:D1054,--AND(MMULT({1,1},INDEX(_xlpm.a,MOD(_xlfn.SEQUENCE(,3)+{0;1},3)+1))&gt;_xlpm.a))</f>
        <v>0</v>
      </c>
      <c r="K1054">
        <v>910</v>
      </c>
      <c r="L1054">
        <v>943</v>
      </c>
      <c r="M1054">
        <v>903</v>
      </c>
      <c r="N1054" cm="1">
        <f t="array" ref="N1054">_xlfn.LET(_xlpm.a,K1054:M1054,--AND(SUM(_xlpm.a)-_xlpm.a&gt;_xlpm.a))</f>
        <v>1</v>
      </c>
      <c r="O1054">
        <f t="shared" si="33"/>
        <v>1</v>
      </c>
    </row>
    <row r="1055" spans="1:15">
      <c r="A1055" s="1" t="s">
        <v>1052</v>
      </c>
      <c r="B1055">
        <v>232</v>
      </c>
      <c r="C1055">
        <v>234</v>
      </c>
      <c r="D1055">
        <v>490</v>
      </c>
      <c r="E1055" cm="1">
        <f t="array" ref="E1055">_xlfn.LET(_xlpm.a,B1055:D1055,--AND(SUM(_xlpm.a)-_xlpm.a&gt;_xlpm.a))</f>
        <v>0</v>
      </c>
      <c r="F1055">
        <f t="shared" si="32"/>
        <v>0</v>
      </c>
      <c r="G1055" cm="1">
        <f t="array" ref="G1055">_xlfn.LET(_xlpm.a,B1055:D1055,--AND(MMULT({1,1},INDEX(_xlpm.a,MOD(_xlfn.SEQUENCE(,3)+{0;1},3)+1))&gt;_xlpm.a))</f>
        <v>0</v>
      </c>
      <c r="K1055">
        <v>623</v>
      </c>
      <c r="L1055">
        <v>131</v>
      </c>
      <c r="M1055">
        <v>542</v>
      </c>
      <c r="N1055" cm="1">
        <f t="array" ref="N1055">_xlfn.LET(_xlpm.a,K1055:M1055,--AND(SUM(_xlpm.a)-_xlpm.a&gt;_xlpm.a))</f>
        <v>1</v>
      </c>
      <c r="O1055">
        <f t="shared" si="33"/>
        <v>1</v>
      </c>
    </row>
    <row r="1056" spans="1:15">
      <c r="A1056" s="1" t="s">
        <v>1053</v>
      </c>
      <c r="B1056">
        <v>688</v>
      </c>
      <c r="C1056">
        <v>384</v>
      </c>
      <c r="D1056">
        <v>29</v>
      </c>
      <c r="E1056" cm="1">
        <f t="array" ref="E1056">_xlfn.LET(_xlpm.a,B1056:D1056,--AND(SUM(_xlpm.a)-_xlpm.a&gt;_xlpm.a))</f>
        <v>0</v>
      </c>
      <c r="F1056">
        <f t="shared" si="32"/>
        <v>0</v>
      </c>
      <c r="G1056" cm="1">
        <f t="array" ref="G1056">_xlfn.LET(_xlpm.a,B1056:D1056,--AND(MMULT({1,1},INDEX(_xlpm.a,MOD(_xlfn.SEQUENCE(,3)+{0;1},3)+1))&gt;_xlpm.a))</f>
        <v>0</v>
      </c>
      <c r="K1056">
        <v>353</v>
      </c>
      <c r="L1056">
        <v>558</v>
      </c>
      <c r="M1056">
        <v>282</v>
      </c>
      <c r="N1056" cm="1">
        <f t="array" ref="N1056">_xlfn.LET(_xlpm.a,K1056:M1056,--AND(SUM(_xlpm.a)-_xlpm.a&gt;_xlpm.a))</f>
        <v>1</v>
      </c>
      <c r="O1056">
        <f t="shared" si="33"/>
        <v>1</v>
      </c>
    </row>
    <row r="1057" spans="1:15">
      <c r="A1057" s="1" t="s">
        <v>1054</v>
      </c>
      <c r="B1057">
        <v>713</v>
      </c>
      <c r="C1057">
        <v>174</v>
      </c>
      <c r="D1057">
        <v>281</v>
      </c>
      <c r="E1057" cm="1">
        <f t="array" ref="E1057">_xlfn.LET(_xlpm.a,B1057:D1057,--AND(SUM(_xlpm.a)-_xlpm.a&gt;_xlpm.a))</f>
        <v>0</v>
      </c>
      <c r="F1057">
        <f t="shared" si="32"/>
        <v>0</v>
      </c>
      <c r="G1057" cm="1">
        <f t="array" ref="G1057">_xlfn.LET(_xlpm.a,B1057:D1057,--AND(MMULT({1,1},INDEX(_xlpm.a,MOD(_xlfn.SEQUENCE(,3)+{0;1},3)+1))&gt;_xlpm.a))</f>
        <v>0</v>
      </c>
      <c r="K1057">
        <v>850</v>
      </c>
      <c r="L1057">
        <v>525</v>
      </c>
      <c r="M1057">
        <v>515</v>
      </c>
      <c r="N1057" cm="1">
        <f t="array" ref="N1057">_xlfn.LET(_xlpm.a,K1057:M1057,--AND(SUM(_xlpm.a)-_xlpm.a&gt;_xlpm.a))</f>
        <v>1</v>
      </c>
      <c r="O1057">
        <f t="shared" si="33"/>
        <v>1</v>
      </c>
    </row>
    <row r="1058" spans="1:15">
      <c r="A1058" s="1" t="s">
        <v>1055</v>
      </c>
      <c r="B1058">
        <v>90</v>
      </c>
      <c r="C1058">
        <v>533</v>
      </c>
      <c r="D1058">
        <v>299</v>
      </c>
      <c r="E1058" cm="1">
        <f t="array" ref="E1058">_xlfn.LET(_xlpm.a,B1058:D1058,--AND(SUM(_xlpm.a)-_xlpm.a&gt;_xlpm.a))</f>
        <v>0</v>
      </c>
      <c r="F1058">
        <f t="shared" si="32"/>
        <v>0</v>
      </c>
      <c r="G1058" cm="1">
        <f t="array" ref="G1058">_xlfn.LET(_xlpm.a,B1058:D1058,--AND(MMULT({1,1},INDEX(_xlpm.a,MOD(_xlfn.SEQUENCE(,3)+{0;1},3)+1))&gt;_xlpm.a))</f>
        <v>0</v>
      </c>
      <c r="K1058">
        <v>172</v>
      </c>
      <c r="L1058">
        <v>379</v>
      </c>
      <c r="M1058">
        <v>308</v>
      </c>
      <c r="N1058" cm="1">
        <f t="array" ref="N1058">_xlfn.LET(_xlpm.a,K1058:M1058,--AND(SUM(_xlpm.a)-_xlpm.a&gt;_xlpm.a))</f>
        <v>1</v>
      </c>
      <c r="O1058">
        <f t="shared" si="33"/>
        <v>1</v>
      </c>
    </row>
    <row r="1059" spans="1:15">
      <c r="A1059" s="1" t="s">
        <v>1056</v>
      </c>
      <c r="B1059">
        <v>365</v>
      </c>
      <c r="C1059">
        <v>437</v>
      </c>
      <c r="D1059">
        <v>364</v>
      </c>
      <c r="E1059" cm="1">
        <f t="array" ref="E1059">_xlfn.LET(_xlpm.a,B1059:D1059,--AND(SUM(_xlpm.a)-_xlpm.a&gt;_xlpm.a))</f>
        <v>1</v>
      </c>
      <c r="F1059">
        <f t="shared" si="32"/>
        <v>1</v>
      </c>
      <c r="G1059" cm="1">
        <f t="array" ref="G1059">_xlfn.LET(_xlpm.a,B1059:D1059,--AND(MMULT({1,1},INDEX(_xlpm.a,MOD(_xlfn.SEQUENCE(,3)+{0;1},3)+1))&gt;_xlpm.a))</f>
        <v>1</v>
      </c>
      <c r="K1059">
        <v>683</v>
      </c>
      <c r="L1059">
        <v>715</v>
      </c>
      <c r="M1059">
        <v>903</v>
      </c>
      <c r="N1059" cm="1">
        <f t="array" ref="N1059">_xlfn.LET(_xlpm.a,K1059:M1059,--AND(SUM(_xlpm.a)-_xlpm.a&gt;_xlpm.a))</f>
        <v>1</v>
      </c>
      <c r="O1059">
        <f t="shared" si="33"/>
        <v>1</v>
      </c>
    </row>
    <row r="1060" spans="1:15">
      <c r="A1060" s="1" t="s">
        <v>1057</v>
      </c>
      <c r="B1060">
        <v>345</v>
      </c>
      <c r="C1060">
        <v>940</v>
      </c>
      <c r="D1060">
        <v>484</v>
      </c>
      <c r="E1060" cm="1">
        <f t="array" ref="E1060">_xlfn.LET(_xlpm.a,B1060:D1060,--AND(SUM(_xlpm.a)-_xlpm.a&gt;_xlpm.a))</f>
        <v>0</v>
      </c>
      <c r="F1060">
        <f t="shared" si="32"/>
        <v>0</v>
      </c>
      <c r="G1060" cm="1">
        <f t="array" ref="G1060">_xlfn.LET(_xlpm.a,B1060:D1060,--AND(MMULT({1,1},INDEX(_xlpm.a,MOD(_xlfn.SEQUENCE(,3)+{0;1},3)+1))&gt;_xlpm.a))</f>
        <v>0</v>
      </c>
      <c r="K1060">
        <v>576</v>
      </c>
      <c r="L1060">
        <v>820</v>
      </c>
      <c r="M1060">
        <v>536</v>
      </c>
      <c r="N1060" cm="1">
        <f t="array" ref="N1060">_xlfn.LET(_xlpm.a,K1060:M1060,--AND(SUM(_xlpm.a)-_xlpm.a&gt;_xlpm.a))</f>
        <v>1</v>
      </c>
      <c r="O1060">
        <f t="shared" si="33"/>
        <v>1</v>
      </c>
    </row>
    <row r="1061" spans="1:15">
      <c r="A1061" s="1" t="s">
        <v>1058</v>
      </c>
      <c r="B1061">
        <v>572</v>
      </c>
      <c r="C1061">
        <v>829</v>
      </c>
      <c r="D1061">
        <v>274</v>
      </c>
      <c r="E1061" cm="1">
        <f t="array" ref="E1061">_xlfn.LET(_xlpm.a,B1061:D1061,--AND(SUM(_xlpm.a)-_xlpm.a&gt;_xlpm.a))</f>
        <v>1</v>
      </c>
      <c r="F1061">
        <f t="shared" si="32"/>
        <v>1</v>
      </c>
      <c r="G1061" cm="1">
        <f t="array" ref="G1061">_xlfn.LET(_xlpm.a,B1061:D1061,--AND(MMULT({1,1},INDEX(_xlpm.a,MOD(_xlfn.SEQUENCE(,3)+{0;1},3)+1))&gt;_xlpm.a))</f>
        <v>1</v>
      </c>
      <c r="K1061">
        <v>300</v>
      </c>
      <c r="L1061">
        <v>78</v>
      </c>
      <c r="M1061">
        <v>259</v>
      </c>
      <c r="N1061" cm="1">
        <f t="array" ref="N1061">_xlfn.LET(_xlpm.a,K1061:M1061,--AND(SUM(_xlpm.a)-_xlpm.a&gt;_xlpm.a))</f>
        <v>1</v>
      </c>
      <c r="O1061">
        <f t="shared" si="33"/>
        <v>1</v>
      </c>
    </row>
    <row r="1062" spans="1:15">
      <c r="A1062" s="1" t="s">
        <v>1059</v>
      </c>
      <c r="B1062">
        <v>556</v>
      </c>
      <c r="C1062">
        <v>319</v>
      </c>
      <c r="D1062">
        <v>28</v>
      </c>
      <c r="E1062" cm="1">
        <f t="array" ref="E1062">_xlfn.LET(_xlpm.a,B1062:D1062,--AND(SUM(_xlpm.a)-_xlpm.a&gt;_xlpm.a))</f>
        <v>0</v>
      </c>
      <c r="F1062">
        <f t="shared" si="32"/>
        <v>0</v>
      </c>
      <c r="G1062" cm="1">
        <f t="array" ref="G1062">_xlfn.LET(_xlpm.a,B1062:D1062,--AND(MMULT({1,1},INDEX(_xlpm.a,MOD(_xlfn.SEQUENCE(,3)+{0;1},3)+1))&gt;_xlpm.a))</f>
        <v>0</v>
      </c>
      <c r="K1062">
        <v>744</v>
      </c>
      <c r="L1062">
        <v>47</v>
      </c>
      <c r="M1062">
        <v>729</v>
      </c>
      <c r="N1062" cm="1">
        <f t="array" ref="N1062">_xlfn.LET(_xlpm.a,K1062:M1062,--AND(SUM(_xlpm.a)-_xlpm.a&gt;_xlpm.a))</f>
        <v>1</v>
      </c>
      <c r="O1062">
        <f t="shared" si="33"/>
        <v>1</v>
      </c>
    </row>
    <row r="1063" spans="1:15">
      <c r="A1063" s="1" t="s">
        <v>1060</v>
      </c>
      <c r="B1063">
        <v>310</v>
      </c>
      <c r="C1063">
        <v>736</v>
      </c>
      <c r="D1063">
        <v>27</v>
      </c>
      <c r="E1063" cm="1">
        <f t="array" ref="E1063">_xlfn.LET(_xlpm.a,B1063:D1063,--AND(SUM(_xlpm.a)-_xlpm.a&gt;_xlpm.a))</f>
        <v>0</v>
      </c>
      <c r="F1063">
        <f t="shared" si="32"/>
        <v>0</v>
      </c>
      <c r="G1063" cm="1">
        <f t="array" ref="G1063">_xlfn.LET(_xlpm.a,B1063:D1063,--AND(MMULT({1,1},INDEX(_xlpm.a,MOD(_xlfn.SEQUENCE(,3)+{0;1},3)+1))&gt;_xlpm.a))</f>
        <v>0</v>
      </c>
      <c r="K1063">
        <v>255</v>
      </c>
      <c r="L1063">
        <v>822</v>
      </c>
      <c r="M1063">
        <v>982</v>
      </c>
      <c r="N1063" cm="1">
        <f t="array" ref="N1063">_xlfn.LET(_xlpm.a,K1063:M1063,--AND(SUM(_xlpm.a)-_xlpm.a&gt;_xlpm.a))</f>
        <v>1</v>
      </c>
      <c r="O1063">
        <f t="shared" si="33"/>
        <v>1</v>
      </c>
    </row>
    <row r="1064" spans="1:15">
      <c r="A1064" s="1" t="s">
        <v>1061</v>
      </c>
      <c r="B1064">
        <v>758</v>
      </c>
      <c r="C1064">
        <v>729</v>
      </c>
      <c r="D1064">
        <v>19</v>
      </c>
      <c r="E1064" cm="1">
        <f t="array" ref="E1064">_xlfn.LET(_xlpm.a,B1064:D1064,--AND(SUM(_xlpm.a)-_xlpm.a&gt;_xlpm.a))</f>
        <v>0</v>
      </c>
      <c r="F1064">
        <f t="shared" si="32"/>
        <v>0</v>
      </c>
      <c r="G1064" cm="1">
        <f t="array" ref="G1064">_xlfn.LET(_xlpm.a,B1064:D1064,--AND(MMULT({1,1},INDEX(_xlpm.a,MOD(_xlfn.SEQUENCE(,3)+{0;1},3)+1))&gt;_xlpm.a))</f>
        <v>0</v>
      </c>
      <c r="K1064">
        <v>670</v>
      </c>
      <c r="L1064">
        <v>803</v>
      </c>
      <c r="M1064">
        <v>940</v>
      </c>
      <c r="N1064" cm="1">
        <f t="array" ref="N1064">_xlfn.LET(_xlpm.a,K1064:M1064,--AND(SUM(_xlpm.a)-_xlpm.a&gt;_xlpm.a))</f>
        <v>1</v>
      </c>
      <c r="O1064">
        <f t="shared" si="33"/>
        <v>1</v>
      </c>
    </row>
    <row r="1065" spans="1:15">
      <c r="A1065" s="1" t="s">
        <v>1062</v>
      </c>
      <c r="B1065">
        <v>919</v>
      </c>
      <c r="C1065">
        <v>993</v>
      </c>
      <c r="D1065">
        <v>823</v>
      </c>
      <c r="E1065" cm="1">
        <f t="array" ref="E1065">_xlfn.LET(_xlpm.a,B1065:D1065,--AND(SUM(_xlpm.a)-_xlpm.a&gt;_xlpm.a))</f>
        <v>1</v>
      </c>
      <c r="F1065">
        <f t="shared" si="32"/>
        <v>1</v>
      </c>
      <c r="G1065" cm="1">
        <f t="array" ref="G1065">_xlfn.LET(_xlpm.a,B1065:D1065,--AND(MMULT({1,1},INDEX(_xlpm.a,MOD(_xlfn.SEQUENCE(,3)+{0;1},3)+1))&gt;_xlpm.a))</f>
        <v>1</v>
      </c>
      <c r="K1065">
        <v>889</v>
      </c>
      <c r="L1065">
        <v>540</v>
      </c>
      <c r="M1065">
        <v>467</v>
      </c>
      <c r="N1065" cm="1">
        <f t="array" ref="N1065">_xlfn.LET(_xlpm.a,K1065:M1065,--AND(SUM(_xlpm.a)-_xlpm.a&gt;_xlpm.a))</f>
        <v>1</v>
      </c>
      <c r="O1065">
        <f t="shared" si="33"/>
        <v>1</v>
      </c>
    </row>
    <row r="1066" spans="1:15">
      <c r="A1066" s="1" t="s">
        <v>1063</v>
      </c>
      <c r="B1066">
        <v>942</v>
      </c>
      <c r="C1066">
        <v>949</v>
      </c>
      <c r="D1066">
        <v>411</v>
      </c>
      <c r="E1066" cm="1">
        <f t="array" ref="E1066">_xlfn.LET(_xlpm.a,B1066:D1066,--AND(SUM(_xlpm.a)-_xlpm.a&gt;_xlpm.a))</f>
        <v>1</v>
      </c>
      <c r="F1066">
        <f t="shared" si="32"/>
        <v>1</v>
      </c>
      <c r="G1066" cm="1">
        <f t="array" ref="G1066">_xlfn.LET(_xlpm.a,B1066:D1066,--AND(MMULT({1,1},INDEX(_xlpm.a,MOD(_xlfn.SEQUENCE(,3)+{0;1},3)+1))&gt;_xlpm.a))</f>
        <v>1</v>
      </c>
      <c r="K1066">
        <v>108</v>
      </c>
      <c r="L1066">
        <v>266</v>
      </c>
      <c r="M1066">
        <v>263</v>
      </c>
      <c r="N1066" cm="1">
        <f t="array" ref="N1066">_xlfn.LET(_xlpm.a,K1066:M1066,--AND(SUM(_xlpm.a)-_xlpm.a&gt;_xlpm.a))</f>
        <v>1</v>
      </c>
      <c r="O1066">
        <f t="shared" si="33"/>
        <v>1</v>
      </c>
    </row>
    <row r="1067" spans="1:15">
      <c r="A1067" s="1" t="s">
        <v>1064</v>
      </c>
      <c r="B1067">
        <v>520</v>
      </c>
      <c r="C1067">
        <v>610</v>
      </c>
      <c r="D1067">
        <v>663</v>
      </c>
      <c r="E1067" cm="1">
        <f t="array" ref="E1067">_xlfn.LET(_xlpm.a,B1067:D1067,--AND(SUM(_xlpm.a)-_xlpm.a&gt;_xlpm.a))</f>
        <v>1</v>
      </c>
      <c r="F1067">
        <f t="shared" si="32"/>
        <v>1</v>
      </c>
      <c r="G1067" cm="1">
        <f t="array" ref="G1067">_xlfn.LET(_xlpm.a,B1067:D1067,--AND(MMULT({1,1},INDEX(_xlpm.a,MOD(_xlfn.SEQUENCE(,3)+{0;1},3)+1))&gt;_xlpm.a))</f>
        <v>1</v>
      </c>
      <c r="K1067">
        <v>794</v>
      </c>
      <c r="L1067">
        <v>489</v>
      </c>
      <c r="M1067">
        <v>683</v>
      </c>
      <c r="N1067" cm="1">
        <f t="array" ref="N1067">_xlfn.LET(_xlpm.a,K1067:M1067,--AND(SUM(_xlpm.a)-_xlpm.a&gt;_xlpm.a))</f>
        <v>1</v>
      </c>
      <c r="O1067">
        <f t="shared" si="33"/>
        <v>1</v>
      </c>
    </row>
    <row r="1068" spans="1:15">
      <c r="A1068" s="1" t="s">
        <v>1065</v>
      </c>
      <c r="B1068">
        <v>376</v>
      </c>
      <c r="C1068">
        <v>24</v>
      </c>
      <c r="D1068">
        <v>997</v>
      </c>
      <c r="E1068" cm="1">
        <f t="array" ref="E1068">_xlfn.LET(_xlpm.a,B1068:D1068,--AND(SUM(_xlpm.a)-_xlpm.a&gt;_xlpm.a))</f>
        <v>0</v>
      </c>
      <c r="F1068">
        <f t="shared" si="32"/>
        <v>0</v>
      </c>
      <c r="G1068" cm="1">
        <f t="array" ref="G1068">_xlfn.LET(_xlpm.a,B1068:D1068,--AND(MMULT({1,1},INDEX(_xlpm.a,MOD(_xlfn.SEQUENCE(,3)+{0;1},3)+1))&gt;_xlpm.a))</f>
        <v>0</v>
      </c>
      <c r="K1068">
        <v>32</v>
      </c>
      <c r="L1068">
        <v>469</v>
      </c>
      <c r="M1068">
        <v>498</v>
      </c>
      <c r="N1068" cm="1">
        <f t="array" ref="N1068">_xlfn.LET(_xlpm.a,K1068:M1068,--AND(SUM(_xlpm.a)-_xlpm.a&gt;_xlpm.a))</f>
        <v>1</v>
      </c>
      <c r="O1068">
        <f t="shared" si="33"/>
        <v>1</v>
      </c>
    </row>
    <row r="1069" spans="1:15">
      <c r="A1069" s="1" t="s">
        <v>1066</v>
      </c>
      <c r="B1069">
        <v>876</v>
      </c>
      <c r="C1069">
        <v>668</v>
      </c>
      <c r="D1069">
        <v>790</v>
      </c>
      <c r="E1069" cm="1">
        <f t="array" ref="E1069">_xlfn.LET(_xlpm.a,B1069:D1069,--AND(SUM(_xlpm.a)-_xlpm.a&gt;_xlpm.a))</f>
        <v>1</v>
      </c>
      <c r="F1069">
        <f t="shared" si="32"/>
        <v>1</v>
      </c>
      <c r="G1069" cm="1">
        <f t="array" ref="G1069">_xlfn.LET(_xlpm.a,B1069:D1069,--AND(MMULT({1,1},INDEX(_xlpm.a,MOD(_xlfn.SEQUENCE(,3)+{0;1},3)+1))&gt;_xlpm.a))</f>
        <v>1</v>
      </c>
      <c r="K1069">
        <v>971</v>
      </c>
      <c r="L1069">
        <v>660</v>
      </c>
      <c r="M1069">
        <v>909</v>
      </c>
      <c r="N1069" cm="1">
        <f t="array" ref="N1069">_xlfn.LET(_xlpm.a,K1069:M1069,--AND(SUM(_xlpm.a)-_xlpm.a&gt;_xlpm.a))</f>
        <v>1</v>
      </c>
      <c r="O1069">
        <f t="shared" si="33"/>
        <v>1</v>
      </c>
    </row>
    <row r="1070" spans="1:15">
      <c r="A1070" s="1" t="s">
        <v>1067</v>
      </c>
      <c r="B1070">
        <v>762</v>
      </c>
      <c r="C1070">
        <v>682</v>
      </c>
      <c r="D1070">
        <v>677</v>
      </c>
      <c r="E1070" cm="1">
        <f t="array" ref="E1070">_xlfn.LET(_xlpm.a,B1070:D1070,--AND(SUM(_xlpm.a)-_xlpm.a&gt;_xlpm.a))</f>
        <v>1</v>
      </c>
      <c r="F1070">
        <f t="shared" si="32"/>
        <v>1</v>
      </c>
      <c r="G1070" cm="1">
        <f t="array" ref="G1070">_xlfn.LET(_xlpm.a,B1070:D1070,--AND(MMULT({1,1},INDEX(_xlpm.a,MOD(_xlfn.SEQUENCE(,3)+{0;1},3)+1))&gt;_xlpm.a))</f>
        <v>1</v>
      </c>
      <c r="K1070">
        <v>803</v>
      </c>
      <c r="L1070">
        <v>440</v>
      </c>
      <c r="M1070">
        <v>625</v>
      </c>
      <c r="N1070" cm="1">
        <f t="array" ref="N1070">_xlfn.LET(_xlpm.a,K1070:M1070,--AND(SUM(_xlpm.a)-_xlpm.a&gt;_xlpm.a))</f>
        <v>1</v>
      </c>
      <c r="O1070">
        <f t="shared" si="33"/>
        <v>1</v>
      </c>
    </row>
    <row r="1071" spans="1:15">
      <c r="A1071" s="1" t="s">
        <v>1068</v>
      </c>
      <c r="B1071">
        <v>530</v>
      </c>
      <c r="C1071">
        <v>224</v>
      </c>
      <c r="D1071">
        <v>905</v>
      </c>
      <c r="E1071" cm="1">
        <f t="array" ref="E1071">_xlfn.LET(_xlpm.a,B1071:D1071,--AND(SUM(_xlpm.a)-_xlpm.a&gt;_xlpm.a))</f>
        <v>0</v>
      </c>
      <c r="F1071">
        <f t="shared" si="32"/>
        <v>0</v>
      </c>
      <c r="G1071" cm="1">
        <f t="array" ref="G1071">_xlfn.LET(_xlpm.a,B1071:D1071,--AND(MMULT({1,1},INDEX(_xlpm.a,MOD(_xlfn.SEQUENCE(,3)+{0;1},3)+1))&gt;_xlpm.a))</f>
        <v>0</v>
      </c>
      <c r="K1071">
        <v>299</v>
      </c>
      <c r="L1071">
        <v>165</v>
      </c>
      <c r="M1071">
        <v>211</v>
      </c>
      <c r="N1071" cm="1">
        <f t="array" ref="N1071">_xlfn.LET(_xlpm.a,K1071:M1071,--AND(SUM(_xlpm.a)-_xlpm.a&gt;_xlpm.a))</f>
        <v>1</v>
      </c>
      <c r="O1071">
        <f t="shared" si="33"/>
        <v>1</v>
      </c>
    </row>
    <row r="1072" spans="1:15">
      <c r="A1072" s="1" t="s">
        <v>1069</v>
      </c>
      <c r="B1072">
        <v>480</v>
      </c>
      <c r="C1072">
        <v>624</v>
      </c>
      <c r="D1072">
        <v>428</v>
      </c>
      <c r="E1072" cm="1">
        <f t="array" ref="E1072">_xlfn.LET(_xlpm.a,B1072:D1072,--AND(SUM(_xlpm.a)-_xlpm.a&gt;_xlpm.a))</f>
        <v>1</v>
      </c>
      <c r="F1072">
        <f t="shared" si="32"/>
        <v>1</v>
      </c>
      <c r="G1072" cm="1">
        <f t="array" ref="G1072">_xlfn.LET(_xlpm.a,B1072:D1072,--AND(MMULT({1,1},INDEX(_xlpm.a,MOD(_xlfn.SEQUENCE(,3)+{0;1},3)+1))&gt;_xlpm.a))</f>
        <v>1</v>
      </c>
      <c r="K1072">
        <v>658</v>
      </c>
      <c r="L1072">
        <v>710</v>
      </c>
      <c r="M1072">
        <v>681</v>
      </c>
      <c r="N1072" cm="1">
        <f t="array" ref="N1072">_xlfn.LET(_xlpm.a,K1072:M1072,--AND(SUM(_xlpm.a)-_xlpm.a&gt;_xlpm.a))</f>
        <v>1</v>
      </c>
      <c r="O1072">
        <f t="shared" si="33"/>
        <v>1</v>
      </c>
    </row>
    <row r="1073" spans="1:15">
      <c r="A1073" s="1" t="s">
        <v>1070</v>
      </c>
      <c r="B1073">
        <v>127</v>
      </c>
      <c r="C1073">
        <v>796</v>
      </c>
      <c r="D1073">
        <v>916</v>
      </c>
      <c r="E1073" cm="1">
        <f t="array" ref="E1073">_xlfn.LET(_xlpm.a,B1073:D1073,--AND(SUM(_xlpm.a)-_xlpm.a&gt;_xlpm.a))</f>
        <v>1</v>
      </c>
      <c r="F1073">
        <f t="shared" si="32"/>
        <v>1</v>
      </c>
      <c r="G1073" cm="1">
        <f t="array" ref="G1073">_xlfn.LET(_xlpm.a,B1073:D1073,--AND(MMULT({1,1},INDEX(_xlpm.a,MOD(_xlfn.SEQUENCE(,3)+{0;1},3)+1))&gt;_xlpm.a))</f>
        <v>1</v>
      </c>
      <c r="K1073">
        <v>727</v>
      </c>
      <c r="L1073">
        <v>324</v>
      </c>
      <c r="M1073">
        <v>969</v>
      </c>
      <c r="N1073" cm="1">
        <f t="array" ref="N1073">_xlfn.LET(_xlpm.a,K1073:M1073,--AND(SUM(_xlpm.a)-_xlpm.a&gt;_xlpm.a))</f>
        <v>1</v>
      </c>
      <c r="O1073">
        <f t="shared" si="33"/>
        <v>1</v>
      </c>
    </row>
    <row r="1074" spans="1:15">
      <c r="A1074" s="1" t="s">
        <v>1071</v>
      </c>
      <c r="B1074">
        <v>777</v>
      </c>
      <c r="C1074">
        <v>114</v>
      </c>
      <c r="D1074">
        <v>158</v>
      </c>
      <c r="E1074" cm="1">
        <f t="array" ref="E1074">_xlfn.LET(_xlpm.a,B1074:D1074,--AND(SUM(_xlpm.a)-_xlpm.a&gt;_xlpm.a))</f>
        <v>0</v>
      </c>
      <c r="F1074">
        <f t="shared" si="32"/>
        <v>0</v>
      </c>
      <c r="G1074" cm="1">
        <f t="array" ref="G1074">_xlfn.LET(_xlpm.a,B1074:D1074,--AND(MMULT({1,1},INDEX(_xlpm.a,MOD(_xlfn.SEQUENCE(,3)+{0;1},3)+1))&gt;_xlpm.a))</f>
        <v>0</v>
      </c>
      <c r="K1074">
        <v>426</v>
      </c>
      <c r="L1074">
        <v>531</v>
      </c>
      <c r="M1074">
        <v>143</v>
      </c>
      <c r="N1074" cm="1">
        <f t="array" ref="N1074">_xlfn.LET(_xlpm.a,K1074:M1074,--AND(SUM(_xlpm.a)-_xlpm.a&gt;_xlpm.a))</f>
        <v>1</v>
      </c>
      <c r="O1074">
        <f t="shared" si="33"/>
        <v>1</v>
      </c>
    </row>
    <row r="1075" spans="1:15">
      <c r="A1075" s="1" t="s">
        <v>1072</v>
      </c>
      <c r="B1075">
        <v>38</v>
      </c>
      <c r="C1075">
        <v>824</v>
      </c>
      <c r="D1075">
        <v>844</v>
      </c>
      <c r="E1075" cm="1">
        <f t="array" ref="E1075">_xlfn.LET(_xlpm.a,B1075:D1075,--AND(SUM(_xlpm.a)-_xlpm.a&gt;_xlpm.a))</f>
        <v>1</v>
      </c>
      <c r="F1075">
        <f t="shared" si="32"/>
        <v>1</v>
      </c>
      <c r="G1075" cm="1">
        <f t="array" ref="G1075">_xlfn.LET(_xlpm.a,B1075:D1075,--AND(MMULT({1,1},INDEX(_xlpm.a,MOD(_xlfn.SEQUENCE(,3)+{0;1},3)+1))&gt;_xlpm.a))</f>
        <v>1</v>
      </c>
      <c r="K1075">
        <v>687</v>
      </c>
      <c r="L1075">
        <v>236</v>
      </c>
      <c r="M1075">
        <v>904</v>
      </c>
      <c r="N1075" cm="1">
        <f t="array" ref="N1075">_xlfn.LET(_xlpm.a,K1075:M1075,--AND(SUM(_xlpm.a)-_xlpm.a&gt;_xlpm.a))</f>
        <v>1</v>
      </c>
      <c r="O1075">
        <f t="shared" si="33"/>
        <v>1</v>
      </c>
    </row>
    <row r="1076" spans="1:15">
      <c r="A1076" s="1" t="s">
        <v>1073</v>
      </c>
      <c r="B1076">
        <v>771</v>
      </c>
      <c r="C1076">
        <v>821</v>
      </c>
      <c r="D1076">
        <v>741</v>
      </c>
      <c r="E1076" cm="1">
        <f t="array" ref="E1076">_xlfn.LET(_xlpm.a,B1076:D1076,--AND(SUM(_xlpm.a)-_xlpm.a&gt;_xlpm.a))</f>
        <v>1</v>
      </c>
      <c r="F1076">
        <f t="shared" si="32"/>
        <v>1</v>
      </c>
      <c r="G1076" cm="1">
        <f t="array" ref="G1076">_xlfn.LET(_xlpm.a,B1076:D1076,--AND(MMULT({1,1},INDEX(_xlpm.a,MOD(_xlfn.SEQUENCE(,3)+{0;1},3)+1))&gt;_xlpm.a))</f>
        <v>1</v>
      </c>
      <c r="K1076">
        <v>888</v>
      </c>
      <c r="L1076">
        <v>353</v>
      </c>
      <c r="M1076">
        <v>917</v>
      </c>
      <c r="N1076" cm="1">
        <f t="array" ref="N1076">_xlfn.LET(_xlpm.a,K1076:M1076,--AND(SUM(_xlpm.a)-_xlpm.a&gt;_xlpm.a))</f>
        <v>1</v>
      </c>
      <c r="O1076">
        <f t="shared" si="33"/>
        <v>1</v>
      </c>
    </row>
    <row r="1077" spans="1:15">
      <c r="A1077" s="1" t="s">
        <v>1074</v>
      </c>
      <c r="B1077">
        <v>870</v>
      </c>
      <c r="C1077">
        <v>738</v>
      </c>
      <c r="D1077">
        <v>438</v>
      </c>
      <c r="E1077" cm="1">
        <f t="array" ref="E1077">_xlfn.LET(_xlpm.a,B1077:D1077,--AND(SUM(_xlpm.a)-_xlpm.a&gt;_xlpm.a))</f>
        <v>1</v>
      </c>
      <c r="F1077">
        <f t="shared" si="32"/>
        <v>1</v>
      </c>
      <c r="G1077" cm="1">
        <f t="array" ref="G1077">_xlfn.LET(_xlpm.a,B1077:D1077,--AND(MMULT({1,1},INDEX(_xlpm.a,MOD(_xlfn.SEQUENCE(,3)+{0;1},3)+1))&gt;_xlpm.a))</f>
        <v>1</v>
      </c>
      <c r="K1077">
        <v>291</v>
      </c>
      <c r="L1077">
        <v>410</v>
      </c>
      <c r="M1077">
        <v>515</v>
      </c>
      <c r="N1077" cm="1">
        <f t="array" ref="N1077">_xlfn.LET(_xlpm.a,K1077:M1077,--AND(SUM(_xlpm.a)-_xlpm.a&gt;_xlpm.a))</f>
        <v>1</v>
      </c>
      <c r="O1077">
        <f t="shared" si="33"/>
        <v>1</v>
      </c>
    </row>
    <row r="1078" spans="1:15">
      <c r="A1078" s="1" t="s">
        <v>1075</v>
      </c>
      <c r="B1078">
        <v>615</v>
      </c>
      <c r="C1078">
        <v>13</v>
      </c>
      <c r="D1078">
        <v>677</v>
      </c>
      <c r="E1078" cm="1">
        <f t="array" ref="E1078">_xlfn.LET(_xlpm.a,B1078:D1078,--AND(SUM(_xlpm.a)-_xlpm.a&gt;_xlpm.a))</f>
        <v>0</v>
      </c>
      <c r="F1078">
        <f t="shared" si="32"/>
        <v>0</v>
      </c>
      <c r="G1078" cm="1">
        <f t="array" ref="G1078">_xlfn.LET(_xlpm.a,B1078:D1078,--AND(MMULT({1,1},INDEX(_xlpm.a,MOD(_xlfn.SEQUENCE(,3)+{0;1},3)+1))&gt;_xlpm.a))</f>
        <v>0</v>
      </c>
      <c r="K1078">
        <v>379</v>
      </c>
      <c r="L1078">
        <v>149</v>
      </c>
      <c r="M1078">
        <v>442</v>
      </c>
      <c r="N1078" cm="1">
        <f t="array" ref="N1078">_xlfn.LET(_xlpm.a,K1078:M1078,--AND(SUM(_xlpm.a)-_xlpm.a&gt;_xlpm.a))</f>
        <v>1</v>
      </c>
      <c r="O1078">
        <f t="shared" si="33"/>
        <v>1</v>
      </c>
    </row>
    <row r="1079" spans="1:15">
      <c r="A1079" s="1" t="s">
        <v>1076</v>
      </c>
      <c r="B1079">
        <v>856</v>
      </c>
      <c r="C1079">
        <v>751</v>
      </c>
      <c r="D1079">
        <v>710</v>
      </c>
      <c r="E1079" cm="1">
        <f t="array" ref="E1079">_xlfn.LET(_xlpm.a,B1079:D1079,--AND(SUM(_xlpm.a)-_xlpm.a&gt;_xlpm.a))</f>
        <v>1</v>
      </c>
      <c r="F1079">
        <f t="shared" si="32"/>
        <v>1</v>
      </c>
      <c r="G1079" cm="1">
        <f t="array" ref="G1079">_xlfn.LET(_xlpm.a,B1079:D1079,--AND(MMULT({1,1},INDEX(_xlpm.a,MOD(_xlfn.SEQUENCE(,3)+{0;1},3)+1))&gt;_xlpm.a))</f>
        <v>1</v>
      </c>
      <c r="K1079">
        <v>573</v>
      </c>
      <c r="L1079">
        <v>759</v>
      </c>
      <c r="M1079">
        <v>983</v>
      </c>
      <c r="N1079" cm="1">
        <f t="array" ref="N1079">_xlfn.LET(_xlpm.a,K1079:M1079,--AND(SUM(_xlpm.a)-_xlpm.a&gt;_xlpm.a))</f>
        <v>1</v>
      </c>
      <c r="O1079">
        <f t="shared" si="33"/>
        <v>1</v>
      </c>
    </row>
    <row r="1080" spans="1:15">
      <c r="A1080" s="1" t="s">
        <v>1077</v>
      </c>
      <c r="B1080">
        <v>68</v>
      </c>
      <c r="C1080">
        <v>89</v>
      </c>
      <c r="D1080">
        <v>515</v>
      </c>
      <c r="E1080" cm="1">
        <f t="array" ref="E1080">_xlfn.LET(_xlpm.a,B1080:D1080,--AND(SUM(_xlpm.a)-_xlpm.a&gt;_xlpm.a))</f>
        <v>0</v>
      </c>
      <c r="F1080">
        <f t="shared" si="32"/>
        <v>0</v>
      </c>
      <c r="G1080" cm="1">
        <f t="array" ref="G1080">_xlfn.LET(_xlpm.a,B1080:D1080,--AND(MMULT({1,1},INDEX(_xlpm.a,MOD(_xlfn.SEQUENCE(,3)+{0;1},3)+1))&gt;_xlpm.a))</f>
        <v>0</v>
      </c>
      <c r="K1080">
        <v>6</v>
      </c>
      <c r="L1080">
        <v>631</v>
      </c>
      <c r="M1080">
        <v>623</v>
      </c>
      <c r="N1080" cm="1">
        <f t="array" ref="N1080">_xlfn.LET(_xlpm.a,K1080:M1080,--AND(SUM(_xlpm.a)-_xlpm.a&gt;_xlpm.a))</f>
        <v>0</v>
      </c>
      <c r="O1080">
        <f t="shared" si="33"/>
        <v>0</v>
      </c>
    </row>
    <row r="1081" spans="1:15">
      <c r="A1081" s="1" t="s">
        <v>1078</v>
      </c>
      <c r="B1081">
        <v>827</v>
      </c>
      <c r="C1081">
        <v>390</v>
      </c>
      <c r="D1081">
        <v>728</v>
      </c>
      <c r="E1081" cm="1">
        <f t="array" ref="E1081">_xlfn.LET(_xlpm.a,B1081:D1081,--AND(SUM(_xlpm.a)-_xlpm.a&gt;_xlpm.a))</f>
        <v>1</v>
      </c>
      <c r="F1081">
        <f t="shared" si="32"/>
        <v>1</v>
      </c>
      <c r="G1081" cm="1">
        <f t="array" ref="G1081">_xlfn.LET(_xlpm.a,B1081:D1081,--AND(MMULT({1,1},INDEX(_xlpm.a,MOD(_xlfn.SEQUENCE(,3)+{0;1},3)+1))&gt;_xlpm.a))</f>
        <v>1</v>
      </c>
      <c r="K1081">
        <v>240</v>
      </c>
      <c r="L1081">
        <v>586</v>
      </c>
      <c r="M1081">
        <v>542</v>
      </c>
      <c r="N1081" cm="1">
        <f t="array" ref="N1081">_xlfn.LET(_xlpm.a,K1081:M1081,--AND(SUM(_xlpm.a)-_xlpm.a&gt;_xlpm.a))</f>
        <v>1</v>
      </c>
      <c r="O1081">
        <f t="shared" si="33"/>
        <v>1</v>
      </c>
    </row>
    <row r="1082" spans="1:15">
      <c r="A1082" s="1" t="s">
        <v>1079</v>
      </c>
      <c r="B1082">
        <v>889</v>
      </c>
      <c r="C1082">
        <v>356</v>
      </c>
      <c r="D1082">
        <v>930</v>
      </c>
      <c r="E1082" cm="1">
        <f t="array" ref="E1082">_xlfn.LET(_xlpm.a,B1082:D1082,--AND(SUM(_xlpm.a)-_xlpm.a&gt;_xlpm.a))</f>
        <v>1</v>
      </c>
      <c r="F1082">
        <f t="shared" si="32"/>
        <v>1</v>
      </c>
      <c r="G1082" cm="1">
        <f t="array" ref="G1082">_xlfn.LET(_xlpm.a,B1082:D1082,--AND(MMULT({1,1},INDEX(_xlpm.a,MOD(_xlfn.SEQUENCE(,3)+{0;1},3)+1))&gt;_xlpm.a))</f>
        <v>1</v>
      </c>
      <c r="K1082">
        <v>568</v>
      </c>
      <c r="L1082">
        <v>672</v>
      </c>
      <c r="M1082">
        <v>102</v>
      </c>
      <c r="N1082" cm="1">
        <f t="array" ref="N1082">_xlfn.LET(_xlpm.a,K1082:M1082,--AND(SUM(_xlpm.a)-_xlpm.a&gt;_xlpm.a))</f>
        <v>0</v>
      </c>
      <c r="O1082">
        <f t="shared" si="33"/>
        <v>0</v>
      </c>
    </row>
    <row r="1083" spans="1:15">
      <c r="A1083" s="1" t="s">
        <v>1080</v>
      </c>
      <c r="B1083">
        <v>741</v>
      </c>
      <c r="C1083">
        <v>935</v>
      </c>
      <c r="D1083">
        <v>128</v>
      </c>
      <c r="E1083" cm="1">
        <f t="array" ref="E1083">_xlfn.LET(_xlpm.a,B1083:D1083,--AND(SUM(_xlpm.a)-_xlpm.a&gt;_xlpm.a))</f>
        <v>0</v>
      </c>
      <c r="F1083">
        <f t="shared" si="32"/>
        <v>0</v>
      </c>
      <c r="G1083" cm="1">
        <f t="array" ref="G1083">_xlfn.LET(_xlpm.a,B1083:D1083,--AND(MMULT({1,1},INDEX(_xlpm.a,MOD(_xlfn.SEQUENCE(,3)+{0;1},3)+1))&gt;_xlpm.a))</f>
        <v>0</v>
      </c>
      <c r="K1083">
        <v>946</v>
      </c>
      <c r="L1083">
        <v>757</v>
      </c>
      <c r="M1083">
        <v>445</v>
      </c>
      <c r="N1083" cm="1">
        <f t="array" ref="N1083">_xlfn.LET(_xlpm.a,K1083:M1083,--AND(SUM(_xlpm.a)-_xlpm.a&gt;_xlpm.a))</f>
        <v>1</v>
      </c>
      <c r="O1083">
        <f t="shared" si="33"/>
        <v>1</v>
      </c>
    </row>
    <row r="1084" spans="1:15">
      <c r="A1084" s="1" t="s">
        <v>1081</v>
      </c>
      <c r="B1084">
        <v>858</v>
      </c>
      <c r="C1084">
        <v>515</v>
      </c>
      <c r="D1084">
        <v>386</v>
      </c>
      <c r="E1084" cm="1">
        <f t="array" ref="E1084">_xlfn.LET(_xlpm.a,B1084:D1084,--AND(SUM(_xlpm.a)-_xlpm.a&gt;_xlpm.a))</f>
        <v>1</v>
      </c>
      <c r="F1084">
        <f t="shared" si="32"/>
        <v>1</v>
      </c>
      <c r="G1084" cm="1">
        <f t="array" ref="G1084">_xlfn.LET(_xlpm.a,B1084:D1084,--AND(MMULT({1,1},INDEX(_xlpm.a,MOD(_xlfn.SEQUENCE(,3)+{0;1},3)+1))&gt;_xlpm.a))</f>
        <v>1</v>
      </c>
      <c r="K1084">
        <v>931</v>
      </c>
      <c r="L1084">
        <v>667</v>
      </c>
      <c r="M1084">
        <v>852</v>
      </c>
      <c r="N1084" cm="1">
        <f t="array" ref="N1084">_xlfn.LET(_xlpm.a,K1084:M1084,--AND(SUM(_xlpm.a)-_xlpm.a&gt;_xlpm.a))</f>
        <v>1</v>
      </c>
      <c r="O1084">
        <f t="shared" si="33"/>
        <v>1</v>
      </c>
    </row>
    <row r="1085" spans="1:15">
      <c r="A1085" s="1" t="s">
        <v>1082</v>
      </c>
      <c r="B1085">
        <v>641</v>
      </c>
      <c r="C1085">
        <v>922</v>
      </c>
      <c r="D1085">
        <v>307</v>
      </c>
      <c r="E1085" cm="1">
        <f t="array" ref="E1085">_xlfn.LET(_xlpm.a,B1085:D1085,--AND(SUM(_xlpm.a)-_xlpm.a&gt;_xlpm.a))</f>
        <v>1</v>
      </c>
      <c r="F1085">
        <f t="shared" si="32"/>
        <v>1</v>
      </c>
      <c r="G1085" cm="1">
        <f t="array" ref="G1085">_xlfn.LET(_xlpm.a,B1085:D1085,--AND(MMULT({1,1},INDEX(_xlpm.a,MOD(_xlfn.SEQUENCE(,3)+{0;1},3)+1))&gt;_xlpm.a))</f>
        <v>1</v>
      </c>
      <c r="K1085">
        <v>258</v>
      </c>
      <c r="L1085">
        <v>791</v>
      </c>
      <c r="M1085">
        <v>867</v>
      </c>
      <c r="N1085" cm="1">
        <f t="array" ref="N1085">_xlfn.LET(_xlpm.a,K1085:M1085,--AND(SUM(_xlpm.a)-_xlpm.a&gt;_xlpm.a))</f>
        <v>1</v>
      </c>
      <c r="O1085">
        <f t="shared" si="33"/>
        <v>1</v>
      </c>
    </row>
    <row r="1086" spans="1:15">
      <c r="A1086" s="1" t="s">
        <v>1083</v>
      </c>
      <c r="B1086">
        <v>714</v>
      </c>
      <c r="C1086">
        <v>383</v>
      </c>
      <c r="D1086">
        <v>434</v>
      </c>
      <c r="E1086" cm="1">
        <f t="array" ref="E1086">_xlfn.LET(_xlpm.a,B1086:D1086,--AND(SUM(_xlpm.a)-_xlpm.a&gt;_xlpm.a))</f>
        <v>1</v>
      </c>
      <c r="F1086">
        <f t="shared" si="32"/>
        <v>1</v>
      </c>
      <c r="G1086" cm="1">
        <f t="array" ref="G1086">_xlfn.LET(_xlpm.a,B1086:D1086,--AND(MMULT({1,1},INDEX(_xlpm.a,MOD(_xlfn.SEQUENCE(,3)+{0;1},3)+1))&gt;_xlpm.a))</f>
        <v>1</v>
      </c>
      <c r="K1086">
        <v>506</v>
      </c>
      <c r="L1086">
        <v>496</v>
      </c>
      <c r="M1086">
        <v>618</v>
      </c>
      <c r="N1086" cm="1">
        <f t="array" ref="N1086">_xlfn.LET(_xlpm.a,K1086:M1086,--AND(SUM(_xlpm.a)-_xlpm.a&gt;_xlpm.a))</f>
        <v>1</v>
      </c>
      <c r="O1086">
        <f t="shared" si="33"/>
        <v>1</v>
      </c>
    </row>
    <row r="1087" spans="1:15">
      <c r="A1087" s="1" t="s">
        <v>1084</v>
      </c>
      <c r="B1087">
        <v>381</v>
      </c>
      <c r="C1087">
        <v>638</v>
      </c>
      <c r="D1087">
        <v>194</v>
      </c>
      <c r="E1087" cm="1">
        <f t="array" ref="E1087">_xlfn.LET(_xlpm.a,B1087:D1087,--AND(SUM(_xlpm.a)-_xlpm.a&gt;_xlpm.a))</f>
        <v>0</v>
      </c>
      <c r="F1087">
        <f t="shared" si="32"/>
        <v>0</v>
      </c>
      <c r="G1087" cm="1">
        <f t="array" ref="G1087">_xlfn.LET(_xlpm.a,B1087:D1087,--AND(MMULT({1,1},INDEX(_xlpm.a,MOD(_xlfn.SEQUENCE(,3)+{0;1},3)+1))&gt;_xlpm.a))</f>
        <v>0</v>
      </c>
      <c r="K1087">
        <v>189</v>
      </c>
      <c r="L1087">
        <v>464</v>
      </c>
      <c r="M1087">
        <v>568</v>
      </c>
      <c r="N1087" cm="1">
        <f t="array" ref="N1087">_xlfn.LET(_xlpm.a,K1087:M1087,--AND(SUM(_xlpm.a)-_xlpm.a&gt;_xlpm.a))</f>
        <v>1</v>
      </c>
      <c r="O1087">
        <f t="shared" si="33"/>
        <v>1</v>
      </c>
    </row>
    <row r="1088" spans="1:15">
      <c r="A1088" s="1" t="s">
        <v>1085</v>
      </c>
      <c r="B1088">
        <v>710</v>
      </c>
      <c r="C1088">
        <v>290</v>
      </c>
      <c r="D1088">
        <v>388</v>
      </c>
      <c r="E1088" cm="1">
        <f t="array" ref="E1088">_xlfn.LET(_xlpm.a,B1088:D1088,--AND(SUM(_xlpm.a)-_xlpm.a&gt;_xlpm.a))</f>
        <v>0</v>
      </c>
      <c r="F1088">
        <f t="shared" si="32"/>
        <v>0</v>
      </c>
      <c r="G1088" cm="1">
        <f t="array" ref="G1088">_xlfn.LET(_xlpm.a,B1088:D1088,--AND(MMULT({1,1},INDEX(_xlpm.a,MOD(_xlfn.SEQUENCE(,3)+{0;1},3)+1))&gt;_xlpm.a))</f>
        <v>0</v>
      </c>
      <c r="K1088">
        <v>975</v>
      </c>
      <c r="L1088">
        <v>956</v>
      </c>
      <c r="M1088">
        <v>579</v>
      </c>
      <c r="N1088" cm="1">
        <f t="array" ref="N1088">_xlfn.LET(_xlpm.a,K1088:M1088,--AND(SUM(_xlpm.a)-_xlpm.a&gt;_xlpm.a))</f>
        <v>1</v>
      </c>
      <c r="O1088">
        <f t="shared" si="33"/>
        <v>1</v>
      </c>
    </row>
    <row r="1089" spans="1:15">
      <c r="A1089" s="1" t="s">
        <v>1086</v>
      </c>
      <c r="B1089">
        <v>601</v>
      </c>
      <c r="C1089">
        <v>658</v>
      </c>
      <c r="D1089">
        <v>846</v>
      </c>
      <c r="E1089" cm="1">
        <f t="array" ref="E1089">_xlfn.LET(_xlpm.a,B1089:D1089,--AND(SUM(_xlpm.a)-_xlpm.a&gt;_xlpm.a))</f>
        <v>1</v>
      </c>
      <c r="F1089">
        <f t="shared" si="32"/>
        <v>1</v>
      </c>
      <c r="G1089" cm="1">
        <f t="array" ref="G1089">_xlfn.LET(_xlpm.a,B1089:D1089,--AND(MMULT({1,1},INDEX(_xlpm.a,MOD(_xlfn.SEQUENCE(,3)+{0;1},3)+1))&gt;_xlpm.a))</f>
        <v>1</v>
      </c>
      <c r="K1089">
        <v>876</v>
      </c>
      <c r="L1089">
        <v>748</v>
      </c>
      <c r="M1089">
        <v>191</v>
      </c>
      <c r="N1089" cm="1">
        <f t="array" ref="N1089">_xlfn.LET(_xlpm.a,K1089:M1089,--AND(SUM(_xlpm.a)-_xlpm.a&gt;_xlpm.a))</f>
        <v>1</v>
      </c>
      <c r="O1089">
        <f t="shared" si="33"/>
        <v>1</v>
      </c>
    </row>
    <row r="1090" spans="1:15">
      <c r="A1090" s="1" t="s">
        <v>1087</v>
      </c>
      <c r="B1090">
        <v>610</v>
      </c>
      <c r="C1090">
        <v>559</v>
      </c>
      <c r="D1090">
        <v>781</v>
      </c>
      <c r="E1090" cm="1">
        <f t="array" ref="E1090">_xlfn.LET(_xlpm.a,B1090:D1090,--AND(SUM(_xlpm.a)-_xlpm.a&gt;_xlpm.a))</f>
        <v>1</v>
      </c>
      <c r="F1090">
        <f t="shared" si="32"/>
        <v>1</v>
      </c>
      <c r="G1090" cm="1">
        <f t="array" ref="G1090">_xlfn.LET(_xlpm.a,B1090:D1090,--AND(MMULT({1,1},INDEX(_xlpm.a,MOD(_xlfn.SEQUENCE(,3)+{0;1},3)+1))&gt;_xlpm.a))</f>
        <v>1</v>
      </c>
      <c r="K1090">
        <v>754</v>
      </c>
      <c r="L1090">
        <v>869</v>
      </c>
      <c r="M1090">
        <v>124</v>
      </c>
      <c r="N1090" cm="1">
        <f t="array" ref="N1090">_xlfn.LET(_xlpm.a,K1090:M1090,--AND(SUM(_xlpm.a)-_xlpm.a&gt;_xlpm.a))</f>
        <v>1</v>
      </c>
      <c r="O1090">
        <f t="shared" si="33"/>
        <v>1</v>
      </c>
    </row>
    <row r="1091" spans="1:15">
      <c r="A1091" s="1" t="s">
        <v>1088</v>
      </c>
      <c r="B1091">
        <v>10</v>
      </c>
      <c r="C1091">
        <v>439</v>
      </c>
      <c r="D1091">
        <v>810</v>
      </c>
      <c r="E1091" cm="1">
        <f t="array" ref="E1091">_xlfn.LET(_xlpm.a,B1091:D1091,--AND(SUM(_xlpm.a)-_xlpm.a&gt;_xlpm.a))</f>
        <v>0</v>
      </c>
      <c r="F1091">
        <f t="shared" si="32"/>
        <v>0</v>
      </c>
      <c r="G1091" cm="1">
        <f t="array" ref="G1091">_xlfn.LET(_xlpm.a,B1091:D1091,--AND(MMULT({1,1},INDEX(_xlpm.a,MOD(_xlfn.SEQUENCE(,3)+{0;1},3)+1))&gt;_xlpm.a))</f>
        <v>0</v>
      </c>
      <c r="K1091">
        <v>627</v>
      </c>
      <c r="L1091">
        <v>241</v>
      </c>
      <c r="M1091">
        <v>417</v>
      </c>
      <c r="N1091" cm="1">
        <f t="array" ref="N1091">_xlfn.LET(_xlpm.a,K1091:M1091,--AND(SUM(_xlpm.a)-_xlpm.a&gt;_xlpm.a))</f>
        <v>1</v>
      </c>
      <c r="O1091">
        <f t="shared" si="33"/>
        <v>1</v>
      </c>
    </row>
    <row r="1092" spans="1:15">
      <c r="A1092" s="1" t="s">
        <v>1089</v>
      </c>
      <c r="B1092">
        <v>114</v>
      </c>
      <c r="C1092">
        <v>699</v>
      </c>
      <c r="D1092">
        <v>864</v>
      </c>
      <c r="E1092" cm="1">
        <f t="array" ref="E1092">_xlfn.LET(_xlpm.a,B1092:D1092,--AND(SUM(_xlpm.a)-_xlpm.a&gt;_xlpm.a))</f>
        <v>0</v>
      </c>
      <c r="F1092">
        <f t="shared" ref="F1092:F1155" si="34">--_xlfn.LET(_xlpm.a,B1092:D1092,_xlpm.m,MAX(_xlpm.a),SUM(_xlpm.a)-_xlpm.m&gt;_xlpm.m)</f>
        <v>0</v>
      </c>
      <c r="G1092" cm="1">
        <f t="array" ref="G1092">_xlfn.LET(_xlpm.a,B1092:D1092,--AND(MMULT({1,1},INDEX(_xlpm.a,MOD(_xlfn.SEQUENCE(,3)+{0;1},3)+1))&gt;_xlpm.a))</f>
        <v>0</v>
      </c>
      <c r="K1092">
        <v>56</v>
      </c>
      <c r="L1092">
        <v>379</v>
      </c>
      <c r="M1092">
        <v>375</v>
      </c>
      <c r="N1092" cm="1">
        <f t="array" ref="N1092">_xlfn.LET(_xlpm.a,K1092:M1092,--AND(SUM(_xlpm.a)-_xlpm.a&gt;_xlpm.a))</f>
        <v>1</v>
      </c>
      <c r="O1092">
        <f t="shared" ref="O1092:O1155" si="35">--_xlfn.LET(_xlpm.a,K1092:M1092,_xlpm.m,MAX(_xlpm.a),SUM(_xlpm.a)-_xlpm.m&gt;_xlpm.m)</f>
        <v>1</v>
      </c>
    </row>
    <row r="1093" spans="1:15">
      <c r="A1093" s="1" t="s">
        <v>1090</v>
      </c>
      <c r="B1093">
        <v>848</v>
      </c>
      <c r="C1093">
        <v>860</v>
      </c>
      <c r="D1093">
        <v>733</v>
      </c>
      <c r="E1093" cm="1">
        <f t="array" ref="E1093">_xlfn.LET(_xlpm.a,B1093:D1093,--AND(SUM(_xlpm.a)-_xlpm.a&gt;_xlpm.a))</f>
        <v>1</v>
      </c>
      <c r="F1093">
        <f t="shared" si="34"/>
        <v>1</v>
      </c>
      <c r="G1093" cm="1">
        <f t="array" ref="G1093">_xlfn.LET(_xlpm.a,B1093:D1093,--AND(MMULT({1,1},INDEX(_xlpm.a,MOD(_xlfn.SEQUENCE(,3)+{0;1},3)+1))&gt;_xlpm.a))</f>
        <v>1</v>
      </c>
      <c r="K1093">
        <v>54</v>
      </c>
      <c r="L1093">
        <v>999</v>
      </c>
      <c r="M1093">
        <v>996</v>
      </c>
      <c r="N1093" cm="1">
        <f t="array" ref="N1093">_xlfn.LET(_xlpm.a,K1093:M1093,--AND(SUM(_xlpm.a)-_xlpm.a&gt;_xlpm.a))</f>
        <v>1</v>
      </c>
      <c r="O1093">
        <f t="shared" si="35"/>
        <v>1</v>
      </c>
    </row>
    <row r="1094" spans="1:15">
      <c r="A1094" s="1" t="s">
        <v>1091</v>
      </c>
      <c r="B1094">
        <v>949</v>
      </c>
      <c r="C1094">
        <v>736</v>
      </c>
      <c r="D1094">
        <v>155</v>
      </c>
      <c r="E1094" cm="1">
        <f t="array" ref="E1094">_xlfn.LET(_xlpm.a,B1094:D1094,--AND(SUM(_xlpm.a)-_xlpm.a&gt;_xlpm.a))</f>
        <v>0</v>
      </c>
      <c r="F1094">
        <f t="shared" si="34"/>
        <v>0</v>
      </c>
      <c r="G1094" cm="1">
        <f t="array" ref="G1094">_xlfn.LET(_xlpm.a,B1094:D1094,--AND(MMULT({1,1},INDEX(_xlpm.a,MOD(_xlfn.SEQUENCE(,3)+{0;1},3)+1))&gt;_xlpm.a))</f>
        <v>0</v>
      </c>
      <c r="K1094">
        <v>718</v>
      </c>
      <c r="L1094">
        <v>643</v>
      </c>
      <c r="M1094">
        <v>134</v>
      </c>
      <c r="N1094" cm="1">
        <f t="array" ref="N1094">_xlfn.LET(_xlpm.a,K1094:M1094,--AND(SUM(_xlpm.a)-_xlpm.a&gt;_xlpm.a))</f>
        <v>1</v>
      </c>
      <c r="O1094">
        <f t="shared" si="35"/>
        <v>1</v>
      </c>
    </row>
    <row r="1095" spans="1:15">
      <c r="A1095" s="1" t="s">
        <v>1092</v>
      </c>
      <c r="B1095">
        <v>454</v>
      </c>
      <c r="C1095">
        <v>185</v>
      </c>
      <c r="D1095">
        <v>588</v>
      </c>
      <c r="E1095" cm="1">
        <f t="array" ref="E1095">_xlfn.LET(_xlpm.a,B1095:D1095,--AND(SUM(_xlpm.a)-_xlpm.a&gt;_xlpm.a))</f>
        <v>1</v>
      </c>
      <c r="F1095">
        <f t="shared" si="34"/>
        <v>1</v>
      </c>
      <c r="G1095" cm="1">
        <f t="array" ref="G1095">_xlfn.LET(_xlpm.a,B1095:D1095,--AND(MMULT({1,1},INDEX(_xlpm.a,MOD(_xlfn.SEQUENCE(,3)+{0;1},3)+1))&gt;_xlpm.a))</f>
        <v>1</v>
      </c>
      <c r="K1095">
        <v>9</v>
      </c>
      <c r="L1095">
        <v>90</v>
      </c>
      <c r="M1095">
        <v>94</v>
      </c>
      <c r="N1095" cm="1">
        <f t="array" ref="N1095">_xlfn.LET(_xlpm.a,K1095:M1095,--AND(SUM(_xlpm.a)-_xlpm.a&gt;_xlpm.a))</f>
        <v>1</v>
      </c>
      <c r="O1095">
        <f t="shared" si="35"/>
        <v>1</v>
      </c>
    </row>
    <row r="1096" spans="1:15">
      <c r="A1096" s="1" t="s">
        <v>1093</v>
      </c>
      <c r="B1096">
        <v>188</v>
      </c>
      <c r="C1096">
        <v>877</v>
      </c>
      <c r="D1096">
        <v>350</v>
      </c>
      <c r="E1096" cm="1">
        <f t="array" ref="E1096">_xlfn.LET(_xlpm.a,B1096:D1096,--AND(SUM(_xlpm.a)-_xlpm.a&gt;_xlpm.a))</f>
        <v>0</v>
      </c>
      <c r="F1096">
        <f t="shared" si="34"/>
        <v>0</v>
      </c>
      <c r="G1096" cm="1">
        <f t="array" ref="G1096">_xlfn.LET(_xlpm.a,B1096:D1096,--AND(MMULT({1,1},INDEX(_xlpm.a,MOD(_xlfn.SEQUENCE(,3)+{0;1},3)+1))&gt;_xlpm.a))</f>
        <v>0</v>
      </c>
      <c r="K1096">
        <v>486</v>
      </c>
      <c r="L1096">
        <v>662</v>
      </c>
      <c r="M1096">
        <v>831</v>
      </c>
      <c r="N1096" cm="1">
        <f t="array" ref="N1096">_xlfn.LET(_xlpm.a,K1096:M1096,--AND(SUM(_xlpm.a)-_xlpm.a&gt;_xlpm.a))</f>
        <v>1</v>
      </c>
      <c r="O1096">
        <f t="shared" si="35"/>
        <v>1</v>
      </c>
    </row>
    <row r="1097" spans="1:15">
      <c r="A1097" s="1" t="s">
        <v>1094</v>
      </c>
      <c r="B1097">
        <v>597</v>
      </c>
      <c r="C1097">
        <v>820</v>
      </c>
      <c r="D1097">
        <v>593</v>
      </c>
      <c r="E1097" cm="1">
        <f t="array" ref="E1097">_xlfn.LET(_xlpm.a,B1097:D1097,--AND(SUM(_xlpm.a)-_xlpm.a&gt;_xlpm.a))</f>
        <v>1</v>
      </c>
      <c r="F1097">
        <f t="shared" si="34"/>
        <v>1</v>
      </c>
      <c r="G1097" cm="1">
        <f t="array" ref="G1097">_xlfn.LET(_xlpm.a,B1097:D1097,--AND(MMULT({1,1},INDEX(_xlpm.a,MOD(_xlfn.SEQUENCE(,3)+{0;1},3)+1))&gt;_xlpm.a))</f>
        <v>1</v>
      </c>
      <c r="K1097">
        <v>264</v>
      </c>
      <c r="L1097">
        <v>378</v>
      </c>
      <c r="M1097">
        <v>321</v>
      </c>
      <c r="N1097" cm="1">
        <f t="array" ref="N1097">_xlfn.LET(_xlpm.a,K1097:M1097,--AND(SUM(_xlpm.a)-_xlpm.a&gt;_xlpm.a))</f>
        <v>1</v>
      </c>
      <c r="O1097">
        <f t="shared" si="35"/>
        <v>1</v>
      </c>
    </row>
    <row r="1098" spans="1:15">
      <c r="A1098" s="1" t="s">
        <v>1095</v>
      </c>
      <c r="B1098">
        <v>240</v>
      </c>
      <c r="C1098">
        <v>725</v>
      </c>
      <c r="D1098">
        <v>614</v>
      </c>
      <c r="E1098" cm="1">
        <f t="array" ref="E1098">_xlfn.LET(_xlpm.a,B1098:D1098,--AND(SUM(_xlpm.a)-_xlpm.a&gt;_xlpm.a))</f>
        <v>1</v>
      </c>
      <c r="F1098">
        <f t="shared" si="34"/>
        <v>1</v>
      </c>
      <c r="G1098" cm="1">
        <f t="array" ref="G1098">_xlfn.LET(_xlpm.a,B1098:D1098,--AND(MMULT({1,1},INDEX(_xlpm.a,MOD(_xlfn.SEQUENCE(,3)+{0;1},3)+1))&gt;_xlpm.a))</f>
        <v>1</v>
      </c>
      <c r="K1098">
        <v>785</v>
      </c>
      <c r="L1098">
        <v>368</v>
      </c>
      <c r="M1098">
        <v>959</v>
      </c>
      <c r="N1098" cm="1">
        <f t="array" ref="N1098">_xlfn.LET(_xlpm.a,K1098:M1098,--AND(SUM(_xlpm.a)-_xlpm.a&gt;_xlpm.a))</f>
        <v>1</v>
      </c>
      <c r="O1098">
        <f t="shared" si="35"/>
        <v>1</v>
      </c>
    </row>
    <row r="1099" spans="1:15">
      <c r="A1099" s="1" t="s">
        <v>1096</v>
      </c>
      <c r="B1099">
        <v>22</v>
      </c>
      <c r="C1099">
        <v>553</v>
      </c>
      <c r="D1099">
        <v>516</v>
      </c>
      <c r="E1099" cm="1">
        <f t="array" ref="E1099">_xlfn.LET(_xlpm.a,B1099:D1099,--AND(SUM(_xlpm.a)-_xlpm.a&gt;_xlpm.a))</f>
        <v>0</v>
      </c>
      <c r="F1099">
        <f t="shared" si="34"/>
        <v>0</v>
      </c>
      <c r="G1099" cm="1">
        <f t="array" ref="G1099">_xlfn.LET(_xlpm.a,B1099:D1099,--AND(MMULT({1,1},INDEX(_xlpm.a,MOD(_xlfn.SEQUENCE(,3)+{0;1},3)+1))&gt;_xlpm.a))</f>
        <v>0</v>
      </c>
      <c r="K1099">
        <v>264</v>
      </c>
      <c r="L1099">
        <v>597</v>
      </c>
      <c r="M1099">
        <v>496</v>
      </c>
      <c r="N1099" cm="1">
        <f t="array" ref="N1099">_xlfn.LET(_xlpm.a,K1099:M1099,--AND(SUM(_xlpm.a)-_xlpm.a&gt;_xlpm.a))</f>
        <v>1</v>
      </c>
      <c r="O1099">
        <f t="shared" si="35"/>
        <v>1</v>
      </c>
    </row>
    <row r="1100" spans="1:15">
      <c r="A1100" s="1" t="s">
        <v>1097</v>
      </c>
      <c r="B1100">
        <v>239</v>
      </c>
      <c r="C1100">
        <v>428</v>
      </c>
      <c r="D1100">
        <v>318</v>
      </c>
      <c r="E1100" cm="1">
        <f t="array" ref="E1100">_xlfn.LET(_xlpm.a,B1100:D1100,--AND(SUM(_xlpm.a)-_xlpm.a&gt;_xlpm.a))</f>
        <v>1</v>
      </c>
      <c r="F1100">
        <f t="shared" si="34"/>
        <v>1</v>
      </c>
      <c r="G1100" cm="1">
        <f t="array" ref="G1100">_xlfn.LET(_xlpm.a,B1100:D1100,--AND(MMULT({1,1},INDEX(_xlpm.a,MOD(_xlfn.SEQUENCE(,3)+{0;1},3)+1))&gt;_xlpm.a))</f>
        <v>1</v>
      </c>
      <c r="K1100">
        <v>676</v>
      </c>
      <c r="L1100">
        <v>947</v>
      </c>
      <c r="M1100">
        <v>556</v>
      </c>
      <c r="N1100" cm="1">
        <f t="array" ref="N1100">_xlfn.LET(_xlpm.a,K1100:M1100,--AND(SUM(_xlpm.a)-_xlpm.a&gt;_xlpm.a))</f>
        <v>1</v>
      </c>
      <c r="O1100">
        <f t="shared" si="35"/>
        <v>1</v>
      </c>
    </row>
    <row r="1101" spans="1:15">
      <c r="A1101" s="1" t="s">
        <v>1098</v>
      </c>
      <c r="B1101">
        <v>707</v>
      </c>
      <c r="C1101">
        <v>173</v>
      </c>
      <c r="D1101">
        <v>296</v>
      </c>
      <c r="E1101" cm="1">
        <f t="array" ref="E1101">_xlfn.LET(_xlpm.a,B1101:D1101,--AND(SUM(_xlpm.a)-_xlpm.a&gt;_xlpm.a))</f>
        <v>0</v>
      </c>
      <c r="F1101">
        <f t="shared" si="34"/>
        <v>0</v>
      </c>
      <c r="G1101" cm="1">
        <f t="array" ref="G1101">_xlfn.LET(_xlpm.a,B1101:D1101,--AND(MMULT({1,1},INDEX(_xlpm.a,MOD(_xlfn.SEQUENCE(,3)+{0;1},3)+1))&gt;_xlpm.a))</f>
        <v>0</v>
      </c>
      <c r="K1101">
        <v>61</v>
      </c>
      <c r="L1101">
        <v>439</v>
      </c>
      <c r="M1101">
        <v>455</v>
      </c>
      <c r="N1101" cm="1">
        <f t="array" ref="N1101">_xlfn.LET(_xlpm.a,K1101:M1101,--AND(SUM(_xlpm.a)-_xlpm.a&gt;_xlpm.a))</f>
        <v>1</v>
      </c>
      <c r="O1101">
        <f t="shared" si="35"/>
        <v>1</v>
      </c>
    </row>
    <row r="1102" spans="1:15">
      <c r="A1102" s="1" t="s">
        <v>1099</v>
      </c>
      <c r="B1102">
        <v>649</v>
      </c>
      <c r="C1102">
        <v>766</v>
      </c>
      <c r="D1102">
        <v>51</v>
      </c>
      <c r="E1102" cm="1">
        <f t="array" ref="E1102">_xlfn.LET(_xlpm.a,B1102:D1102,--AND(SUM(_xlpm.a)-_xlpm.a&gt;_xlpm.a))</f>
        <v>0</v>
      </c>
      <c r="F1102">
        <f t="shared" si="34"/>
        <v>0</v>
      </c>
      <c r="G1102" cm="1">
        <f t="array" ref="G1102">_xlfn.LET(_xlpm.a,B1102:D1102,--AND(MMULT({1,1},INDEX(_xlpm.a,MOD(_xlfn.SEQUENCE(,3)+{0;1},3)+1))&gt;_xlpm.a))</f>
        <v>0</v>
      </c>
      <c r="K1102">
        <v>64</v>
      </c>
      <c r="L1102">
        <v>487</v>
      </c>
      <c r="M1102">
        <v>477</v>
      </c>
      <c r="N1102" cm="1">
        <f t="array" ref="N1102">_xlfn.LET(_xlpm.a,K1102:M1102,--AND(SUM(_xlpm.a)-_xlpm.a&gt;_xlpm.a))</f>
        <v>1</v>
      </c>
      <c r="O1102">
        <f t="shared" si="35"/>
        <v>1</v>
      </c>
    </row>
    <row r="1103" spans="1:15">
      <c r="A1103" s="1" t="s">
        <v>1100</v>
      </c>
      <c r="B1103">
        <v>557</v>
      </c>
      <c r="C1103">
        <v>760</v>
      </c>
      <c r="D1103">
        <v>313</v>
      </c>
      <c r="E1103" cm="1">
        <f t="array" ref="E1103">_xlfn.LET(_xlpm.a,B1103:D1103,--AND(SUM(_xlpm.a)-_xlpm.a&gt;_xlpm.a))</f>
        <v>1</v>
      </c>
      <c r="F1103">
        <f t="shared" si="34"/>
        <v>1</v>
      </c>
      <c r="G1103" cm="1">
        <f t="array" ref="G1103">_xlfn.LET(_xlpm.a,B1103:D1103,--AND(MMULT({1,1},INDEX(_xlpm.a,MOD(_xlfn.SEQUENCE(,3)+{0;1},3)+1))&gt;_xlpm.a))</f>
        <v>1</v>
      </c>
      <c r="K1103">
        <v>640</v>
      </c>
      <c r="L1103">
        <v>118</v>
      </c>
      <c r="M1103">
        <v>719</v>
      </c>
      <c r="N1103" cm="1">
        <f t="array" ref="N1103">_xlfn.LET(_xlpm.a,K1103:M1103,--AND(SUM(_xlpm.a)-_xlpm.a&gt;_xlpm.a))</f>
        <v>1</v>
      </c>
      <c r="O1103">
        <f t="shared" si="35"/>
        <v>1</v>
      </c>
    </row>
    <row r="1104" spans="1:15">
      <c r="A1104" s="1" t="s">
        <v>1101</v>
      </c>
      <c r="B1104">
        <v>913</v>
      </c>
      <c r="C1104">
        <v>62</v>
      </c>
      <c r="D1104">
        <v>485</v>
      </c>
      <c r="E1104" cm="1">
        <f t="array" ref="E1104">_xlfn.LET(_xlpm.a,B1104:D1104,--AND(SUM(_xlpm.a)-_xlpm.a&gt;_xlpm.a))</f>
        <v>0</v>
      </c>
      <c r="F1104">
        <f t="shared" si="34"/>
        <v>0</v>
      </c>
      <c r="G1104" cm="1">
        <f t="array" ref="G1104">_xlfn.LET(_xlpm.a,B1104:D1104,--AND(MMULT({1,1},INDEX(_xlpm.a,MOD(_xlfn.SEQUENCE(,3)+{0;1},3)+1))&gt;_xlpm.a))</f>
        <v>0</v>
      </c>
      <c r="K1104">
        <v>861</v>
      </c>
      <c r="L1104">
        <v>768</v>
      </c>
      <c r="M1104">
        <v>95</v>
      </c>
      <c r="N1104" cm="1">
        <f t="array" ref="N1104">_xlfn.LET(_xlpm.a,K1104:M1104,--AND(SUM(_xlpm.a)-_xlpm.a&gt;_xlpm.a))</f>
        <v>1</v>
      </c>
      <c r="O1104">
        <f t="shared" si="35"/>
        <v>1</v>
      </c>
    </row>
    <row r="1105" spans="1:15">
      <c r="A1105" s="1" t="s">
        <v>1102</v>
      </c>
      <c r="B1105">
        <v>362</v>
      </c>
      <c r="C1105">
        <v>24</v>
      </c>
      <c r="D1105">
        <v>684</v>
      </c>
      <c r="E1105" cm="1">
        <f t="array" ref="E1105">_xlfn.LET(_xlpm.a,B1105:D1105,--AND(SUM(_xlpm.a)-_xlpm.a&gt;_xlpm.a))</f>
        <v>0</v>
      </c>
      <c r="F1105">
        <f t="shared" si="34"/>
        <v>0</v>
      </c>
      <c r="G1105" cm="1">
        <f t="array" ref="G1105">_xlfn.LET(_xlpm.a,B1105:D1105,--AND(MMULT({1,1},INDEX(_xlpm.a,MOD(_xlfn.SEQUENCE(,3)+{0;1},3)+1))&gt;_xlpm.a))</f>
        <v>0</v>
      </c>
      <c r="K1105">
        <v>547</v>
      </c>
      <c r="L1105">
        <v>432</v>
      </c>
      <c r="M1105">
        <v>256</v>
      </c>
      <c r="N1105" cm="1">
        <f t="array" ref="N1105">_xlfn.LET(_xlpm.a,K1105:M1105,--AND(SUM(_xlpm.a)-_xlpm.a&gt;_xlpm.a))</f>
        <v>1</v>
      </c>
      <c r="O1105">
        <f t="shared" si="35"/>
        <v>1</v>
      </c>
    </row>
    <row r="1106" spans="1:15">
      <c r="A1106" s="1" t="s">
        <v>1103</v>
      </c>
      <c r="B1106">
        <v>805</v>
      </c>
      <c r="C1106">
        <v>55</v>
      </c>
      <c r="D1106">
        <v>212</v>
      </c>
      <c r="E1106" cm="1">
        <f t="array" ref="E1106">_xlfn.LET(_xlpm.a,B1106:D1106,--AND(SUM(_xlpm.a)-_xlpm.a&gt;_xlpm.a))</f>
        <v>0</v>
      </c>
      <c r="F1106">
        <f t="shared" si="34"/>
        <v>0</v>
      </c>
      <c r="G1106" cm="1">
        <f t="array" ref="G1106">_xlfn.LET(_xlpm.a,B1106:D1106,--AND(MMULT({1,1},INDEX(_xlpm.a,MOD(_xlfn.SEQUENCE(,3)+{0;1},3)+1))&gt;_xlpm.a))</f>
        <v>0</v>
      </c>
      <c r="K1106">
        <v>948</v>
      </c>
      <c r="L1106">
        <v>982</v>
      </c>
      <c r="M1106">
        <v>173</v>
      </c>
      <c r="N1106" cm="1">
        <f t="array" ref="N1106">_xlfn.LET(_xlpm.a,K1106:M1106,--AND(SUM(_xlpm.a)-_xlpm.a&gt;_xlpm.a))</f>
        <v>1</v>
      </c>
      <c r="O1106">
        <f t="shared" si="35"/>
        <v>1</v>
      </c>
    </row>
    <row r="1107" spans="1:15">
      <c r="A1107" s="1" t="s">
        <v>1104</v>
      </c>
      <c r="B1107">
        <v>610</v>
      </c>
      <c r="C1107">
        <v>397</v>
      </c>
      <c r="D1107">
        <v>255</v>
      </c>
      <c r="E1107" cm="1">
        <f t="array" ref="E1107">_xlfn.LET(_xlpm.a,B1107:D1107,--AND(SUM(_xlpm.a)-_xlpm.a&gt;_xlpm.a))</f>
        <v>1</v>
      </c>
      <c r="F1107">
        <f t="shared" si="34"/>
        <v>1</v>
      </c>
      <c r="G1107" cm="1">
        <f t="array" ref="G1107">_xlfn.LET(_xlpm.a,B1107:D1107,--AND(MMULT({1,1},INDEX(_xlpm.a,MOD(_xlfn.SEQUENCE(,3)+{0;1},3)+1))&gt;_xlpm.a))</f>
        <v>1</v>
      </c>
      <c r="K1107">
        <v>580</v>
      </c>
      <c r="L1107">
        <v>239</v>
      </c>
      <c r="M1107">
        <v>390</v>
      </c>
      <c r="N1107" cm="1">
        <f t="array" ref="N1107">_xlfn.LET(_xlpm.a,K1107:M1107,--AND(SUM(_xlpm.a)-_xlpm.a&gt;_xlpm.a))</f>
        <v>1</v>
      </c>
      <c r="O1107">
        <f t="shared" si="35"/>
        <v>1</v>
      </c>
    </row>
    <row r="1108" spans="1:15">
      <c r="A1108" s="1" t="s">
        <v>1105</v>
      </c>
      <c r="B1108">
        <v>331</v>
      </c>
      <c r="C1108">
        <v>680</v>
      </c>
      <c r="D1108">
        <v>376</v>
      </c>
      <c r="E1108" cm="1">
        <f t="array" ref="E1108">_xlfn.LET(_xlpm.a,B1108:D1108,--AND(SUM(_xlpm.a)-_xlpm.a&gt;_xlpm.a))</f>
        <v>1</v>
      </c>
      <c r="F1108">
        <f t="shared" si="34"/>
        <v>1</v>
      </c>
      <c r="G1108" cm="1">
        <f t="array" ref="G1108">_xlfn.LET(_xlpm.a,B1108:D1108,--AND(MMULT({1,1},INDEX(_xlpm.a,MOD(_xlfn.SEQUENCE(,3)+{0;1},3)+1))&gt;_xlpm.a))</f>
        <v>1</v>
      </c>
      <c r="K1108">
        <v>818</v>
      </c>
      <c r="L1108">
        <v>996</v>
      </c>
      <c r="M1108">
        <v>617</v>
      </c>
      <c r="N1108" cm="1">
        <f t="array" ref="N1108">_xlfn.LET(_xlpm.a,K1108:M1108,--AND(SUM(_xlpm.a)-_xlpm.a&gt;_xlpm.a))</f>
        <v>1</v>
      </c>
      <c r="O1108">
        <f t="shared" si="35"/>
        <v>1</v>
      </c>
    </row>
    <row r="1109" spans="1:15">
      <c r="A1109" s="1" t="s">
        <v>1106</v>
      </c>
      <c r="B1109">
        <v>733</v>
      </c>
      <c r="C1109">
        <v>339</v>
      </c>
      <c r="D1109">
        <v>525</v>
      </c>
      <c r="E1109" cm="1">
        <f t="array" ref="E1109">_xlfn.LET(_xlpm.a,B1109:D1109,--AND(SUM(_xlpm.a)-_xlpm.a&gt;_xlpm.a))</f>
        <v>1</v>
      </c>
      <c r="F1109">
        <f t="shared" si="34"/>
        <v>1</v>
      </c>
      <c r="G1109" cm="1">
        <f t="array" ref="G1109">_xlfn.LET(_xlpm.a,B1109:D1109,--AND(MMULT({1,1},INDEX(_xlpm.a,MOD(_xlfn.SEQUENCE(,3)+{0;1},3)+1))&gt;_xlpm.a))</f>
        <v>1</v>
      </c>
      <c r="K1109">
        <v>195</v>
      </c>
      <c r="L1109">
        <v>604</v>
      </c>
      <c r="M1109">
        <v>647</v>
      </c>
      <c r="N1109" cm="1">
        <f t="array" ref="N1109">_xlfn.LET(_xlpm.a,K1109:M1109,--AND(SUM(_xlpm.a)-_xlpm.a&gt;_xlpm.a))</f>
        <v>1</v>
      </c>
      <c r="O1109">
        <f t="shared" si="35"/>
        <v>1</v>
      </c>
    </row>
    <row r="1110" spans="1:15">
      <c r="A1110" s="1" t="s">
        <v>1107</v>
      </c>
      <c r="B1110">
        <v>777</v>
      </c>
      <c r="C1110">
        <v>7</v>
      </c>
      <c r="D1110">
        <v>686</v>
      </c>
      <c r="E1110" cm="1">
        <f t="array" ref="E1110">_xlfn.LET(_xlpm.a,B1110:D1110,--AND(SUM(_xlpm.a)-_xlpm.a&gt;_xlpm.a))</f>
        <v>0</v>
      </c>
      <c r="F1110">
        <f t="shared" si="34"/>
        <v>0</v>
      </c>
      <c r="G1110" cm="1">
        <f t="array" ref="G1110">_xlfn.LET(_xlpm.a,B1110:D1110,--AND(MMULT({1,1},INDEX(_xlpm.a,MOD(_xlfn.SEQUENCE(,3)+{0;1},3)+1))&gt;_xlpm.a))</f>
        <v>0</v>
      </c>
      <c r="K1110">
        <v>606</v>
      </c>
      <c r="L1110">
        <v>743</v>
      </c>
      <c r="M1110">
        <v>798</v>
      </c>
      <c r="N1110" cm="1">
        <f t="array" ref="N1110">_xlfn.LET(_xlpm.a,K1110:M1110,--AND(SUM(_xlpm.a)-_xlpm.a&gt;_xlpm.a))</f>
        <v>1</v>
      </c>
      <c r="O1110">
        <f t="shared" si="35"/>
        <v>1</v>
      </c>
    </row>
    <row r="1111" spans="1:15">
      <c r="A1111" s="1" t="s">
        <v>1108</v>
      </c>
      <c r="B1111">
        <v>879</v>
      </c>
      <c r="C1111">
        <v>920</v>
      </c>
      <c r="D1111">
        <v>684</v>
      </c>
      <c r="E1111" cm="1">
        <f t="array" ref="E1111">_xlfn.LET(_xlpm.a,B1111:D1111,--AND(SUM(_xlpm.a)-_xlpm.a&gt;_xlpm.a))</f>
        <v>1</v>
      </c>
      <c r="F1111">
        <f t="shared" si="34"/>
        <v>1</v>
      </c>
      <c r="G1111" cm="1">
        <f t="array" ref="G1111">_xlfn.LET(_xlpm.a,B1111:D1111,--AND(MMULT({1,1},INDEX(_xlpm.a,MOD(_xlfn.SEQUENCE(,3)+{0;1},3)+1))&gt;_xlpm.a))</f>
        <v>1</v>
      </c>
      <c r="K1111">
        <v>333</v>
      </c>
      <c r="L1111">
        <v>591</v>
      </c>
      <c r="M1111">
        <v>327</v>
      </c>
      <c r="N1111" cm="1">
        <f t="array" ref="N1111">_xlfn.LET(_xlpm.a,K1111:M1111,--AND(SUM(_xlpm.a)-_xlpm.a&gt;_xlpm.a))</f>
        <v>1</v>
      </c>
      <c r="O1111">
        <f t="shared" si="35"/>
        <v>1</v>
      </c>
    </row>
    <row r="1112" spans="1:15">
      <c r="A1112" s="1" t="s">
        <v>1109</v>
      </c>
      <c r="B1112">
        <v>495</v>
      </c>
      <c r="C1112">
        <v>926</v>
      </c>
      <c r="D1112">
        <v>25</v>
      </c>
      <c r="E1112" cm="1">
        <f t="array" ref="E1112">_xlfn.LET(_xlpm.a,B1112:D1112,--AND(SUM(_xlpm.a)-_xlpm.a&gt;_xlpm.a))</f>
        <v>0</v>
      </c>
      <c r="F1112">
        <f t="shared" si="34"/>
        <v>0</v>
      </c>
      <c r="G1112" cm="1">
        <f t="array" ref="G1112">_xlfn.LET(_xlpm.a,B1112:D1112,--AND(MMULT({1,1},INDEX(_xlpm.a,MOD(_xlfn.SEQUENCE(,3)+{0;1},3)+1))&gt;_xlpm.a))</f>
        <v>0</v>
      </c>
      <c r="K1112">
        <v>34</v>
      </c>
      <c r="L1112">
        <v>170</v>
      </c>
      <c r="M1112">
        <v>183</v>
      </c>
      <c r="N1112" cm="1">
        <f t="array" ref="N1112">_xlfn.LET(_xlpm.a,K1112:M1112,--AND(SUM(_xlpm.a)-_xlpm.a&gt;_xlpm.a))</f>
        <v>1</v>
      </c>
      <c r="O1112">
        <f t="shared" si="35"/>
        <v>1</v>
      </c>
    </row>
    <row r="1113" spans="1:15">
      <c r="A1113" s="1" t="s">
        <v>1110</v>
      </c>
      <c r="B1113">
        <v>175</v>
      </c>
      <c r="C1113">
        <v>533</v>
      </c>
      <c r="D1113">
        <v>818</v>
      </c>
      <c r="E1113" cm="1">
        <f t="array" ref="E1113">_xlfn.LET(_xlpm.a,B1113:D1113,--AND(SUM(_xlpm.a)-_xlpm.a&gt;_xlpm.a))</f>
        <v>0</v>
      </c>
      <c r="F1113">
        <f t="shared" si="34"/>
        <v>0</v>
      </c>
      <c r="G1113" cm="1">
        <f t="array" ref="G1113">_xlfn.LET(_xlpm.a,B1113:D1113,--AND(MMULT({1,1},INDEX(_xlpm.a,MOD(_xlfn.SEQUENCE(,3)+{0;1},3)+1))&gt;_xlpm.a))</f>
        <v>0</v>
      </c>
      <c r="K1113">
        <v>574</v>
      </c>
      <c r="L1113">
        <v>863</v>
      </c>
      <c r="M1113">
        <v>613</v>
      </c>
      <c r="N1113" cm="1">
        <f t="array" ref="N1113">_xlfn.LET(_xlpm.a,K1113:M1113,--AND(SUM(_xlpm.a)-_xlpm.a&gt;_xlpm.a))</f>
        <v>1</v>
      </c>
      <c r="O1113">
        <f t="shared" si="35"/>
        <v>1</v>
      </c>
    </row>
    <row r="1114" spans="1:15">
      <c r="A1114" s="1" t="s">
        <v>1111</v>
      </c>
      <c r="B1114">
        <v>678</v>
      </c>
      <c r="C1114">
        <v>810</v>
      </c>
      <c r="D1114">
        <v>343</v>
      </c>
      <c r="E1114" cm="1">
        <f t="array" ref="E1114">_xlfn.LET(_xlpm.a,B1114:D1114,--AND(SUM(_xlpm.a)-_xlpm.a&gt;_xlpm.a))</f>
        <v>1</v>
      </c>
      <c r="F1114">
        <f t="shared" si="34"/>
        <v>1</v>
      </c>
      <c r="G1114" cm="1">
        <f t="array" ref="G1114">_xlfn.LET(_xlpm.a,B1114:D1114,--AND(MMULT({1,1},INDEX(_xlpm.a,MOD(_xlfn.SEQUENCE(,3)+{0;1},3)+1))&gt;_xlpm.a))</f>
        <v>1</v>
      </c>
      <c r="K1114">
        <v>950</v>
      </c>
      <c r="L1114">
        <v>606</v>
      </c>
      <c r="M1114">
        <v>461</v>
      </c>
      <c r="N1114" cm="1">
        <f t="array" ref="N1114">_xlfn.LET(_xlpm.a,K1114:M1114,--AND(SUM(_xlpm.a)-_xlpm.a&gt;_xlpm.a))</f>
        <v>1</v>
      </c>
      <c r="O1114">
        <f t="shared" si="35"/>
        <v>1</v>
      </c>
    </row>
    <row r="1115" spans="1:15">
      <c r="A1115" s="1" t="s">
        <v>1112</v>
      </c>
      <c r="B1115">
        <v>690</v>
      </c>
      <c r="C1115">
        <v>823</v>
      </c>
      <c r="D1115">
        <v>682</v>
      </c>
      <c r="E1115" cm="1">
        <f t="array" ref="E1115">_xlfn.LET(_xlpm.a,B1115:D1115,--AND(SUM(_xlpm.a)-_xlpm.a&gt;_xlpm.a))</f>
        <v>1</v>
      </c>
      <c r="F1115">
        <f t="shared" si="34"/>
        <v>1</v>
      </c>
      <c r="G1115" cm="1">
        <f t="array" ref="G1115">_xlfn.LET(_xlpm.a,B1115:D1115,--AND(MMULT({1,1},INDEX(_xlpm.a,MOD(_xlfn.SEQUENCE(,3)+{0;1},3)+1))&gt;_xlpm.a))</f>
        <v>1</v>
      </c>
      <c r="K1115">
        <v>209</v>
      </c>
      <c r="L1115">
        <v>696</v>
      </c>
      <c r="M1115">
        <v>534</v>
      </c>
      <c r="N1115" cm="1">
        <f t="array" ref="N1115">_xlfn.LET(_xlpm.a,K1115:M1115,--AND(SUM(_xlpm.a)-_xlpm.a&gt;_xlpm.a))</f>
        <v>1</v>
      </c>
      <c r="O1115">
        <f t="shared" si="35"/>
        <v>1</v>
      </c>
    </row>
    <row r="1116" spans="1:15">
      <c r="A1116" s="1" t="s">
        <v>1113</v>
      </c>
      <c r="B1116">
        <v>52</v>
      </c>
      <c r="C1116">
        <v>185</v>
      </c>
      <c r="D1116">
        <v>180</v>
      </c>
      <c r="E1116" cm="1">
        <f t="array" ref="E1116">_xlfn.LET(_xlpm.a,B1116:D1116,--AND(SUM(_xlpm.a)-_xlpm.a&gt;_xlpm.a))</f>
        <v>1</v>
      </c>
      <c r="F1116">
        <f t="shared" si="34"/>
        <v>1</v>
      </c>
      <c r="G1116" cm="1">
        <f t="array" ref="G1116">_xlfn.LET(_xlpm.a,B1116:D1116,--AND(MMULT({1,1},INDEX(_xlpm.a,MOD(_xlfn.SEQUENCE(,3)+{0;1},3)+1))&gt;_xlpm.a))</f>
        <v>1</v>
      </c>
      <c r="K1116">
        <v>283</v>
      </c>
      <c r="L1116">
        <v>458</v>
      </c>
      <c r="M1116">
        <v>618</v>
      </c>
      <c r="N1116" cm="1">
        <f t="array" ref="N1116">_xlfn.LET(_xlpm.a,K1116:M1116,--AND(SUM(_xlpm.a)-_xlpm.a&gt;_xlpm.a))</f>
        <v>1</v>
      </c>
      <c r="O1116">
        <f t="shared" si="35"/>
        <v>1</v>
      </c>
    </row>
    <row r="1117" spans="1:15">
      <c r="A1117" s="1" t="s">
        <v>1114</v>
      </c>
      <c r="B1117">
        <v>245</v>
      </c>
      <c r="C1117">
        <v>228</v>
      </c>
      <c r="D1117">
        <v>826</v>
      </c>
      <c r="E1117" cm="1">
        <f t="array" ref="E1117">_xlfn.LET(_xlpm.a,B1117:D1117,--AND(SUM(_xlpm.a)-_xlpm.a&gt;_xlpm.a))</f>
        <v>0</v>
      </c>
      <c r="F1117">
        <f t="shared" si="34"/>
        <v>0</v>
      </c>
      <c r="G1117" cm="1">
        <f t="array" ref="G1117">_xlfn.LET(_xlpm.a,B1117:D1117,--AND(MMULT({1,1},INDEX(_xlpm.a,MOD(_xlfn.SEQUENCE(,3)+{0;1},3)+1))&gt;_xlpm.a))</f>
        <v>0</v>
      </c>
      <c r="K1117">
        <v>643</v>
      </c>
      <c r="L1117">
        <v>495</v>
      </c>
      <c r="M1117">
        <v>920</v>
      </c>
      <c r="N1117" cm="1">
        <f t="array" ref="N1117">_xlfn.LET(_xlpm.a,K1117:M1117,--AND(SUM(_xlpm.a)-_xlpm.a&gt;_xlpm.a))</f>
        <v>1</v>
      </c>
      <c r="O1117">
        <f t="shared" si="35"/>
        <v>1</v>
      </c>
    </row>
    <row r="1118" spans="1:15">
      <c r="A1118" s="1" t="s">
        <v>1115</v>
      </c>
      <c r="B1118">
        <v>299</v>
      </c>
      <c r="C1118">
        <v>102</v>
      </c>
      <c r="D1118">
        <v>977</v>
      </c>
      <c r="E1118" cm="1">
        <f t="array" ref="E1118">_xlfn.LET(_xlpm.a,B1118:D1118,--AND(SUM(_xlpm.a)-_xlpm.a&gt;_xlpm.a))</f>
        <v>0</v>
      </c>
      <c r="F1118">
        <f t="shared" si="34"/>
        <v>0</v>
      </c>
      <c r="G1118" cm="1">
        <f t="array" ref="G1118">_xlfn.LET(_xlpm.a,B1118:D1118,--AND(MMULT({1,1},INDEX(_xlpm.a,MOD(_xlfn.SEQUENCE(,3)+{0;1},3)+1))&gt;_xlpm.a))</f>
        <v>0</v>
      </c>
      <c r="K1118">
        <v>658</v>
      </c>
      <c r="L1118">
        <v>917</v>
      </c>
      <c r="M1118">
        <v>309</v>
      </c>
      <c r="N1118" cm="1">
        <f t="array" ref="N1118">_xlfn.LET(_xlpm.a,K1118:M1118,--AND(SUM(_xlpm.a)-_xlpm.a&gt;_xlpm.a))</f>
        <v>1</v>
      </c>
      <c r="O1118">
        <f t="shared" si="35"/>
        <v>1</v>
      </c>
    </row>
    <row r="1119" spans="1:15">
      <c r="A1119" s="1" t="s">
        <v>1116</v>
      </c>
      <c r="B1119">
        <v>904</v>
      </c>
      <c r="C1119">
        <v>227</v>
      </c>
      <c r="D1119">
        <v>871</v>
      </c>
      <c r="E1119" cm="1">
        <f t="array" ref="E1119">_xlfn.LET(_xlpm.a,B1119:D1119,--AND(SUM(_xlpm.a)-_xlpm.a&gt;_xlpm.a))</f>
        <v>1</v>
      </c>
      <c r="F1119">
        <f t="shared" si="34"/>
        <v>1</v>
      </c>
      <c r="G1119" cm="1">
        <f t="array" ref="G1119">_xlfn.LET(_xlpm.a,B1119:D1119,--AND(MMULT({1,1},INDEX(_xlpm.a,MOD(_xlfn.SEQUENCE(,3)+{0;1},3)+1))&gt;_xlpm.a))</f>
        <v>1</v>
      </c>
      <c r="K1119">
        <v>93</v>
      </c>
      <c r="L1119">
        <v>191</v>
      </c>
      <c r="M1119">
        <v>117</v>
      </c>
      <c r="N1119" cm="1">
        <f t="array" ref="N1119">_xlfn.LET(_xlpm.a,K1119:M1119,--AND(SUM(_xlpm.a)-_xlpm.a&gt;_xlpm.a))</f>
        <v>1</v>
      </c>
      <c r="O1119">
        <f t="shared" si="35"/>
        <v>1</v>
      </c>
    </row>
    <row r="1120" spans="1:15">
      <c r="A1120" s="1" t="s">
        <v>1117</v>
      </c>
      <c r="B1120">
        <v>867</v>
      </c>
      <c r="C1120">
        <v>20</v>
      </c>
      <c r="D1120">
        <v>889</v>
      </c>
      <c r="E1120" cm="1">
        <f t="array" ref="E1120">_xlfn.LET(_xlpm.a,B1120:D1120,--AND(SUM(_xlpm.a)-_xlpm.a&gt;_xlpm.a))</f>
        <v>0</v>
      </c>
      <c r="F1120">
        <f t="shared" si="34"/>
        <v>0</v>
      </c>
      <c r="G1120" cm="1">
        <f t="array" ref="G1120">_xlfn.LET(_xlpm.a,B1120:D1120,--AND(MMULT({1,1},INDEX(_xlpm.a,MOD(_xlfn.SEQUENCE(,3)+{0;1},3)+1))&gt;_xlpm.a))</f>
        <v>0</v>
      </c>
      <c r="K1120">
        <v>553</v>
      </c>
      <c r="L1120">
        <v>703</v>
      </c>
      <c r="M1120">
        <v>711</v>
      </c>
      <c r="N1120" cm="1">
        <f t="array" ref="N1120">_xlfn.LET(_xlpm.a,K1120:M1120,--AND(SUM(_xlpm.a)-_xlpm.a&gt;_xlpm.a))</f>
        <v>1</v>
      </c>
      <c r="O1120">
        <f t="shared" si="35"/>
        <v>1</v>
      </c>
    </row>
    <row r="1121" spans="1:15">
      <c r="A1121" s="1" t="s">
        <v>1118</v>
      </c>
      <c r="B1121">
        <v>666</v>
      </c>
      <c r="C1121">
        <v>220</v>
      </c>
      <c r="D1121">
        <v>171</v>
      </c>
      <c r="E1121" cm="1">
        <f t="array" ref="E1121">_xlfn.LET(_xlpm.a,B1121:D1121,--AND(SUM(_xlpm.a)-_xlpm.a&gt;_xlpm.a))</f>
        <v>0</v>
      </c>
      <c r="F1121">
        <f t="shared" si="34"/>
        <v>0</v>
      </c>
      <c r="G1121" cm="1">
        <f t="array" ref="G1121">_xlfn.LET(_xlpm.a,B1121:D1121,--AND(MMULT({1,1},INDEX(_xlpm.a,MOD(_xlfn.SEQUENCE(,3)+{0;1},3)+1))&gt;_xlpm.a))</f>
        <v>0</v>
      </c>
      <c r="K1121">
        <v>415</v>
      </c>
      <c r="L1121">
        <v>256</v>
      </c>
      <c r="M1121">
        <v>622</v>
      </c>
      <c r="N1121" cm="1">
        <f t="array" ref="N1121">_xlfn.LET(_xlpm.a,K1121:M1121,--AND(SUM(_xlpm.a)-_xlpm.a&gt;_xlpm.a))</f>
        <v>1</v>
      </c>
      <c r="O1121">
        <f t="shared" si="35"/>
        <v>1</v>
      </c>
    </row>
    <row r="1122" spans="1:15">
      <c r="A1122" s="1" t="s">
        <v>1119</v>
      </c>
      <c r="B1122">
        <v>696</v>
      </c>
      <c r="C1122">
        <v>805</v>
      </c>
      <c r="D1122">
        <v>515</v>
      </c>
      <c r="E1122" cm="1">
        <f t="array" ref="E1122">_xlfn.LET(_xlpm.a,B1122:D1122,--AND(SUM(_xlpm.a)-_xlpm.a&gt;_xlpm.a))</f>
        <v>1</v>
      </c>
      <c r="F1122">
        <f t="shared" si="34"/>
        <v>1</v>
      </c>
      <c r="G1122" cm="1">
        <f t="array" ref="G1122">_xlfn.LET(_xlpm.a,B1122:D1122,--AND(MMULT({1,1},INDEX(_xlpm.a,MOD(_xlfn.SEQUENCE(,3)+{0;1},3)+1))&gt;_xlpm.a))</f>
        <v>1</v>
      </c>
      <c r="K1122">
        <v>298</v>
      </c>
      <c r="L1122">
        <v>581</v>
      </c>
      <c r="M1122">
        <v>778</v>
      </c>
      <c r="N1122" cm="1">
        <f t="array" ref="N1122">_xlfn.LET(_xlpm.a,K1122:M1122,--AND(SUM(_xlpm.a)-_xlpm.a&gt;_xlpm.a))</f>
        <v>1</v>
      </c>
      <c r="O1122">
        <f t="shared" si="35"/>
        <v>1</v>
      </c>
    </row>
    <row r="1123" spans="1:15">
      <c r="A1123" s="1" t="s">
        <v>1120</v>
      </c>
      <c r="B1123">
        <v>380</v>
      </c>
      <c r="C1123">
        <v>681</v>
      </c>
      <c r="D1123">
        <v>837</v>
      </c>
      <c r="E1123" cm="1">
        <f t="array" ref="E1123">_xlfn.LET(_xlpm.a,B1123:D1123,--AND(SUM(_xlpm.a)-_xlpm.a&gt;_xlpm.a))</f>
        <v>1</v>
      </c>
      <c r="F1123">
        <f t="shared" si="34"/>
        <v>1</v>
      </c>
      <c r="G1123" cm="1">
        <f t="array" ref="G1123">_xlfn.LET(_xlpm.a,B1123:D1123,--AND(MMULT({1,1},INDEX(_xlpm.a,MOD(_xlfn.SEQUENCE(,3)+{0;1},3)+1))&gt;_xlpm.a))</f>
        <v>1</v>
      </c>
      <c r="K1123">
        <v>692</v>
      </c>
      <c r="L1123">
        <v>652</v>
      </c>
      <c r="M1123">
        <v>285</v>
      </c>
      <c r="N1123" cm="1">
        <f t="array" ref="N1123">_xlfn.LET(_xlpm.a,K1123:M1123,--AND(SUM(_xlpm.a)-_xlpm.a&gt;_xlpm.a))</f>
        <v>1</v>
      </c>
      <c r="O1123">
        <f t="shared" si="35"/>
        <v>1</v>
      </c>
    </row>
    <row r="1124" spans="1:15">
      <c r="A1124" s="1" t="s">
        <v>1121</v>
      </c>
      <c r="B1124">
        <v>738</v>
      </c>
      <c r="C1124">
        <v>243</v>
      </c>
      <c r="D1124">
        <v>339</v>
      </c>
      <c r="E1124" cm="1">
        <f t="array" ref="E1124">_xlfn.LET(_xlpm.a,B1124:D1124,--AND(SUM(_xlpm.a)-_xlpm.a&gt;_xlpm.a))</f>
        <v>0</v>
      </c>
      <c r="F1124">
        <f t="shared" si="34"/>
        <v>0</v>
      </c>
      <c r="G1124" cm="1">
        <f t="array" ref="G1124">_xlfn.LET(_xlpm.a,B1124:D1124,--AND(MMULT({1,1},INDEX(_xlpm.a,MOD(_xlfn.SEQUENCE(,3)+{0;1},3)+1))&gt;_xlpm.a))</f>
        <v>0</v>
      </c>
      <c r="K1124">
        <v>59</v>
      </c>
      <c r="L1124">
        <v>493</v>
      </c>
      <c r="M1124">
        <v>488</v>
      </c>
      <c r="N1124" cm="1">
        <f t="array" ref="N1124">_xlfn.LET(_xlpm.a,K1124:M1124,--AND(SUM(_xlpm.a)-_xlpm.a&gt;_xlpm.a))</f>
        <v>1</v>
      </c>
      <c r="O1124">
        <f t="shared" si="35"/>
        <v>1</v>
      </c>
    </row>
    <row r="1125" spans="1:15">
      <c r="A1125" s="1" t="s">
        <v>1122</v>
      </c>
      <c r="B1125">
        <v>576</v>
      </c>
      <c r="C1125">
        <v>513</v>
      </c>
      <c r="D1125">
        <v>714</v>
      </c>
      <c r="E1125" cm="1">
        <f t="array" ref="E1125">_xlfn.LET(_xlpm.a,B1125:D1125,--AND(SUM(_xlpm.a)-_xlpm.a&gt;_xlpm.a))</f>
        <v>1</v>
      </c>
      <c r="F1125">
        <f t="shared" si="34"/>
        <v>1</v>
      </c>
      <c r="G1125" cm="1">
        <f t="array" ref="G1125">_xlfn.LET(_xlpm.a,B1125:D1125,--AND(MMULT({1,1},INDEX(_xlpm.a,MOD(_xlfn.SEQUENCE(,3)+{0;1},3)+1))&gt;_xlpm.a))</f>
        <v>1</v>
      </c>
      <c r="K1125">
        <v>284</v>
      </c>
      <c r="L1125">
        <v>413</v>
      </c>
      <c r="M1125">
        <v>626</v>
      </c>
      <c r="N1125" cm="1">
        <f t="array" ref="N1125">_xlfn.LET(_xlpm.a,K1125:M1125,--AND(SUM(_xlpm.a)-_xlpm.a&gt;_xlpm.a))</f>
        <v>1</v>
      </c>
      <c r="O1125">
        <f t="shared" si="35"/>
        <v>1</v>
      </c>
    </row>
    <row r="1126" spans="1:15">
      <c r="A1126" s="1" t="s">
        <v>1123</v>
      </c>
      <c r="B1126">
        <v>898</v>
      </c>
      <c r="C1126">
        <v>609</v>
      </c>
      <c r="D1126">
        <v>914</v>
      </c>
      <c r="E1126" cm="1">
        <f t="array" ref="E1126">_xlfn.LET(_xlpm.a,B1126:D1126,--AND(SUM(_xlpm.a)-_xlpm.a&gt;_xlpm.a))</f>
        <v>1</v>
      </c>
      <c r="F1126">
        <f t="shared" si="34"/>
        <v>1</v>
      </c>
      <c r="G1126" cm="1">
        <f t="array" ref="G1126">_xlfn.LET(_xlpm.a,B1126:D1126,--AND(MMULT({1,1},INDEX(_xlpm.a,MOD(_xlfn.SEQUENCE(,3)+{0;1},3)+1))&gt;_xlpm.a))</f>
        <v>1</v>
      </c>
      <c r="K1126">
        <v>760</v>
      </c>
      <c r="L1126">
        <v>439</v>
      </c>
      <c r="M1126">
        <v>705</v>
      </c>
      <c r="N1126" cm="1">
        <f t="array" ref="N1126">_xlfn.LET(_xlpm.a,K1126:M1126,--AND(SUM(_xlpm.a)-_xlpm.a&gt;_xlpm.a))</f>
        <v>1</v>
      </c>
      <c r="O1126">
        <f t="shared" si="35"/>
        <v>1</v>
      </c>
    </row>
    <row r="1127" spans="1:15">
      <c r="A1127" s="1" t="s">
        <v>1124</v>
      </c>
      <c r="B1127">
        <v>732</v>
      </c>
      <c r="C1127">
        <v>403</v>
      </c>
      <c r="D1127">
        <v>842</v>
      </c>
      <c r="E1127" cm="1">
        <f t="array" ref="E1127">_xlfn.LET(_xlpm.a,B1127:D1127,--AND(SUM(_xlpm.a)-_xlpm.a&gt;_xlpm.a))</f>
        <v>1</v>
      </c>
      <c r="F1127">
        <f t="shared" si="34"/>
        <v>1</v>
      </c>
      <c r="G1127" cm="1">
        <f t="array" ref="G1127">_xlfn.LET(_xlpm.a,B1127:D1127,--AND(MMULT({1,1},INDEX(_xlpm.a,MOD(_xlfn.SEQUENCE(,3)+{0;1},3)+1))&gt;_xlpm.a))</f>
        <v>1</v>
      </c>
      <c r="K1127">
        <v>647</v>
      </c>
      <c r="L1127">
        <v>798</v>
      </c>
      <c r="M1127">
        <v>939</v>
      </c>
      <c r="N1127" cm="1">
        <f t="array" ref="N1127">_xlfn.LET(_xlpm.a,K1127:M1127,--AND(SUM(_xlpm.a)-_xlpm.a&gt;_xlpm.a))</f>
        <v>1</v>
      </c>
      <c r="O1127">
        <f t="shared" si="35"/>
        <v>1</v>
      </c>
    </row>
    <row r="1128" spans="1:15">
      <c r="A1128" s="1" t="s">
        <v>1125</v>
      </c>
      <c r="B1128">
        <v>65</v>
      </c>
      <c r="C1128">
        <v>29</v>
      </c>
      <c r="D1128">
        <v>417</v>
      </c>
      <c r="E1128" cm="1">
        <f t="array" ref="E1128">_xlfn.LET(_xlpm.a,B1128:D1128,--AND(SUM(_xlpm.a)-_xlpm.a&gt;_xlpm.a))</f>
        <v>0</v>
      </c>
      <c r="F1128">
        <f t="shared" si="34"/>
        <v>0</v>
      </c>
      <c r="G1128" cm="1">
        <f t="array" ref="G1128">_xlfn.LET(_xlpm.a,B1128:D1128,--AND(MMULT({1,1},INDEX(_xlpm.a,MOD(_xlfn.SEQUENCE(,3)+{0;1},3)+1))&gt;_xlpm.a))</f>
        <v>0</v>
      </c>
      <c r="K1128">
        <v>416</v>
      </c>
      <c r="L1128">
        <v>579</v>
      </c>
      <c r="M1128">
        <v>250</v>
      </c>
      <c r="N1128" cm="1">
        <f t="array" ref="N1128">_xlfn.LET(_xlpm.a,K1128:M1128,--AND(SUM(_xlpm.a)-_xlpm.a&gt;_xlpm.a))</f>
        <v>1</v>
      </c>
      <c r="O1128">
        <f t="shared" si="35"/>
        <v>1</v>
      </c>
    </row>
    <row r="1129" spans="1:15">
      <c r="A1129" s="1" t="s">
        <v>1126</v>
      </c>
      <c r="B1129">
        <v>635</v>
      </c>
      <c r="C1129">
        <v>604</v>
      </c>
      <c r="D1129">
        <v>578</v>
      </c>
      <c r="E1129" cm="1">
        <f t="array" ref="E1129">_xlfn.LET(_xlpm.a,B1129:D1129,--AND(SUM(_xlpm.a)-_xlpm.a&gt;_xlpm.a))</f>
        <v>1</v>
      </c>
      <c r="F1129">
        <f t="shared" si="34"/>
        <v>1</v>
      </c>
      <c r="G1129" cm="1">
        <f t="array" ref="G1129">_xlfn.LET(_xlpm.a,B1129:D1129,--AND(MMULT({1,1},INDEX(_xlpm.a,MOD(_xlfn.SEQUENCE(,3)+{0;1},3)+1))&gt;_xlpm.a))</f>
        <v>1</v>
      </c>
      <c r="K1129">
        <v>288</v>
      </c>
      <c r="L1129">
        <v>164</v>
      </c>
      <c r="M1129">
        <v>145</v>
      </c>
      <c r="N1129" cm="1">
        <f t="array" ref="N1129">_xlfn.LET(_xlpm.a,K1129:M1129,--AND(SUM(_xlpm.a)-_xlpm.a&gt;_xlpm.a))</f>
        <v>1</v>
      </c>
      <c r="O1129">
        <f t="shared" si="35"/>
        <v>1</v>
      </c>
    </row>
    <row r="1130" spans="1:15">
      <c r="A1130" s="1" t="s">
        <v>1127</v>
      </c>
      <c r="B1130">
        <v>588</v>
      </c>
      <c r="C1130">
        <v>610</v>
      </c>
      <c r="D1130">
        <v>339</v>
      </c>
      <c r="E1130" cm="1">
        <f t="array" ref="E1130">_xlfn.LET(_xlpm.a,B1130:D1130,--AND(SUM(_xlpm.a)-_xlpm.a&gt;_xlpm.a))</f>
        <v>1</v>
      </c>
      <c r="F1130">
        <f t="shared" si="34"/>
        <v>1</v>
      </c>
      <c r="G1130" cm="1">
        <f t="array" ref="G1130">_xlfn.LET(_xlpm.a,B1130:D1130,--AND(MMULT({1,1},INDEX(_xlpm.a,MOD(_xlfn.SEQUENCE(,3)+{0;1},3)+1))&gt;_xlpm.a))</f>
        <v>1</v>
      </c>
      <c r="K1130">
        <v>776</v>
      </c>
      <c r="L1130">
        <v>425</v>
      </c>
      <c r="M1130">
        <v>960</v>
      </c>
      <c r="N1130" cm="1">
        <f t="array" ref="N1130">_xlfn.LET(_xlpm.a,K1130:M1130,--AND(SUM(_xlpm.a)-_xlpm.a&gt;_xlpm.a))</f>
        <v>1</v>
      </c>
      <c r="O1130">
        <f t="shared" si="35"/>
        <v>1</v>
      </c>
    </row>
    <row r="1131" spans="1:15">
      <c r="A1131" s="1" t="s">
        <v>1128</v>
      </c>
      <c r="B1131">
        <v>123</v>
      </c>
      <c r="C1131">
        <v>147</v>
      </c>
      <c r="D1131">
        <v>654</v>
      </c>
      <c r="E1131" cm="1">
        <f t="array" ref="E1131">_xlfn.LET(_xlpm.a,B1131:D1131,--AND(SUM(_xlpm.a)-_xlpm.a&gt;_xlpm.a))</f>
        <v>0</v>
      </c>
      <c r="F1131">
        <f t="shared" si="34"/>
        <v>0</v>
      </c>
      <c r="G1131" cm="1">
        <f t="array" ref="G1131">_xlfn.LET(_xlpm.a,B1131:D1131,--AND(MMULT({1,1},INDEX(_xlpm.a,MOD(_xlfn.SEQUENCE(,3)+{0;1},3)+1))&gt;_xlpm.a))</f>
        <v>0</v>
      </c>
      <c r="K1131">
        <v>155</v>
      </c>
      <c r="L1131">
        <v>39</v>
      </c>
      <c r="M1131">
        <v>172</v>
      </c>
      <c r="N1131" cm="1">
        <f t="array" ref="N1131">_xlfn.LET(_xlpm.a,K1131:M1131,--AND(SUM(_xlpm.a)-_xlpm.a&gt;_xlpm.a))</f>
        <v>1</v>
      </c>
      <c r="O1131">
        <f t="shared" si="35"/>
        <v>1</v>
      </c>
    </row>
    <row r="1132" spans="1:15">
      <c r="A1132" s="1" t="s">
        <v>1129</v>
      </c>
      <c r="B1132">
        <v>65</v>
      </c>
      <c r="C1132">
        <v>80</v>
      </c>
      <c r="D1132">
        <v>660</v>
      </c>
      <c r="E1132" cm="1">
        <f t="array" ref="E1132">_xlfn.LET(_xlpm.a,B1132:D1132,--AND(SUM(_xlpm.a)-_xlpm.a&gt;_xlpm.a))</f>
        <v>0</v>
      </c>
      <c r="F1132">
        <f t="shared" si="34"/>
        <v>0</v>
      </c>
      <c r="G1132" cm="1">
        <f t="array" ref="G1132">_xlfn.LET(_xlpm.a,B1132:D1132,--AND(MMULT({1,1},INDEX(_xlpm.a,MOD(_xlfn.SEQUENCE(,3)+{0;1},3)+1))&gt;_xlpm.a))</f>
        <v>0</v>
      </c>
      <c r="K1132">
        <v>979</v>
      </c>
      <c r="L1132">
        <v>788</v>
      </c>
      <c r="M1132">
        <v>615</v>
      </c>
      <c r="N1132" cm="1">
        <f t="array" ref="N1132">_xlfn.LET(_xlpm.a,K1132:M1132,--AND(SUM(_xlpm.a)-_xlpm.a&gt;_xlpm.a))</f>
        <v>1</v>
      </c>
      <c r="O1132">
        <f t="shared" si="35"/>
        <v>1</v>
      </c>
    </row>
    <row r="1133" spans="1:15">
      <c r="A1133" s="1" t="s">
        <v>1130</v>
      </c>
      <c r="B1133">
        <v>113</v>
      </c>
      <c r="C1133">
        <v>123</v>
      </c>
      <c r="D1133">
        <v>70</v>
      </c>
      <c r="E1133" cm="1">
        <f t="array" ref="E1133">_xlfn.LET(_xlpm.a,B1133:D1133,--AND(SUM(_xlpm.a)-_xlpm.a&gt;_xlpm.a))</f>
        <v>1</v>
      </c>
      <c r="F1133">
        <f t="shared" si="34"/>
        <v>1</v>
      </c>
      <c r="G1133" cm="1">
        <f t="array" ref="G1133">_xlfn.LET(_xlpm.a,B1133:D1133,--AND(MMULT({1,1},INDEX(_xlpm.a,MOD(_xlfn.SEQUENCE(,3)+{0;1},3)+1))&gt;_xlpm.a))</f>
        <v>1</v>
      </c>
      <c r="K1133">
        <v>703</v>
      </c>
      <c r="L1133">
        <v>760</v>
      </c>
      <c r="M1133">
        <v>194</v>
      </c>
      <c r="N1133" cm="1">
        <f t="array" ref="N1133">_xlfn.LET(_xlpm.a,K1133:M1133,--AND(SUM(_xlpm.a)-_xlpm.a&gt;_xlpm.a))</f>
        <v>1</v>
      </c>
      <c r="O1133">
        <f t="shared" si="35"/>
        <v>1</v>
      </c>
    </row>
    <row r="1134" spans="1:15">
      <c r="A1134" s="1" t="s">
        <v>1131</v>
      </c>
      <c r="B1134">
        <v>530</v>
      </c>
      <c r="C1134">
        <v>767</v>
      </c>
      <c r="D1134">
        <v>183</v>
      </c>
      <c r="E1134" cm="1">
        <f t="array" ref="E1134">_xlfn.LET(_xlpm.a,B1134:D1134,--AND(SUM(_xlpm.a)-_xlpm.a&gt;_xlpm.a))</f>
        <v>0</v>
      </c>
      <c r="F1134">
        <f t="shared" si="34"/>
        <v>0</v>
      </c>
      <c r="G1134" cm="1">
        <f t="array" ref="G1134">_xlfn.LET(_xlpm.a,B1134:D1134,--AND(MMULT({1,1},INDEX(_xlpm.a,MOD(_xlfn.SEQUENCE(,3)+{0;1},3)+1))&gt;_xlpm.a))</f>
        <v>0</v>
      </c>
      <c r="K1134">
        <v>913</v>
      </c>
      <c r="L1134">
        <v>745</v>
      </c>
      <c r="M1134">
        <v>305</v>
      </c>
      <c r="N1134" cm="1">
        <f t="array" ref="N1134">_xlfn.LET(_xlpm.a,K1134:M1134,--AND(SUM(_xlpm.a)-_xlpm.a&gt;_xlpm.a))</f>
        <v>1</v>
      </c>
      <c r="O1134">
        <f t="shared" si="35"/>
        <v>1</v>
      </c>
    </row>
    <row r="1135" spans="1:15">
      <c r="A1135" s="1" t="s">
        <v>1132</v>
      </c>
      <c r="B1135">
        <v>154</v>
      </c>
      <c r="C1135">
        <v>253</v>
      </c>
      <c r="D1135">
        <v>34</v>
      </c>
      <c r="E1135" cm="1">
        <f t="array" ref="E1135">_xlfn.LET(_xlpm.a,B1135:D1135,--AND(SUM(_xlpm.a)-_xlpm.a&gt;_xlpm.a))</f>
        <v>0</v>
      </c>
      <c r="F1135">
        <f t="shared" si="34"/>
        <v>0</v>
      </c>
      <c r="G1135" cm="1">
        <f t="array" ref="G1135">_xlfn.LET(_xlpm.a,B1135:D1135,--AND(MMULT({1,1},INDEX(_xlpm.a,MOD(_xlfn.SEQUENCE(,3)+{0;1},3)+1))&gt;_xlpm.a))</f>
        <v>0</v>
      </c>
      <c r="K1135">
        <v>502</v>
      </c>
      <c r="L1135">
        <v>335</v>
      </c>
      <c r="M1135">
        <v>176</v>
      </c>
      <c r="N1135" cm="1">
        <f t="array" ref="N1135">_xlfn.LET(_xlpm.a,K1135:M1135,--AND(SUM(_xlpm.a)-_xlpm.a&gt;_xlpm.a))</f>
        <v>1</v>
      </c>
      <c r="O1135">
        <f t="shared" si="35"/>
        <v>1</v>
      </c>
    </row>
    <row r="1136" spans="1:15">
      <c r="A1136" s="1" t="s">
        <v>1133</v>
      </c>
      <c r="B1136">
        <v>377</v>
      </c>
      <c r="C1136">
        <v>994</v>
      </c>
      <c r="D1136">
        <v>217</v>
      </c>
      <c r="E1136" cm="1">
        <f t="array" ref="E1136">_xlfn.LET(_xlpm.a,B1136:D1136,--AND(SUM(_xlpm.a)-_xlpm.a&gt;_xlpm.a))</f>
        <v>0</v>
      </c>
      <c r="F1136">
        <f t="shared" si="34"/>
        <v>0</v>
      </c>
      <c r="G1136" cm="1">
        <f t="array" ref="G1136">_xlfn.LET(_xlpm.a,B1136:D1136,--AND(MMULT({1,1},INDEX(_xlpm.a,MOD(_xlfn.SEQUENCE(,3)+{0;1},3)+1))&gt;_xlpm.a))</f>
        <v>0</v>
      </c>
      <c r="K1136">
        <v>927</v>
      </c>
      <c r="L1136">
        <v>917</v>
      </c>
      <c r="M1136">
        <v>120</v>
      </c>
      <c r="N1136" cm="1">
        <f t="array" ref="N1136">_xlfn.LET(_xlpm.a,K1136:M1136,--AND(SUM(_xlpm.a)-_xlpm.a&gt;_xlpm.a))</f>
        <v>1</v>
      </c>
      <c r="O1136">
        <f t="shared" si="35"/>
        <v>1</v>
      </c>
    </row>
    <row r="1137" spans="1:15">
      <c r="A1137" s="1" t="s">
        <v>1134</v>
      </c>
      <c r="B1137">
        <v>991</v>
      </c>
      <c r="C1137">
        <v>771</v>
      </c>
      <c r="D1137">
        <v>825</v>
      </c>
      <c r="E1137" cm="1">
        <f t="array" ref="E1137">_xlfn.LET(_xlpm.a,B1137:D1137,--AND(SUM(_xlpm.a)-_xlpm.a&gt;_xlpm.a))</f>
        <v>1</v>
      </c>
      <c r="F1137">
        <f t="shared" si="34"/>
        <v>1</v>
      </c>
      <c r="G1137" cm="1">
        <f t="array" ref="G1137">_xlfn.LET(_xlpm.a,B1137:D1137,--AND(MMULT({1,1},INDEX(_xlpm.a,MOD(_xlfn.SEQUENCE(,3)+{0;1},3)+1))&gt;_xlpm.a))</f>
        <v>1</v>
      </c>
      <c r="K1137">
        <v>200</v>
      </c>
      <c r="L1137">
        <v>286</v>
      </c>
      <c r="M1137">
        <v>116</v>
      </c>
      <c r="N1137" cm="1">
        <f t="array" ref="N1137">_xlfn.LET(_xlpm.a,K1137:M1137,--AND(SUM(_xlpm.a)-_xlpm.a&gt;_xlpm.a))</f>
        <v>1</v>
      </c>
      <c r="O1137">
        <f t="shared" si="35"/>
        <v>1</v>
      </c>
    </row>
    <row r="1138" spans="1:15">
      <c r="A1138" s="1" t="s">
        <v>1135</v>
      </c>
      <c r="B1138">
        <v>557</v>
      </c>
      <c r="C1138">
        <v>595</v>
      </c>
      <c r="D1138">
        <v>223</v>
      </c>
      <c r="E1138" cm="1">
        <f t="array" ref="E1138">_xlfn.LET(_xlpm.a,B1138:D1138,--AND(SUM(_xlpm.a)-_xlpm.a&gt;_xlpm.a))</f>
        <v>1</v>
      </c>
      <c r="F1138">
        <f t="shared" si="34"/>
        <v>1</v>
      </c>
      <c r="G1138" cm="1">
        <f t="array" ref="G1138">_xlfn.LET(_xlpm.a,B1138:D1138,--AND(MMULT({1,1},INDEX(_xlpm.a,MOD(_xlfn.SEQUENCE(,3)+{0;1},3)+1))&gt;_xlpm.a))</f>
        <v>1</v>
      </c>
      <c r="K1138">
        <v>528</v>
      </c>
      <c r="L1138">
        <v>162</v>
      </c>
      <c r="M1138">
        <v>516</v>
      </c>
      <c r="N1138" cm="1">
        <f t="array" ref="N1138">_xlfn.LET(_xlpm.a,K1138:M1138,--AND(SUM(_xlpm.a)-_xlpm.a&gt;_xlpm.a))</f>
        <v>1</v>
      </c>
      <c r="O1138">
        <f t="shared" si="35"/>
        <v>1</v>
      </c>
    </row>
    <row r="1139" spans="1:15">
      <c r="A1139" s="1" t="s">
        <v>1136</v>
      </c>
      <c r="B1139">
        <v>839</v>
      </c>
      <c r="C1139">
        <v>175</v>
      </c>
      <c r="D1139">
        <v>698</v>
      </c>
      <c r="E1139" cm="1">
        <f t="array" ref="E1139">_xlfn.LET(_xlpm.a,B1139:D1139,--AND(SUM(_xlpm.a)-_xlpm.a&gt;_xlpm.a))</f>
        <v>1</v>
      </c>
      <c r="F1139">
        <f t="shared" si="34"/>
        <v>1</v>
      </c>
      <c r="G1139" cm="1">
        <f t="array" ref="G1139">_xlfn.LET(_xlpm.a,B1139:D1139,--AND(MMULT({1,1},INDEX(_xlpm.a,MOD(_xlfn.SEQUENCE(,3)+{0;1},3)+1))&gt;_xlpm.a))</f>
        <v>1</v>
      </c>
      <c r="K1139">
        <v>753</v>
      </c>
      <c r="L1139">
        <v>860</v>
      </c>
      <c r="M1139">
        <v>663</v>
      </c>
      <c r="N1139" cm="1">
        <f t="array" ref="N1139">_xlfn.LET(_xlpm.a,K1139:M1139,--AND(SUM(_xlpm.a)-_xlpm.a&gt;_xlpm.a))</f>
        <v>1</v>
      </c>
      <c r="O1139">
        <f t="shared" si="35"/>
        <v>1</v>
      </c>
    </row>
    <row r="1140" spans="1:15">
      <c r="A1140" s="1" t="s">
        <v>1137</v>
      </c>
      <c r="B1140">
        <v>680</v>
      </c>
      <c r="C1140">
        <v>414</v>
      </c>
      <c r="D1140">
        <v>626</v>
      </c>
      <c r="E1140" cm="1">
        <f t="array" ref="E1140">_xlfn.LET(_xlpm.a,B1140:D1140,--AND(SUM(_xlpm.a)-_xlpm.a&gt;_xlpm.a))</f>
        <v>1</v>
      </c>
      <c r="F1140">
        <f t="shared" si="34"/>
        <v>1</v>
      </c>
      <c r="G1140" cm="1">
        <f t="array" ref="G1140">_xlfn.LET(_xlpm.a,B1140:D1140,--AND(MMULT({1,1},INDEX(_xlpm.a,MOD(_xlfn.SEQUENCE(,3)+{0;1},3)+1))&gt;_xlpm.a))</f>
        <v>1</v>
      </c>
      <c r="K1140">
        <v>933</v>
      </c>
      <c r="L1140">
        <v>614</v>
      </c>
      <c r="M1140">
        <v>964</v>
      </c>
      <c r="N1140" cm="1">
        <f t="array" ref="N1140">_xlfn.LET(_xlpm.a,K1140:M1140,--AND(SUM(_xlpm.a)-_xlpm.a&gt;_xlpm.a))</f>
        <v>1</v>
      </c>
      <c r="O1140">
        <f t="shared" si="35"/>
        <v>1</v>
      </c>
    </row>
    <row r="1141" spans="1:15">
      <c r="A1141" s="1" t="s">
        <v>1138</v>
      </c>
      <c r="B1141">
        <v>57</v>
      </c>
      <c r="C1141">
        <v>876</v>
      </c>
      <c r="D1141">
        <v>930</v>
      </c>
      <c r="E1141" cm="1">
        <f t="array" ref="E1141">_xlfn.LET(_xlpm.a,B1141:D1141,--AND(SUM(_xlpm.a)-_xlpm.a&gt;_xlpm.a))</f>
        <v>1</v>
      </c>
      <c r="F1141">
        <f t="shared" si="34"/>
        <v>1</v>
      </c>
      <c r="G1141" cm="1">
        <f t="array" ref="G1141">_xlfn.LET(_xlpm.a,B1141:D1141,--AND(MMULT({1,1},INDEX(_xlpm.a,MOD(_xlfn.SEQUENCE(,3)+{0;1},3)+1))&gt;_xlpm.a))</f>
        <v>1</v>
      </c>
      <c r="K1141">
        <v>224</v>
      </c>
      <c r="L1141">
        <v>547</v>
      </c>
      <c r="M1141">
        <v>333</v>
      </c>
      <c r="N1141" cm="1">
        <f t="array" ref="N1141">_xlfn.LET(_xlpm.a,K1141:M1141,--AND(SUM(_xlpm.a)-_xlpm.a&gt;_xlpm.a))</f>
        <v>1</v>
      </c>
      <c r="O1141">
        <f t="shared" si="35"/>
        <v>1</v>
      </c>
    </row>
    <row r="1142" spans="1:15">
      <c r="A1142" s="1" t="s">
        <v>1139</v>
      </c>
      <c r="B1142">
        <v>675</v>
      </c>
      <c r="C1142">
        <v>735</v>
      </c>
      <c r="D1142">
        <v>408</v>
      </c>
      <c r="E1142" cm="1">
        <f t="array" ref="E1142">_xlfn.LET(_xlpm.a,B1142:D1142,--AND(SUM(_xlpm.a)-_xlpm.a&gt;_xlpm.a))</f>
        <v>1</v>
      </c>
      <c r="F1142">
        <f t="shared" si="34"/>
        <v>1</v>
      </c>
      <c r="G1142" cm="1">
        <f t="array" ref="G1142">_xlfn.LET(_xlpm.a,B1142:D1142,--AND(MMULT({1,1},INDEX(_xlpm.a,MOD(_xlfn.SEQUENCE(,3)+{0;1},3)+1))&gt;_xlpm.a))</f>
        <v>1</v>
      </c>
      <c r="K1142">
        <v>794</v>
      </c>
      <c r="L1142">
        <v>498</v>
      </c>
      <c r="M1142">
        <v>493</v>
      </c>
      <c r="N1142" cm="1">
        <f t="array" ref="N1142">_xlfn.LET(_xlpm.a,K1142:M1142,--AND(SUM(_xlpm.a)-_xlpm.a&gt;_xlpm.a))</f>
        <v>1</v>
      </c>
      <c r="O1142">
        <f t="shared" si="35"/>
        <v>1</v>
      </c>
    </row>
    <row r="1143" spans="1:15">
      <c r="A1143" s="1" t="s">
        <v>1140</v>
      </c>
      <c r="B1143">
        <v>674</v>
      </c>
      <c r="C1143">
        <v>747</v>
      </c>
      <c r="D1143">
        <v>543</v>
      </c>
      <c r="E1143" cm="1">
        <f t="array" ref="E1143">_xlfn.LET(_xlpm.a,B1143:D1143,--AND(SUM(_xlpm.a)-_xlpm.a&gt;_xlpm.a))</f>
        <v>1</v>
      </c>
      <c r="F1143">
        <f t="shared" si="34"/>
        <v>1</v>
      </c>
      <c r="G1143" cm="1">
        <f t="array" ref="G1143">_xlfn.LET(_xlpm.a,B1143:D1143,--AND(MMULT({1,1},INDEX(_xlpm.a,MOD(_xlfn.SEQUENCE(,3)+{0;1},3)+1))&gt;_xlpm.a))</f>
        <v>1</v>
      </c>
      <c r="K1143">
        <v>400</v>
      </c>
      <c r="L1143">
        <v>427</v>
      </c>
      <c r="M1143">
        <v>303</v>
      </c>
      <c r="N1143" cm="1">
        <f t="array" ref="N1143">_xlfn.LET(_xlpm.a,K1143:M1143,--AND(SUM(_xlpm.a)-_xlpm.a&gt;_xlpm.a))</f>
        <v>1</v>
      </c>
      <c r="O1143">
        <f t="shared" si="35"/>
        <v>1</v>
      </c>
    </row>
    <row r="1144" spans="1:15">
      <c r="A1144" s="1" t="s">
        <v>1141</v>
      </c>
      <c r="B1144">
        <v>547</v>
      </c>
      <c r="C1144">
        <v>749</v>
      </c>
      <c r="D1144">
        <v>929</v>
      </c>
      <c r="E1144" cm="1">
        <f t="array" ref="E1144">_xlfn.LET(_xlpm.a,B1144:D1144,--AND(SUM(_xlpm.a)-_xlpm.a&gt;_xlpm.a))</f>
        <v>1</v>
      </c>
      <c r="F1144">
        <f t="shared" si="34"/>
        <v>1</v>
      </c>
      <c r="G1144" cm="1">
        <f t="array" ref="G1144">_xlfn.LET(_xlpm.a,B1144:D1144,--AND(MMULT({1,1},INDEX(_xlpm.a,MOD(_xlfn.SEQUENCE(,3)+{0;1},3)+1))&gt;_xlpm.a))</f>
        <v>1</v>
      </c>
      <c r="K1144">
        <v>256</v>
      </c>
      <c r="L1144">
        <v>981</v>
      </c>
      <c r="M1144">
        <v>784</v>
      </c>
      <c r="N1144" cm="1">
        <f t="array" ref="N1144">_xlfn.LET(_xlpm.a,K1144:M1144,--AND(SUM(_xlpm.a)-_xlpm.a&gt;_xlpm.a))</f>
        <v>1</v>
      </c>
      <c r="O1144">
        <f t="shared" si="35"/>
        <v>1</v>
      </c>
    </row>
    <row r="1145" spans="1:15">
      <c r="A1145" s="1" t="s">
        <v>1142</v>
      </c>
      <c r="B1145">
        <v>161</v>
      </c>
      <c r="C1145">
        <v>36</v>
      </c>
      <c r="D1145">
        <v>383</v>
      </c>
      <c r="E1145" cm="1">
        <f t="array" ref="E1145">_xlfn.LET(_xlpm.a,B1145:D1145,--AND(SUM(_xlpm.a)-_xlpm.a&gt;_xlpm.a))</f>
        <v>0</v>
      </c>
      <c r="F1145">
        <f t="shared" si="34"/>
        <v>0</v>
      </c>
      <c r="G1145" cm="1">
        <f t="array" ref="G1145">_xlfn.LET(_xlpm.a,B1145:D1145,--AND(MMULT({1,1},INDEX(_xlpm.a,MOD(_xlfn.SEQUENCE(,3)+{0;1},3)+1))&gt;_xlpm.a))</f>
        <v>0</v>
      </c>
      <c r="K1145">
        <v>739</v>
      </c>
      <c r="L1145">
        <v>79</v>
      </c>
      <c r="M1145">
        <v>798</v>
      </c>
      <c r="N1145" cm="1">
        <f t="array" ref="N1145">_xlfn.LET(_xlpm.a,K1145:M1145,--AND(SUM(_xlpm.a)-_xlpm.a&gt;_xlpm.a))</f>
        <v>1</v>
      </c>
      <c r="O1145">
        <f t="shared" si="35"/>
        <v>1</v>
      </c>
    </row>
    <row r="1146" spans="1:15">
      <c r="A1146" s="1" t="s">
        <v>1143</v>
      </c>
      <c r="B1146">
        <v>286</v>
      </c>
      <c r="C1146">
        <v>951</v>
      </c>
      <c r="D1146">
        <v>733</v>
      </c>
      <c r="E1146" cm="1">
        <f t="array" ref="E1146">_xlfn.LET(_xlpm.a,B1146:D1146,--AND(SUM(_xlpm.a)-_xlpm.a&gt;_xlpm.a))</f>
        <v>1</v>
      </c>
      <c r="F1146">
        <f t="shared" si="34"/>
        <v>1</v>
      </c>
      <c r="G1146" cm="1">
        <f t="array" ref="G1146">_xlfn.LET(_xlpm.a,B1146:D1146,--AND(MMULT({1,1},INDEX(_xlpm.a,MOD(_xlfn.SEQUENCE(,3)+{0;1},3)+1))&gt;_xlpm.a))</f>
        <v>1</v>
      </c>
      <c r="K1146">
        <v>747</v>
      </c>
      <c r="L1146">
        <v>422</v>
      </c>
      <c r="M1146">
        <v>337</v>
      </c>
      <c r="N1146" cm="1">
        <f t="array" ref="N1146">_xlfn.LET(_xlpm.a,K1146:M1146,--AND(SUM(_xlpm.a)-_xlpm.a&gt;_xlpm.a))</f>
        <v>1</v>
      </c>
      <c r="O1146">
        <f t="shared" si="35"/>
        <v>1</v>
      </c>
    </row>
    <row r="1147" spans="1:15">
      <c r="A1147" s="1" t="s">
        <v>1144</v>
      </c>
      <c r="B1147">
        <v>453</v>
      </c>
      <c r="C1147">
        <v>923</v>
      </c>
      <c r="D1147">
        <v>535</v>
      </c>
      <c r="E1147" cm="1">
        <f t="array" ref="E1147">_xlfn.LET(_xlpm.a,B1147:D1147,--AND(SUM(_xlpm.a)-_xlpm.a&gt;_xlpm.a))</f>
        <v>1</v>
      </c>
      <c r="F1147">
        <f t="shared" si="34"/>
        <v>1</v>
      </c>
      <c r="G1147" cm="1">
        <f t="array" ref="G1147">_xlfn.LET(_xlpm.a,B1147:D1147,--AND(MMULT({1,1},INDEX(_xlpm.a,MOD(_xlfn.SEQUENCE(,3)+{0;1},3)+1))&gt;_xlpm.a))</f>
        <v>1</v>
      </c>
      <c r="K1147">
        <v>664</v>
      </c>
      <c r="L1147">
        <v>928</v>
      </c>
      <c r="M1147">
        <v>669</v>
      </c>
      <c r="N1147" cm="1">
        <f t="array" ref="N1147">_xlfn.LET(_xlpm.a,K1147:M1147,--AND(SUM(_xlpm.a)-_xlpm.a&gt;_xlpm.a))</f>
        <v>1</v>
      </c>
      <c r="O1147">
        <f t="shared" si="35"/>
        <v>1</v>
      </c>
    </row>
    <row r="1148" spans="1:15">
      <c r="A1148" s="1" t="s">
        <v>1145</v>
      </c>
      <c r="B1148">
        <v>480</v>
      </c>
      <c r="C1148">
        <v>575</v>
      </c>
      <c r="D1148">
        <v>661</v>
      </c>
      <c r="E1148" cm="1">
        <f t="array" ref="E1148">_xlfn.LET(_xlpm.a,B1148:D1148,--AND(SUM(_xlpm.a)-_xlpm.a&gt;_xlpm.a))</f>
        <v>1</v>
      </c>
      <c r="F1148">
        <f t="shared" si="34"/>
        <v>1</v>
      </c>
      <c r="G1148" cm="1">
        <f t="array" ref="G1148">_xlfn.LET(_xlpm.a,B1148:D1148,--AND(MMULT({1,1},INDEX(_xlpm.a,MOD(_xlfn.SEQUENCE(,3)+{0;1},3)+1))&gt;_xlpm.a))</f>
        <v>1</v>
      </c>
      <c r="K1148">
        <v>364</v>
      </c>
      <c r="L1148">
        <v>606</v>
      </c>
      <c r="M1148">
        <v>888</v>
      </c>
      <c r="N1148" cm="1">
        <f t="array" ref="N1148">_xlfn.LET(_xlpm.a,K1148:M1148,--AND(SUM(_xlpm.a)-_xlpm.a&gt;_xlpm.a))</f>
        <v>1</v>
      </c>
      <c r="O1148">
        <f t="shared" si="35"/>
        <v>1</v>
      </c>
    </row>
    <row r="1149" spans="1:15">
      <c r="A1149" s="1" t="s">
        <v>1146</v>
      </c>
      <c r="B1149">
        <v>643</v>
      </c>
      <c r="C1149">
        <v>402</v>
      </c>
      <c r="D1149">
        <v>847</v>
      </c>
      <c r="E1149" cm="1">
        <f t="array" ref="E1149">_xlfn.LET(_xlpm.a,B1149:D1149,--AND(SUM(_xlpm.a)-_xlpm.a&gt;_xlpm.a))</f>
        <v>1</v>
      </c>
      <c r="F1149">
        <f t="shared" si="34"/>
        <v>1</v>
      </c>
      <c r="G1149" cm="1">
        <f t="array" ref="G1149">_xlfn.LET(_xlpm.a,B1149:D1149,--AND(MMULT({1,1},INDEX(_xlpm.a,MOD(_xlfn.SEQUENCE(,3)+{0;1},3)+1))&gt;_xlpm.a))</f>
        <v>1</v>
      </c>
      <c r="K1149">
        <v>601</v>
      </c>
      <c r="L1149">
        <v>731</v>
      </c>
      <c r="M1149">
        <v>385</v>
      </c>
      <c r="N1149" cm="1">
        <f t="array" ref="N1149">_xlfn.LET(_xlpm.a,K1149:M1149,--AND(SUM(_xlpm.a)-_xlpm.a&gt;_xlpm.a))</f>
        <v>1</v>
      </c>
      <c r="O1149">
        <f t="shared" si="35"/>
        <v>1</v>
      </c>
    </row>
    <row r="1150" spans="1:15">
      <c r="A1150" s="1" t="s">
        <v>1147</v>
      </c>
      <c r="B1150">
        <v>630</v>
      </c>
      <c r="C1150">
        <v>953</v>
      </c>
      <c r="D1150">
        <v>624</v>
      </c>
      <c r="E1150" cm="1">
        <f t="array" ref="E1150">_xlfn.LET(_xlpm.a,B1150:D1150,--AND(SUM(_xlpm.a)-_xlpm.a&gt;_xlpm.a))</f>
        <v>1</v>
      </c>
      <c r="F1150">
        <f t="shared" si="34"/>
        <v>1</v>
      </c>
      <c r="G1150" cm="1">
        <f t="array" ref="G1150">_xlfn.LET(_xlpm.a,B1150:D1150,--AND(MMULT({1,1},INDEX(_xlpm.a,MOD(_xlfn.SEQUENCE(,3)+{0;1},3)+1))&gt;_xlpm.a))</f>
        <v>1</v>
      </c>
      <c r="K1150">
        <v>746</v>
      </c>
      <c r="L1150">
        <v>30</v>
      </c>
      <c r="M1150">
        <v>774</v>
      </c>
      <c r="N1150" cm="1">
        <f t="array" ref="N1150">_xlfn.LET(_xlpm.a,K1150:M1150,--AND(SUM(_xlpm.a)-_xlpm.a&gt;_xlpm.a))</f>
        <v>1</v>
      </c>
      <c r="O1150">
        <f t="shared" si="35"/>
        <v>1</v>
      </c>
    </row>
    <row r="1151" spans="1:15">
      <c r="A1151" s="1" t="s">
        <v>1148</v>
      </c>
      <c r="B1151">
        <v>21</v>
      </c>
      <c r="C1151">
        <v>888</v>
      </c>
      <c r="D1151">
        <v>632</v>
      </c>
      <c r="E1151" cm="1">
        <f t="array" ref="E1151">_xlfn.LET(_xlpm.a,B1151:D1151,--AND(SUM(_xlpm.a)-_xlpm.a&gt;_xlpm.a))</f>
        <v>0</v>
      </c>
      <c r="F1151">
        <f t="shared" si="34"/>
        <v>0</v>
      </c>
      <c r="G1151" cm="1">
        <f t="array" ref="G1151">_xlfn.LET(_xlpm.a,B1151:D1151,--AND(MMULT({1,1},INDEX(_xlpm.a,MOD(_xlfn.SEQUENCE(,3)+{0;1},3)+1))&gt;_xlpm.a))</f>
        <v>0</v>
      </c>
      <c r="K1151">
        <v>361</v>
      </c>
      <c r="L1151">
        <v>170</v>
      </c>
      <c r="M1151">
        <v>387</v>
      </c>
      <c r="N1151" cm="1">
        <f t="array" ref="N1151">_xlfn.LET(_xlpm.a,K1151:M1151,--AND(SUM(_xlpm.a)-_xlpm.a&gt;_xlpm.a))</f>
        <v>1</v>
      </c>
      <c r="O1151">
        <f t="shared" si="35"/>
        <v>1</v>
      </c>
    </row>
    <row r="1152" spans="1:15">
      <c r="A1152" s="1" t="s">
        <v>1149</v>
      </c>
      <c r="B1152">
        <v>136</v>
      </c>
      <c r="C1152">
        <v>814</v>
      </c>
      <c r="D1152">
        <v>335</v>
      </c>
      <c r="E1152" cm="1">
        <f t="array" ref="E1152">_xlfn.LET(_xlpm.a,B1152:D1152,--AND(SUM(_xlpm.a)-_xlpm.a&gt;_xlpm.a))</f>
        <v>0</v>
      </c>
      <c r="F1152">
        <f t="shared" si="34"/>
        <v>0</v>
      </c>
      <c r="G1152" cm="1">
        <f t="array" ref="G1152">_xlfn.LET(_xlpm.a,B1152:D1152,--AND(MMULT({1,1},INDEX(_xlpm.a,MOD(_xlfn.SEQUENCE(,3)+{0;1},3)+1))&gt;_xlpm.a))</f>
        <v>0</v>
      </c>
      <c r="K1152">
        <v>905</v>
      </c>
      <c r="L1152">
        <v>677</v>
      </c>
      <c r="M1152">
        <v>918</v>
      </c>
      <c r="N1152" cm="1">
        <f t="array" ref="N1152">_xlfn.LET(_xlpm.a,K1152:M1152,--AND(SUM(_xlpm.a)-_xlpm.a&gt;_xlpm.a))</f>
        <v>1</v>
      </c>
      <c r="O1152">
        <f t="shared" si="35"/>
        <v>1</v>
      </c>
    </row>
    <row r="1153" spans="1:15">
      <c r="A1153" s="1" t="s">
        <v>1150</v>
      </c>
      <c r="B1153">
        <v>833</v>
      </c>
      <c r="C1153">
        <v>441</v>
      </c>
      <c r="D1153">
        <v>246</v>
      </c>
      <c r="E1153" cm="1">
        <f t="array" ref="E1153">_xlfn.LET(_xlpm.a,B1153:D1153,--AND(SUM(_xlpm.a)-_xlpm.a&gt;_xlpm.a))</f>
        <v>0</v>
      </c>
      <c r="F1153">
        <f t="shared" si="34"/>
        <v>0</v>
      </c>
      <c r="G1153" cm="1">
        <f t="array" ref="G1153">_xlfn.LET(_xlpm.a,B1153:D1153,--AND(MMULT({1,1},INDEX(_xlpm.a,MOD(_xlfn.SEQUENCE(,3)+{0;1},3)+1))&gt;_xlpm.a))</f>
        <v>0</v>
      </c>
      <c r="K1153">
        <v>435</v>
      </c>
      <c r="L1153">
        <v>683</v>
      </c>
      <c r="M1153">
        <v>504</v>
      </c>
      <c r="N1153" cm="1">
        <f t="array" ref="N1153">_xlfn.LET(_xlpm.a,K1153:M1153,--AND(SUM(_xlpm.a)-_xlpm.a&gt;_xlpm.a))</f>
        <v>1</v>
      </c>
      <c r="O1153">
        <f t="shared" si="35"/>
        <v>1</v>
      </c>
    </row>
    <row r="1154" spans="1:15">
      <c r="A1154" s="1" t="s">
        <v>1151</v>
      </c>
      <c r="B1154">
        <v>937</v>
      </c>
      <c r="C1154">
        <v>388</v>
      </c>
      <c r="D1154">
        <v>147</v>
      </c>
      <c r="E1154" cm="1">
        <f t="array" ref="E1154">_xlfn.LET(_xlpm.a,B1154:D1154,--AND(SUM(_xlpm.a)-_xlpm.a&gt;_xlpm.a))</f>
        <v>0</v>
      </c>
      <c r="F1154">
        <f t="shared" si="34"/>
        <v>0</v>
      </c>
      <c r="G1154" cm="1">
        <f t="array" ref="G1154">_xlfn.LET(_xlpm.a,B1154:D1154,--AND(MMULT({1,1},INDEX(_xlpm.a,MOD(_xlfn.SEQUENCE(,3)+{0;1},3)+1))&gt;_xlpm.a))</f>
        <v>0</v>
      </c>
      <c r="K1154">
        <v>393</v>
      </c>
      <c r="L1154">
        <v>613</v>
      </c>
      <c r="M1154">
        <v>977</v>
      </c>
      <c r="N1154" cm="1">
        <f t="array" ref="N1154">_xlfn.LET(_xlpm.a,K1154:M1154,--AND(SUM(_xlpm.a)-_xlpm.a&gt;_xlpm.a))</f>
        <v>1</v>
      </c>
      <c r="O1154">
        <f t="shared" si="35"/>
        <v>1</v>
      </c>
    </row>
    <row r="1155" spans="1:15">
      <c r="A1155" s="1" t="s">
        <v>1152</v>
      </c>
      <c r="B1155">
        <v>613</v>
      </c>
      <c r="C1155">
        <v>604</v>
      </c>
      <c r="D1155">
        <v>255</v>
      </c>
      <c r="E1155" cm="1">
        <f t="array" ref="E1155">_xlfn.LET(_xlpm.a,B1155:D1155,--AND(SUM(_xlpm.a)-_xlpm.a&gt;_xlpm.a))</f>
        <v>1</v>
      </c>
      <c r="F1155">
        <f t="shared" si="34"/>
        <v>1</v>
      </c>
      <c r="G1155" cm="1">
        <f t="array" ref="G1155">_xlfn.LET(_xlpm.a,B1155:D1155,--AND(MMULT({1,1},INDEX(_xlpm.a,MOD(_xlfn.SEQUENCE(,3)+{0;1},3)+1))&gt;_xlpm.a))</f>
        <v>1</v>
      </c>
      <c r="K1155">
        <v>714</v>
      </c>
      <c r="L1155">
        <v>760</v>
      </c>
      <c r="M1155">
        <v>910</v>
      </c>
      <c r="N1155" cm="1">
        <f t="array" ref="N1155">_xlfn.LET(_xlpm.a,K1155:M1155,--AND(SUM(_xlpm.a)-_xlpm.a&gt;_xlpm.a))</f>
        <v>1</v>
      </c>
      <c r="O1155">
        <f t="shared" si="35"/>
        <v>1</v>
      </c>
    </row>
    <row r="1156" spans="1:15">
      <c r="A1156" s="1" t="s">
        <v>1153</v>
      </c>
      <c r="B1156">
        <v>668</v>
      </c>
      <c r="C1156">
        <v>625</v>
      </c>
      <c r="D1156">
        <v>410</v>
      </c>
      <c r="E1156" cm="1">
        <f t="array" ref="E1156">_xlfn.LET(_xlpm.a,B1156:D1156,--AND(SUM(_xlpm.a)-_xlpm.a&gt;_xlpm.a))</f>
        <v>1</v>
      </c>
      <c r="F1156">
        <f t="shared" ref="F1156:F1219" si="36">--_xlfn.LET(_xlpm.a,B1156:D1156,_xlpm.m,MAX(_xlpm.a),SUM(_xlpm.a)-_xlpm.m&gt;_xlpm.m)</f>
        <v>1</v>
      </c>
      <c r="G1156" cm="1">
        <f t="array" ref="G1156">_xlfn.LET(_xlpm.a,B1156:D1156,--AND(MMULT({1,1},INDEX(_xlpm.a,MOD(_xlfn.SEQUENCE(,3)+{0;1},3)+1))&gt;_xlpm.a))</f>
        <v>1</v>
      </c>
      <c r="K1156">
        <v>161</v>
      </c>
      <c r="L1156">
        <v>224</v>
      </c>
      <c r="M1156">
        <v>139</v>
      </c>
      <c r="N1156" cm="1">
        <f t="array" ref="N1156">_xlfn.LET(_xlpm.a,K1156:M1156,--AND(SUM(_xlpm.a)-_xlpm.a&gt;_xlpm.a))</f>
        <v>1</v>
      </c>
      <c r="O1156">
        <f t="shared" ref="O1156:O1219" si="37">--_xlfn.LET(_xlpm.a,K1156:M1156,_xlpm.m,MAX(_xlpm.a),SUM(_xlpm.a)-_xlpm.m&gt;_xlpm.m)</f>
        <v>1</v>
      </c>
    </row>
    <row r="1157" spans="1:15">
      <c r="A1157" s="1" t="s">
        <v>1154</v>
      </c>
      <c r="B1157">
        <v>196</v>
      </c>
      <c r="C1157">
        <v>660</v>
      </c>
      <c r="D1157">
        <v>255</v>
      </c>
      <c r="E1157" cm="1">
        <f t="array" ref="E1157">_xlfn.LET(_xlpm.a,B1157:D1157,--AND(SUM(_xlpm.a)-_xlpm.a&gt;_xlpm.a))</f>
        <v>0</v>
      </c>
      <c r="F1157">
        <f t="shared" si="36"/>
        <v>0</v>
      </c>
      <c r="G1157" cm="1">
        <f t="array" ref="G1157">_xlfn.LET(_xlpm.a,B1157:D1157,--AND(MMULT({1,1},INDEX(_xlpm.a,MOD(_xlfn.SEQUENCE(,3)+{0;1},3)+1))&gt;_xlpm.a))</f>
        <v>0</v>
      </c>
      <c r="K1157">
        <v>197</v>
      </c>
      <c r="L1157">
        <v>44</v>
      </c>
      <c r="M1157">
        <v>220</v>
      </c>
      <c r="N1157" cm="1">
        <f t="array" ref="N1157">_xlfn.LET(_xlpm.a,K1157:M1157,--AND(SUM(_xlpm.a)-_xlpm.a&gt;_xlpm.a))</f>
        <v>1</v>
      </c>
      <c r="O1157">
        <f t="shared" si="37"/>
        <v>1</v>
      </c>
    </row>
    <row r="1158" spans="1:15">
      <c r="A1158" s="1" t="s">
        <v>1155</v>
      </c>
      <c r="B1158">
        <v>117</v>
      </c>
      <c r="C1158">
        <v>333</v>
      </c>
      <c r="D1158">
        <v>779</v>
      </c>
      <c r="E1158" cm="1">
        <f t="array" ref="E1158">_xlfn.LET(_xlpm.a,B1158:D1158,--AND(SUM(_xlpm.a)-_xlpm.a&gt;_xlpm.a))</f>
        <v>0</v>
      </c>
      <c r="F1158">
        <f t="shared" si="36"/>
        <v>0</v>
      </c>
      <c r="G1158" cm="1">
        <f t="array" ref="G1158">_xlfn.LET(_xlpm.a,B1158:D1158,--AND(MMULT({1,1},INDEX(_xlpm.a,MOD(_xlfn.SEQUENCE(,3)+{0;1},3)+1))&gt;_xlpm.a))</f>
        <v>0</v>
      </c>
      <c r="K1158">
        <v>970</v>
      </c>
      <c r="L1158">
        <v>178</v>
      </c>
      <c r="M1158">
        <v>864</v>
      </c>
      <c r="N1158" cm="1">
        <f t="array" ref="N1158">_xlfn.LET(_xlpm.a,K1158:M1158,--AND(SUM(_xlpm.a)-_xlpm.a&gt;_xlpm.a))</f>
        <v>1</v>
      </c>
      <c r="O1158">
        <f t="shared" si="37"/>
        <v>1</v>
      </c>
    </row>
    <row r="1159" spans="1:15">
      <c r="A1159" s="1" t="s">
        <v>1156</v>
      </c>
      <c r="B1159">
        <v>884</v>
      </c>
      <c r="C1159">
        <v>780</v>
      </c>
      <c r="D1159">
        <v>853</v>
      </c>
      <c r="E1159" cm="1">
        <f t="array" ref="E1159">_xlfn.LET(_xlpm.a,B1159:D1159,--AND(SUM(_xlpm.a)-_xlpm.a&gt;_xlpm.a))</f>
        <v>1</v>
      </c>
      <c r="F1159">
        <f t="shared" si="36"/>
        <v>1</v>
      </c>
      <c r="G1159" cm="1">
        <f t="array" ref="G1159">_xlfn.LET(_xlpm.a,B1159:D1159,--AND(MMULT({1,1},INDEX(_xlpm.a,MOD(_xlfn.SEQUENCE(,3)+{0;1},3)+1))&gt;_xlpm.a))</f>
        <v>1</v>
      </c>
      <c r="K1159">
        <v>201</v>
      </c>
      <c r="L1159">
        <v>561</v>
      </c>
      <c r="M1159">
        <v>372</v>
      </c>
      <c r="N1159" cm="1">
        <f t="array" ref="N1159">_xlfn.LET(_xlpm.a,K1159:M1159,--AND(SUM(_xlpm.a)-_xlpm.a&gt;_xlpm.a))</f>
        <v>1</v>
      </c>
      <c r="O1159">
        <f t="shared" si="37"/>
        <v>1</v>
      </c>
    </row>
    <row r="1160" spans="1:15">
      <c r="A1160" s="1" t="s">
        <v>1157</v>
      </c>
      <c r="B1160">
        <v>912</v>
      </c>
      <c r="C1160">
        <v>919</v>
      </c>
      <c r="D1160">
        <v>303</v>
      </c>
      <c r="E1160" cm="1">
        <f t="array" ref="E1160">_xlfn.LET(_xlpm.a,B1160:D1160,--AND(SUM(_xlpm.a)-_xlpm.a&gt;_xlpm.a))</f>
        <v>1</v>
      </c>
      <c r="F1160">
        <f t="shared" si="36"/>
        <v>1</v>
      </c>
      <c r="G1160" cm="1">
        <f t="array" ref="G1160">_xlfn.LET(_xlpm.a,B1160:D1160,--AND(MMULT({1,1},INDEX(_xlpm.a,MOD(_xlfn.SEQUENCE(,3)+{0;1},3)+1))&gt;_xlpm.a))</f>
        <v>1</v>
      </c>
      <c r="K1160">
        <v>981</v>
      </c>
      <c r="L1160">
        <v>157</v>
      </c>
      <c r="M1160">
        <v>836</v>
      </c>
      <c r="N1160" cm="1">
        <f t="array" ref="N1160">_xlfn.LET(_xlpm.a,K1160:M1160,--AND(SUM(_xlpm.a)-_xlpm.a&gt;_xlpm.a))</f>
        <v>1</v>
      </c>
      <c r="O1160">
        <f t="shared" si="37"/>
        <v>1</v>
      </c>
    </row>
    <row r="1161" spans="1:15">
      <c r="A1161" s="1" t="s">
        <v>1158</v>
      </c>
      <c r="B1161">
        <v>72</v>
      </c>
      <c r="C1161">
        <v>632</v>
      </c>
      <c r="D1161">
        <v>889</v>
      </c>
      <c r="E1161" cm="1">
        <f t="array" ref="E1161">_xlfn.LET(_xlpm.a,B1161:D1161,--AND(SUM(_xlpm.a)-_xlpm.a&gt;_xlpm.a))</f>
        <v>0</v>
      </c>
      <c r="F1161">
        <f t="shared" si="36"/>
        <v>0</v>
      </c>
      <c r="G1161" cm="1">
        <f t="array" ref="G1161">_xlfn.LET(_xlpm.a,B1161:D1161,--AND(MMULT({1,1},INDEX(_xlpm.a,MOD(_xlfn.SEQUENCE(,3)+{0;1},3)+1))&gt;_xlpm.a))</f>
        <v>0</v>
      </c>
      <c r="K1161">
        <v>762</v>
      </c>
      <c r="L1161">
        <v>836</v>
      </c>
      <c r="M1161">
        <v>939</v>
      </c>
      <c r="N1161" cm="1">
        <f t="array" ref="N1161">_xlfn.LET(_xlpm.a,K1161:M1161,--AND(SUM(_xlpm.a)-_xlpm.a&gt;_xlpm.a))</f>
        <v>1</v>
      </c>
      <c r="O1161">
        <f t="shared" si="37"/>
        <v>1</v>
      </c>
    </row>
    <row r="1162" spans="1:15">
      <c r="A1162" s="1" t="s">
        <v>1159</v>
      </c>
      <c r="B1162">
        <v>929</v>
      </c>
      <c r="C1162">
        <v>27</v>
      </c>
      <c r="D1162">
        <v>933</v>
      </c>
      <c r="E1162" cm="1">
        <f t="array" ref="E1162">_xlfn.LET(_xlpm.a,B1162:D1162,--AND(SUM(_xlpm.a)-_xlpm.a&gt;_xlpm.a))</f>
        <v>1</v>
      </c>
      <c r="F1162">
        <f t="shared" si="36"/>
        <v>1</v>
      </c>
      <c r="G1162" cm="1">
        <f t="array" ref="G1162">_xlfn.LET(_xlpm.a,B1162:D1162,--AND(MMULT({1,1},INDEX(_xlpm.a,MOD(_xlfn.SEQUENCE(,3)+{0;1},3)+1))&gt;_xlpm.a))</f>
        <v>1</v>
      </c>
      <c r="K1162">
        <v>369</v>
      </c>
      <c r="L1162">
        <v>424</v>
      </c>
      <c r="M1162">
        <v>605</v>
      </c>
      <c r="N1162" cm="1">
        <f t="array" ref="N1162">_xlfn.LET(_xlpm.a,K1162:M1162,--AND(SUM(_xlpm.a)-_xlpm.a&gt;_xlpm.a))</f>
        <v>1</v>
      </c>
      <c r="O1162">
        <f t="shared" si="37"/>
        <v>1</v>
      </c>
    </row>
    <row r="1163" spans="1:15">
      <c r="A1163" s="1" t="s">
        <v>1160</v>
      </c>
      <c r="B1163">
        <v>858</v>
      </c>
      <c r="C1163">
        <v>630</v>
      </c>
      <c r="D1163">
        <v>181</v>
      </c>
      <c r="E1163" cm="1">
        <f t="array" ref="E1163">_xlfn.LET(_xlpm.a,B1163:D1163,--AND(SUM(_xlpm.a)-_xlpm.a&gt;_xlpm.a))</f>
        <v>0</v>
      </c>
      <c r="F1163">
        <f t="shared" si="36"/>
        <v>0</v>
      </c>
      <c r="G1163" cm="1">
        <f t="array" ref="G1163">_xlfn.LET(_xlpm.a,B1163:D1163,--AND(MMULT({1,1},INDEX(_xlpm.a,MOD(_xlfn.SEQUENCE(,3)+{0;1},3)+1))&gt;_xlpm.a))</f>
        <v>0</v>
      </c>
      <c r="K1163">
        <v>24</v>
      </c>
      <c r="L1163">
        <v>16</v>
      </c>
      <c r="M1163">
        <v>31</v>
      </c>
      <c r="N1163" cm="1">
        <f t="array" ref="N1163">_xlfn.LET(_xlpm.a,K1163:M1163,--AND(SUM(_xlpm.a)-_xlpm.a&gt;_xlpm.a))</f>
        <v>1</v>
      </c>
      <c r="O1163">
        <f t="shared" si="37"/>
        <v>1</v>
      </c>
    </row>
    <row r="1164" spans="1:15">
      <c r="A1164" s="1" t="s">
        <v>1161</v>
      </c>
      <c r="B1164">
        <v>647</v>
      </c>
      <c r="C1164">
        <v>439</v>
      </c>
      <c r="D1164">
        <v>851</v>
      </c>
      <c r="E1164" cm="1">
        <f t="array" ref="E1164">_xlfn.LET(_xlpm.a,B1164:D1164,--AND(SUM(_xlpm.a)-_xlpm.a&gt;_xlpm.a))</f>
        <v>1</v>
      </c>
      <c r="F1164">
        <f t="shared" si="36"/>
        <v>1</v>
      </c>
      <c r="G1164" cm="1">
        <f t="array" ref="G1164">_xlfn.LET(_xlpm.a,B1164:D1164,--AND(MMULT({1,1},INDEX(_xlpm.a,MOD(_xlfn.SEQUENCE(,3)+{0;1},3)+1))&gt;_xlpm.a))</f>
        <v>1</v>
      </c>
      <c r="K1164">
        <v>971</v>
      </c>
      <c r="L1164">
        <v>980</v>
      </c>
      <c r="M1164">
        <v>64</v>
      </c>
      <c r="N1164" cm="1">
        <f t="array" ref="N1164">_xlfn.LET(_xlpm.a,K1164:M1164,--AND(SUM(_xlpm.a)-_xlpm.a&gt;_xlpm.a))</f>
        <v>1</v>
      </c>
      <c r="O1164">
        <f t="shared" si="37"/>
        <v>1</v>
      </c>
    </row>
    <row r="1165" spans="1:15">
      <c r="A1165" s="1" t="s">
        <v>1162</v>
      </c>
      <c r="B1165">
        <v>543</v>
      </c>
      <c r="C1165">
        <v>205</v>
      </c>
      <c r="D1165">
        <v>795</v>
      </c>
      <c r="E1165" cm="1">
        <f t="array" ref="E1165">_xlfn.LET(_xlpm.a,B1165:D1165,--AND(SUM(_xlpm.a)-_xlpm.a&gt;_xlpm.a))</f>
        <v>0</v>
      </c>
      <c r="F1165">
        <f t="shared" si="36"/>
        <v>0</v>
      </c>
      <c r="G1165" cm="1">
        <f t="array" ref="G1165">_xlfn.LET(_xlpm.a,B1165:D1165,--AND(MMULT({1,1},INDEX(_xlpm.a,MOD(_xlfn.SEQUENCE(,3)+{0;1},3)+1))&gt;_xlpm.a))</f>
        <v>0</v>
      </c>
      <c r="K1165">
        <v>658</v>
      </c>
      <c r="L1165">
        <v>742</v>
      </c>
      <c r="M1165">
        <v>951</v>
      </c>
      <c r="N1165" cm="1">
        <f t="array" ref="N1165">_xlfn.LET(_xlpm.a,K1165:M1165,--AND(SUM(_xlpm.a)-_xlpm.a&gt;_xlpm.a))</f>
        <v>1</v>
      </c>
      <c r="O1165">
        <f t="shared" si="37"/>
        <v>1</v>
      </c>
    </row>
    <row r="1166" spans="1:15">
      <c r="A1166" s="1" t="s">
        <v>1163</v>
      </c>
      <c r="B1166">
        <v>270</v>
      </c>
      <c r="C1166">
        <v>431</v>
      </c>
      <c r="D1166">
        <v>312</v>
      </c>
      <c r="E1166" cm="1">
        <f t="array" ref="E1166">_xlfn.LET(_xlpm.a,B1166:D1166,--AND(SUM(_xlpm.a)-_xlpm.a&gt;_xlpm.a))</f>
        <v>1</v>
      </c>
      <c r="F1166">
        <f t="shared" si="36"/>
        <v>1</v>
      </c>
      <c r="G1166" cm="1">
        <f t="array" ref="G1166">_xlfn.LET(_xlpm.a,B1166:D1166,--AND(MMULT({1,1},INDEX(_xlpm.a,MOD(_xlfn.SEQUENCE(,3)+{0;1},3)+1))&gt;_xlpm.a))</f>
        <v>1</v>
      </c>
      <c r="K1166">
        <v>586</v>
      </c>
      <c r="L1166">
        <v>47</v>
      </c>
      <c r="M1166">
        <v>539</v>
      </c>
      <c r="N1166" cm="1">
        <f t="array" ref="N1166">_xlfn.LET(_xlpm.a,K1166:M1166,--AND(SUM(_xlpm.a)-_xlpm.a&gt;_xlpm.a))</f>
        <v>0</v>
      </c>
      <c r="O1166">
        <f t="shared" si="37"/>
        <v>0</v>
      </c>
    </row>
    <row r="1167" spans="1:15">
      <c r="A1167" s="1" t="s">
        <v>1164</v>
      </c>
      <c r="B1167">
        <v>514</v>
      </c>
      <c r="C1167">
        <v>300</v>
      </c>
      <c r="D1167">
        <v>234</v>
      </c>
      <c r="E1167" cm="1">
        <f t="array" ref="E1167">_xlfn.LET(_xlpm.a,B1167:D1167,--AND(SUM(_xlpm.a)-_xlpm.a&gt;_xlpm.a))</f>
        <v>1</v>
      </c>
      <c r="F1167">
        <f t="shared" si="36"/>
        <v>1</v>
      </c>
      <c r="G1167" cm="1">
        <f t="array" ref="G1167">_xlfn.LET(_xlpm.a,B1167:D1167,--AND(MMULT({1,1},INDEX(_xlpm.a,MOD(_xlfn.SEQUENCE(,3)+{0;1},3)+1))&gt;_xlpm.a))</f>
        <v>1</v>
      </c>
      <c r="K1167">
        <v>383</v>
      </c>
      <c r="L1167">
        <v>616</v>
      </c>
      <c r="M1167">
        <v>574</v>
      </c>
      <c r="N1167" cm="1">
        <f t="array" ref="N1167">_xlfn.LET(_xlpm.a,K1167:M1167,--AND(SUM(_xlpm.a)-_xlpm.a&gt;_xlpm.a))</f>
        <v>1</v>
      </c>
      <c r="O1167">
        <f t="shared" si="37"/>
        <v>1</v>
      </c>
    </row>
    <row r="1168" spans="1:15">
      <c r="A1168" s="1" t="s">
        <v>1165</v>
      </c>
      <c r="B1168">
        <v>455</v>
      </c>
      <c r="C1168">
        <v>290</v>
      </c>
      <c r="D1168">
        <v>594</v>
      </c>
      <c r="E1168" cm="1">
        <f t="array" ref="E1168">_xlfn.LET(_xlpm.a,B1168:D1168,--AND(SUM(_xlpm.a)-_xlpm.a&gt;_xlpm.a))</f>
        <v>1</v>
      </c>
      <c r="F1168">
        <f t="shared" si="36"/>
        <v>1</v>
      </c>
      <c r="G1168" cm="1">
        <f t="array" ref="G1168">_xlfn.LET(_xlpm.a,B1168:D1168,--AND(MMULT({1,1},INDEX(_xlpm.a,MOD(_xlfn.SEQUENCE(,3)+{0;1},3)+1))&gt;_xlpm.a))</f>
        <v>1</v>
      </c>
      <c r="K1168">
        <v>186</v>
      </c>
      <c r="L1168">
        <v>140</v>
      </c>
      <c r="M1168">
        <v>75</v>
      </c>
      <c r="N1168" cm="1">
        <f t="array" ref="N1168">_xlfn.LET(_xlpm.a,K1168:M1168,--AND(SUM(_xlpm.a)-_xlpm.a&gt;_xlpm.a))</f>
        <v>1</v>
      </c>
      <c r="O1168">
        <f t="shared" si="37"/>
        <v>1</v>
      </c>
    </row>
    <row r="1169" spans="1:15">
      <c r="A1169" s="1" t="s">
        <v>1166</v>
      </c>
      <c r="B1169">
        <v>415</v>
      </c>
      <c r="C1169">
        <v>38</v>
      </c>
      <c r="D1169">
        <v>755</v>
      </c>
      <c r="E1169" cm="1">
        <f t="array" ref="E1169">_xlfn.LET(_xlpm.a,B1169:D1169,--AND(SUM(_xlpm.a)-_xlpm.a&gt;_xlpm.a))</f>
        <v>0</v>
      </c>
      <c r="F1169">
        <f t="shared" si="36"/>
        <v>0</v>
      </c>
      <c r="G1169" cm="1">
        <f t="array" ref="G1169">_xlfn.LET(_xlpm.a,B1169:D1169,--AND(MMULT({1,1},INDEX(_xlpm.a,MOD(_xlfn.SEQUENCE(,3)+{0;1},3)+1))&gt;_xlpm.a))</f>
        <v>0</v>
      </c>
      <c r="K1169">
        <v>303</v>
      </c>
      <c r="L1169">
        <v>260</v>
      </c>
      <c r="M1169">
        <v>338</v>
      </c>
      <c r="N1169" cm="1">
        <f t="array" ref="N1169">_xlfn.LET(_xlpm.a,K1169:M1169,--AND(SUM(_xlpm.a)-_xlpm.a&gt;_xlpm.a))</f>
        <v>1</v>
      </c>
      <c r="O1169">
        <f t="shared" si="37"/>
        <v>1</v>
      </c>
    </row>
    <row r="1170" spans="1:15">
      <c r="A1170" s="1" t="s">
        <v>1167</v>
      </c>
      <c r="B1170">
        <v>392</v>
      </c>
      <c r="C1170">
        <v>749</v>
      </c>
      <c r="D1170">
        <v>796</v>
      </c>
      <c r="E1170" cm="1">
        <f t="array" ref="E1170">_xlfn.LET(_xlpm.a,B1170:D1170,--AND(SUM(_xlpm.a)-_xlpm.a&gt;_xlpm.a))</f>
        <v>1</v>
      </c>
      <c r="F1170">
        <f t="shared" si="36"/>
        <v>1</v>
      </c>
      <c r="G1170" cm="1">
        <f t="array" ref="G1170">_xlfn.LET(_xlpm.a,B1170:D1170,--AND(MMULT({1,1},INDEX(_xlpm.a,MOD(_xlfn.SEQUENCE(,3)+{0;1},3)+1))&gt;_xlpm.a))</f>
        <v>1</v>
      </c>
      <c r="K1170">
        <v>395</v>
      </c>
      <c r="L1170">
        <v>651</v>
      </c>
      <c r="M1170">
        <v>633</v>
      </c>
      <c r="N1170" cm="1">
        <f t="array" ref="N1170">_xlfn.LET(_xlpm.a,K1170:M1170,--AND(SUM(_xlpm.a)-_xlpm.a&gt;_xlpm.a))</f>
        <v>1</v>
      </c>
      <c r="O1170">
        <f t="shared" si="37"/>
        <v>1</v>
      </c>
    </row>
    <row r="1171" spans="1:15">
      <c r="A1171" s="1" t="s">
        <v>1168</v>
      </c>
      <c r="B1171">
        <v>760</v>
      </c>
      <c r="C1171">
        <v>749</v>
      </c>
      <c r="D1171">
        <v>105</v>
      </c>
      <c r="E1171" cm="1">
        <f t="array" ref="E1171">_xlfn.LET(_xlpm.a,B1171:D1171,--AND(SUM(_xlpm.a)-_xlpm.a&gt;_xlpm.a))</f>
        <v>1</v>
      </c>
      <c r="F1171">
        <f t="shared" si="36"/>
        <v>1</v>
      </c>
      <c r="G1171" cm="1">
        <f t="array" ref="G1171">_xlfn.LET(_xlpm.a,B1171:D1171,--AND(MMULT({1,1},INDEX(_xlpm.a,MOD(_xlfn.SEQUENCE(,3)+{0;1},3)+1))&gt;_xlpm.a))</f>
        <v>1</v>
      </c>
      <c r="K1171">
        <v>676</v>
      </c>
      <c r="L1171">
        <v>438</v>
      </c>
      <c r="M1171">
        <v>686</v>
      </c>
      <c r="N1171" cm="1">
        <f t="array" ref="N1171">_xlfn.LET(_xlpm.a,K1171:M1171,--AND(SUM(_xlpm.a)-_xlpm.a&gt;_xlpm.a))</f>
        <v>1</v>
      </c>
      <c r="O1171">
        <f t="shared" si="37"/>
        <v>1</v>
      </c>
    </row>
    <row r="1172" spans="1:15">
      <c r="A1172" s="1" t="s">
        <v>1169</v>
      </c>
      <c r="B1172">
        <v>368</v>
      </c>
      <c r="C1172">
        <v>10</v>
      </c>
      <c r="D1172">
        <v>783</v>
      </c>
      <c r="E1172" cm="1">
        <f t="array" ref="E1172">_xlfn.LET(_xlpm.a,B1172:D1172,--AND(SUM(_xlpm.a)-_xlpm.a&gt;_xlpm.a))</f>
        <v>0</v>
      </c>
      <c r="F1172">
        <f t="shared" si="36"/>
        <v>0</v>
      </c>
      <c r="G1172" cm="1">
        <f t="array" ref="G1172">_xlfn.LET(_xlpm.a,B1172:D1172,--AND(MMULT({1,1},INDEX(_xlpm.a,MOD(_xlfn.SEQUENCE(,3)+{0;1},3)+1))&gt;_xlpm.a))</f>
        <v>0</v>
      </c>
      <c r="K1172">
        <v>375</v>
      </c>
      <c r="L1172">
        <v>196</v>
      </c>
      <c r="M1172">
        <v>430</v>
      </c>
      <c r="N1172" cm="1">
        <f t="array" ref="N1172">_xlfn.LET(_xlpm.a,K1172:M1172,--AND(SUM(_xlpm.a)-_xlpm.a&gt;_xlpm.a))</f>
        <v>1</v>
      </c>
      <c r="O1172">
        <f t="shared" si="37"/>
        <v>1</v>
      </c>
    </row>
    <row r="1173" spans="1:15">
      <c r="A1173" s="1" t="s">
        <v>1170</v>
      </c>
      <c r="B1173">
        <v>844</v>
      </c>
      <c r="C1173">
        <v>620</v>
      </c>
      <c r="D1173">
        <v>117</v>
      </c>
      <c r="E1173" cm="1">
        <f t="array" ref="E1173">_xlfn.LET(_xlpm.a,B1173:D1173,--AND(SUM(_xlpm.a)-_xlpm.a&gt;_xlpm.a))</f>
        <v>0</v>
      </c>
      <c r="F1173">
        <f t="shared" si="36"/>
        <v>0</v>
      </c>
      <c r="G1173" cm="1">
        <f t="array" ref="G1173">_xlfn.LET(_xlpm.a,B1173:D1173,--AND(MMULT({1,1},INDEX(_xlpm.a,MOD(_xlfn.SEQUENCE(,3)+{0;1},3)+1))&gt;_xlpm.a))</f>
        <v>0</v>
      </c>
      <c r="K1173">
        <v>161</v>
      </c>
      <c r="L1173">
        <v>600</v>
      </c>
      <c r="M1173">
        <v>713</v>
      </c>
      <c r="N1173" cm="1">
        <f t="array" ref="N1173">_xlfn.LET(_xlpm.a,K1173:M1173,--AND(SUM(_xlpm.a)-_xlpm.a&gt;_xlpm.a))</f>
        <v>1</v>
      </c>
      <c r="O1173">
        <f t="shared" si="37"/>
        <v>1</v>
      </c>
    </row>
    <row r="1174" spans="1:15">
      <c r="A1174" s="1" t="s">
        <v>1171</v>
      </c>
      <c r="B1174">
        <v>514</v>
      </c>
      <c r="C1174">
        <v>323</v>
      </c>
      <c r="D1174">
        <v>208</v>
      </c>
      <c r="E1174" cm="1">
        <f t="array" ref="E1174">_xlfn.LET(_xlpm.a,B1174:D1174,--AND(SUM(_xlpm.a)-_xlpm.a&gt;_xlpm.a))</f>
        <v>1</v>
      </c>
      <c r="F1174">
        <f t="shared" si="36"/>
        <v>1</v>
      </c>
      <c r="G1174" cm="1">
        <f t="array" ref="G1174">_xlfn.LET(_xlpm.a,B1174:D1174,--AND(MMULT({1,1},INDEX(_xlpm.a,MOD(_xlfn.SEQUENCE(,3)+{0;1},3)+1))&gt;_xlpm.a))</f>
        <v>1</v>
      </c>
      <c r="K1174">
        <v>462</v>
      </c>
      <c r="L1174">
        <v>348</v>
      </c>
      <c r="M1174">
        <v>599</v>
      </c>
      <c r="N1174" cm="1">
        <f t="array" ref="N1174">_xlfn.LET(_xlpm.a,K1174:M1174,--AND(SUM(_xlpm.a)-_xlpm.a&gt;_xlpm.a))</f>
        <v>1</v>
      </c>
      <c r="O1174">
        <f t="shared" si="37"/>
        <v>1</v>
      </c>
    </row>
    <row r="1175" spans="1:15">
      <c r="A1175" s="1" t="s">
        <v>1172</v>
      </c>
      <c r="B1175">
        <v>359</v>
      </c>
      <c r="C1175">
        <v>499</v>
      </c>
      <c r="D1175">
        <v>126</v>
      </c>
      <c r="E1175" cm="1">
        <f t="array" ref="E1175">_xlfn.LET(_xlpm.a,B1175:D1175,--AND(SUM(_xlpm.a)-_xlpm.a&gt;_xlpm.a))</f>
        <v>0</v>
      </c>
      <c r="F1175">
        <f t="shared" si="36"/>
        <v>0</v>
      </c>
      <c r="G1175" cm="1">
        <f t="array" ref="G1175">_xlfn.LET(_xlpm.a,B1175:D1175,--AND(MMULT({1,1},INDEX(_xlpm.a,MOD(_xlfn.SEQUENCE(,3)+{0;1},3)+1))&gt;_xlpm.a))</f>
        <v>0</v>
      </c>
      <c r="K1175">
        <v>655</v>
      </c>
      <c r="L1175">
        <v>615</v>
      </c>
      <c r="M1175">
        <v>158</v>
      </c>
      <c r="N1175" cm="1">
        <f t="array" ref="N1175">_xlfn.LET(_xlpm.a,K1175:M1175,--AND(SUM(_xlpm.a)-_xlpm.a&gt;_xlpm.a))</f>
        <v>1</v>
      </c>
      <c r="O1175">
        <f t="shared" si="37"/>
        <v>1</v>
      </c>
    </row>
    <row r="1176" spans="1:15">
      <c r="A1176" s="1" t="s">
        <v>1173</v>
      </c>
      <c r="B1176">
        <v>641</v>
      </c>
      <c r="C1176">
        <v>9</v>
      </c>
      <c r="D1176">
        <v>263</v>
      </c>
      <c r="E1176" cm="1">
        <f t="array" ref="E1176">_xlfn.LET(_xlpm.a,B1176:D1176,--AND(SUM(_xlpm.a)-_xlpm.a&gt;_xlpm.a))</f>
        <v>0</v>
      </c>
      <c r="F1176">
        <f t="shared" si="36"/>
        <v>0</v>
      </c>
      <c r="G1176" cm="1">
        <f t="array" ref="G1176">_xlfn.LET(_xlpm.a,B1176:D1176,--AND(MMULT({1,1},INDEX(_xlpm.a,MOD(_xlfn.SEQUENCE(,3)+{0;1},3)+1))&gt;_xlpm.a))</f>
        <v>0</v>
      </c>
      <c r="K1176">
        <v>330</v>
      </c>
      <c r="L1176">
        <v>433</v>
      </c>
      <c r="M1176">
        <v>321</v>
      </c>
      <c r="N1176" cm="1">
        <f t="array" ref="N1176">_xlfn.LET(_xlpm.a,K1176:M1176,--AND(SUM(_xlpm.a)-_xlpm.a&gt;_xlpm.a))</f>
        <v>1</v>
      </c>
      <c r="O1176">
        <f t="shared" si="37"/>
        <v>1</v>
      </c>
    </row>
    <row r="1177" spans="1:15">
      <c r="A1177" s="1" t="s">
        <v>1174</v>
      </c>
      <c r="B1177">
        <v>636</v>
      </c>
      <c r="C1177">
        <v>233</v>
      </c>
      <c r="D1177">
        <v>362</v>
      </c>
      <c r="E1177" cm="1">
        <f t="array" ref="E1177">_xlfn.LET(_xlpm.a,B1177:D1177,--AND(SUM(_xlpm.a)-_xlpm.a&gt;_xlpm.a))</f>
        <v>0</v>
      </c>
      <c r="F1177">
        <f t="shared" si="36"/>
        <v>0</v>
      </c>
      <c r="G1177" cm="1">
        <f t="array" ref="G1177">_xlfn.LET(_xlpm.a,B1177:D1177,--AND(MMULT({1,1},INDEX(_xlpm.a,MOD(_xlfn.SEQUENCE(,3)+{0;1},3)+1))&gt;_xlpm.a))</f>
        <v>0</v>
      </c>
      <c r="K1177">
        <v>718</v>
      </c>
      <c r="L1177">
        <v>349</v>
      </c>
      <c r="M1177">
        <v>449</v>
      </c>
      <c r="N1177" cm="1">
        <f t="array" ref="N1177">_xlfn.LET(_xlpm.a,K1177:M1177,--AND(SUM(_xlpm.a)-_xlpm.a&gt;_xlpm.a))</f>
        <v>1</v>
      </c>
      <c r="O1177">
        <f t="shared" si="37"/>
        <v>1</v>
      </c>
    </row>
    <row r="1178" spans="1:15">
      <c r="A1178" s="1" t="s">
        <v>1175</v>
      </c>
      <c r="B1178">
        <v>61</v>
      </c>
      <c r="C1178">
        <v>245</v>
      </c>
      <c r="D1178">
        <v>109</v>
      </c>
      <c r="E1178" cm="1">
        <f t="array" ref="E1178">_xlfn.LET(_xlpm.a,B1178:D1178,--AND(SUM(_xlpm.a)-_xlpm.a&gt;_xlpm.a))</f>
        <v>0</v>
      </c>
      <c r="F1178">
        <f t="shared" si="36"/>
        <v>0</v>
      </c>
      <c r="G1178" cm="1">
        <f t="array" ref="G1178">_xlfn.LET(_xlpm.a,B1178:D1178,--AND(MMULT({1,1},INDEX(_xlpm.a,MOD(_xlfn.SEQUENCE(,3)+{0;1},3)+1))&gt;_xlpm.a))</f>
        <v>0</v>
      </c>
      <c r="K1178">
        <v>49</v>
      </c>
      <c r="L1178">
        <v>314</v>
      </c>
      <c r="M1178">
        <v>295</v>
      </c>
      <c r="N1178" cm="1">
        <f t="array" ref="N1178">_xlfn.LET(_xlpm.a,K1178:M1178,--AND(SUM(_xlpm.a)-_xlpm.a&gt;_xlpm.a))</f>
        <v>1</v>
      </c>
      <c r="O1178">
        <f t="shared" si="37"/>
        <v>1</v>
      </c>
    </row>
    <row r="1179" spans="1:15">
      <c r="A1179" s="1" t="s">
        <v>1176</v>
      </c>
      <c r="B1179">
        <v>665</v>
      </c>
      <c r="C1179">
        <v>493</v>
      </c>
      <c r="D1179">
        <v>989</v>
      </c>
      <c r="E1179" cm="1">
        <f t="array" ref="E1179">_xlfn.LET(_xlpm.a,B1179:D1179,--AND(SUM(_xlpm.a)-_xlpm.a&gt;_xlpm.a))</f>
        <v>1</v>
      </c>
      <c r="F1179">
        <f t="shared" si="36"/>
        <v>1</v>
      </c>
      <c r="G1179" cm="1">
        <f t="array" ref="G1179">_xlfn.LET(_xlpm.a,B1179:D1179,--AND(MMULT({1,1},INDEX(_xlpm.a,MOD(_xlfn.SEQUENCE(,3)+{0;1},3)+1))&gt;_xlpm.a))</f>
        <v>1</v>
      </c>
      <c r="K1179">
        <v>277</v>
      </c>
      <c r="L1179">
        <v>130</v>
      </c>
      <c r="M1179">
        <v>244</v>
      </c>
      <c r="N1179" cm="1">
        <f t="array" ref="N1179">_xlfn.LET(_xlpm.a,K1179:M1179,--AND(SUM(_xlpm.a)-_xlpm.a&gt;_xlpm.a))</f>
        <v>1</v>
      </c>
      <c r="O1179">
        <f t="shared" si="37"/>
        <v>1</v>
      </c>
    </row>
    <row r="1180" spans="1:15">
      <c r="A1180" s="1" t="s">
        <v>1177</v>
      </c>
      <c r="B1180">
        <v>494</v>
      </c>
      <c r="C1180">
        <v>711</v>
      </c>
      <c r="D1180">
        <v>865</v>
      </c>
      <c r="E1180" cm="1">
        <f t="array" ref="E1180">_xlfn.LET(_xlpm.a,B1180:D1180,--AND(SUM(_xlpm.a)-_xlpm.a&gt;_xlpm.a))</f>
        <v>1</v>
      </c>
      <c r="F1180">
        <f t="shared" si="36"/>
        <v>1</v>
      </c>
      <c r="G1180" cm="1">
        <f t="array" ref="G1180">_xlfn.LET(_xlpm.a,B1180:D1180,--AND(MMULT({1,1},INDEX(_xlpm.a,MOD(_xlfn.SEQUENCE(,3)+{0;1},3)+1))&gt;_xlpm.a))</f>
        <v>1</v>
      </c>
      <c r="K1180">
        <v>900</v>
      </c>
      <c r="L1180">
        <v>800</v>
      </c>
      <c r="M1180">
        <v>407</v>
      </c>
      <c r="N1180" cm="1">
        <f t="array" ref="N1180">_xlfn.LET(_xlpm.a,K1180:M1180,--AND(SUM(_xlpm.a)-_xlpm.a&gt;_xlpm.a))</f>
        <v>1</v>
      </c>
      <c r="O1180">
        <f t="shared" si="37"/>
        <v>1</v>
      </c>
    </row>
    <row r="1181" spans="1:15">
      <c r="A1181" s="1" t="s">
        <v>1178</v>
      </c>
      <c r="B1181">
        <v>195</v>
      </c>
      <c r="C1181">
        <v>534</v>
      </c>
      <c r="D1181">
        <v>431</v>
      </c>
      <c r="E1181" cm="1">
        <f t="array" ref="E1181">_xlfn.LET(_xlpm.a,B1181:D1181,--AND(SUM(_xlpm.a)-_xlpm.a&gt;_xlpm.a))</f>
        <v>1</v>
      </c>
      <c r="F1181">
        <f t="shared" si="36"/>
        <v>1</v>
      </c>
      <c r="G1181" cm="1">
        <f t="array" ref="G1181">_xlfn.LET(_xlpm.a,B1181:D1181,--AND(MMULT({1,1},INDEX(_xlpm.a,MOD(_xlfn.SEQUENCE(,3)+{0;1},3)+1))&gt;_xlpm.a))</f>
        <v>1</v>
      </c>
      <c r="K1181">
        <v>334</v>
      </c>
      <c r="L1181">
        <v>558</v>
      </c>
      <c r="M1181">
        <v>435</v>
      </c>
      <c r="N1181" cm="1">
        <f t="array" ref="N1181">_xlfn.LET(_xlpm.a,K1181:M1181,--AND(SUM(_xlpm.a)-_xlpm.a&gt;_xlpm.a))</f>
        <v>1</v>
      </c>
      <c r="O1181">
        <f t="shared" si="37"/>
        <v>1</v>
      </c>
    </row>
    <row r="1182" spans="1:15">
      <c r="A1182" s="1" t="s">
        <v>1179</v>
      </c>
      <c r="B1182">
        <v>200</v>
      </c>
      <c r="C1182">
        <v>651</v>
      </c>
      <c r="D1182">
        <v>721</v>
      </c>
      <c r="E1182" cm="1">
        <f t="array" ref="E1182">_xlfn.LET(_xlpm.a,B1182:D1182,--AND(SUM(_xlpm.a)-_xlpm.a&gt;_xlpm.a))</f>
        <v>1</v>
      </c>
      <c r="F1182">
        <f t="shared" si="36"/>
        <v>1</v>
      </c>
      <c r="G1182" cm="1">
        <f t="array" ref="G1182">_xlfn.LET(_xlpm.a,B1182:D1182,--AND(MMULT({1,1},INDEX(_xlpm.a,MOD(_xlfn.SEQUENCE(,3)+{0;1},3)+1))&gt;_xlpm.a))</f>
        <v>1</v>
      </c>
      <c r="K1182">
        <v>399</v>
      </c>
      <c r="L1182">
        <v>674</v>
      </c>
      <c r="M1182">
        <v>789</v>
      </c>
      <c r="N1182" cm="1">
        <f t="array" ref="N1182">_xlfn.LET(_xlpm.a,K1182:M1182,--AND(SUM(_xlpm.a)-_xlpm.a&gt;_xlpm.a))</f>
        <v>1</v>
      </c>
      <c r="O1182">
        <f t="shared" si="37"/>
        <v>1</v>
      </c>
    </row>
    <row r="1183" spans="1:15">
      <c r="A1183" s="1" t="s">
        <v>1180</v>
      </c>
      <c r="B1183">
        <v>42</v>
      </c>
      <c r="C1183">
        <v>832</v>
      </c>
      <c r="D1183">
        <v>577</v>
      </c>
      <c r="E1183" cm="1">
        <f t="array" ref="E1183">_xlfn.LET(_xlpm.a,B1183:D1183,--AND(SUM(_xlpm.a)-_xlpm.a&gt;_xlpm.a))</f>
        <v>0</v>
      </c>
      <c r="F1183">
        <f t="shared" si="36"/>
        <v>0</v>
      </c>
      <c r="G1183" cm="1">
        <f t="array" ref="G1183">_xlfn.LET(_xlpm.a,B1183:D1183,--AND(MMULT({1,1},INDEX(_xlpm.a,MOD(_xlfn.SEQUENCE(,3)+{0;1},3)+1))&gt;_xlpm.a))</f>
        <v>0</v>
      </c>
      <c r="K1183">
        <v>283</v>
      </c>
      <c r="L1183">
        <v>177</v>
      </c>
      <c r="M1183">
        <v>116</v>
      </c>
      <c r="N1183" cm="1">
        <f t="array" ref="N1183">_xlfn.LET(_xlpm.a,K1183:M1183,--AND(SUM(_xlpm.a)-_xlpm.a&gt;_xlpm.a))</f>
        <v>1</v>
      </c>
      <c r="O1183">
        <f t="shared" si="37"/>
        <v>1</v>
      </c>
    </row>
    <row r="1184" spans="1:15">
      <c r="A1184" s="1" t="s">
        <v>1181</v>
      </c>
      <c r="B1184">
        <v>178</v>
      </c>
      <c r="C1184">
        <v>262</v>
      </c>
      <c r="D1184">
        <v>431</v>
      </c>
      <c r="E1184" cm="1">
        <f t="array" ref="E1184">_xlfn.LET(_xlpm.a,B1184:D1184,--AND(SUM(_xlpm.a)-_xlpm.a&gt;_xlpm.a))</f>
        <v>1</v>
      </c>
      <c r="F1184">
        <f t="shared" si="36"/>
        <v>1</v>
      </c>
      <c r="G1184" cm="1">
        <f t="array" ref="G1184">_xlfn.LET(_xlpm.a,B1184:D1184,--AND(MMULT({1,1},INDEX(_xlpm.a,MOD(_xlfn.SEQUENCE(,3)+{0;1},3)+1))&gt;_xlpm.a))</f>
        <v>1</v>
      </c>
      <c r="K1184">
        <v>392</v>
      </c>
      <c r="L1184">
        <v>250</v>
      </c>
      <c r="M1184">
        <v>332</v>
      </c>
      <c r="N1184" cm="1">
        <f t="array" ref="N1184">_xlfn.LET(_xlpm.a,K1184:M1184,--AND(SUM(_xlpm.a)-_xlpm.a&gt;_xlpm.a))</f>
        <v>1</v>
      </c>
      <c r="O1184">
        <f t="shared" si="37"/>
        <v>1</v>
      </c>
    </row>
    <row r="1185" spans="1:15">
      <c r="A1185" s="1" t="s">
        <v>1182</v>
      </c>
      <c r="B1185">
        <v>912</v>
      </c>
      <c r="C1185">
        <v>555</v>
      </c>
      <c r="D1185">
        <v>708</v>
      </c>
      <c r="E1185" cm="1">
        <f t="array" ref="E1185">_xlfn.LET(_xlpm.a,B1185:D1185,--AND(SUM(_xlpm.a)-_xlpm.a&gt;_xlpm.a))</f>
        <v>1</v>
      </c>
      <c r="F1185">
        <f t="shared" si="36"/>
        <v>1</v>
      </c>
      <c r="G1185" cm="1">
        <f t="array" ref="G1185">_xlfn.LET(_xlpm.a,B1185:D1185,--AND(MMULT({1,1},INDEX(_xlpm.a,MOD(_xlfn.SEQUENCE(,3)+{0;1},3)+1))&gt;_xlpm.a))</f>
        <v>1</v>
      </c>
      <c r="K1185">
        <v>523</v>
      </c>
      <c r="L1185">
        <v>798</v>
      </c>
      <c r="M1185">
        <v>438</v>
      </c>
      <c r="N1185" cm="1">
        <f t="array" ref="N1185">_xlfn.LET(_xlpm.a,K1185:M1185,--AND(SUM(_xlpm.a)-_xlpm.a&gt;_xlpm.a))</f>
        <v>1</v>
      </c>
      <c r="O1185">
        <f t="shared" si="37"/>
        <v>1</v>
      </c>
    </row>
    <row r="1186" spans="1:15">
      <c r="A1186" s="1" t="s">
        <v>1183</v>
      </c>
      <c r="B1186">
        <v>891</v>
      </c>
      <c r="C1186">
        <v>524</v>
      </c>
      <c r="D1186">
        <v>503</v>
      </c>
      <c r="E1186" cm="1">
        <f t="array" ref="E1186">_xlfn.LET(_xlpm.a,B1186:D1186,--AND(SUM(_xlpm.a)-_xlpm.a&gt;_xlpm.a))</f>
        <v>1</v>
      </c>
      <c r="F1186">
        <f t="shared" si="36"/>
        <v>1</v>
      </c>
      <c r="G1186" cm="1">
        <f t="array" ref="G1186">_xlfn.LET(_xlpm.a,B1186:D1186,--AND(MMULT({1,1},INDEX(_xlpm.a,MOD(_xlfn.SEQUENCE(,3)+{0;1},3)+1))&gt;_xlpm.a))</f>
        <v>1</v>
      </c>
      <c r="K1186">
        <v>526</v>
      </c>
      <c r="L1186">
        <v>569</v>
      </c>
      <c r="M1186">
        <v>154</v>
      </c>
      <c r="N1186" cm="1">
        <f t="array" ref="N1186">_xlfn.LET(_xlpm.a,K1186:M1186,--AND(SUM(_xlpm.a)-_xlpm.a&gt;_xlpm.a))</f>
        <v>1</v>
      </c>
      <c r="O1186">
        <f t="shared" si="37"/>
        <v>1</v>
      </c>
    </row>
    <row r="1187" spans="1:15">
      <c r="A1187" s="1" t="s">
        <v>1184</v>
      </c>
      <c r="B1187">
        <v>326</v>
      </c>
      <c r="C1187">
        <v>978</v>
      </c>
      <c r="D1187">
        <v>344</v>
      </c>
      <c r="E1187" cm="1">
        <f t="array" ref="E1187">_xlfn.LET(_xlpm.a,B1187:D1187,--AND(SUM(_xlpm.a)-_xlpm.a&gt;_xlpm.a))</f>
        <v>0</v>
      </c>
      <c r="F1187">
        <f t="shared" si="36"/>
        <v>0</v>
      </c>
      <c r="G1187" cm="1">
        <f t="array" ref="G1187">_xlfn.LET(_xlpm.a,B1187:D1187,--AND(MMULT({1,1},INDEX(_xlpm.a,MOD(_xlfn.SEQUENCE(,3)+{0;1},3)+1))&gt;_xlpm.a))</f>
        <v>0</v>
      </c>
      <c r="K1187">
        <v>483</v>
      </c>
      <c r="L1187">
        <v>365</v>
      </c>
      <c r="M1187">
        <v>121</v>
      </c>
      <c r="N1187" cm="1">
        <f t="array" ref="N1187">_xlfn.LET(_xlpm.a,K1187:M1187,--AND(SUM(_xlpm.a)-_xlpm.a&gt;_xlpm.a))</f>
        <v>1</v>
      </c>
      <c r="O1187">
        <f t="shared" si="37"/>
        <v>1</v>
      </c>
    </row>
    <row r="1188" spans="1:15">
      <c r="A1188" s="1" t="s">
        <v>1185</v>
      </c>
      <c r="B1188">
        <v>984</v>
      </c>
      <c r="C1188">
        <v>371</v>
      </c>
      <c r="D1188">
        <v>44</v>
      </c>
      <c r="E1188" cm="1">
        <f t="array" ref="E1188">_xlfn.LET(_xlpm.a,B1188:D1188,--AND(SUM(_xlpm.a)-_xlpm.a&gt;_xlpm.a))</f>
        <v>0</v>
      </c>
      <c r="F1188">
        <f t="shared" si="36"/>
        <v>0</v>
      </c>
      <c r="G1188" cm="1">
        <f t="array" ref="G1188">_xlfn.LET(_xlpm.a,B1188:D1188,--AND(MMULT({1,1},INDEX(_xlpm.a,MOD(_xlfn.SEQUENCE(,3)+{0;1},3)+1))&gt;_xlpm.a))</f>
        <v>0</v>
      </c>
      <c r="K1188">
        <v>217</v>
      </c>
      <c r="L1188">
        <v>365</v>
      </c>
      <c r="M1188">
        <v>309</v>
      </c>
      <c r="N1188" cm="1">
        <f t="array" ref="N1188">_xlfn.LET(_xlpm.a,K1188:M1188,--AND(SUM(_xlpm.a)-_xlpm.a&gt;_xlpm.a))</f>
        <v>1</v>
      </c>
      <c r="O1188">
        <f t="shared" si="37"/>
        <v>1</v>
      </c>
    </row>
    <row r="1189" spans="1:15">
      <c r="A1189" s="1" t="s">
        <v>1186</v>
      </c>
      <c r="B1189">
        <v>678</v>
      </c>
      <c r="C1189">
        <v>443</v>
      </c>
      <c r="D1189">
        <v>935</v>
      </c>
      <c r="E1189" cm="1">
        <f t="array" ref="E1189">_xlfn.LET(_xlpm.a,B1189:D1189,--AND(SUM(_xlpm.a)-_xlpm.a&gt;_xlpm.a))</f>
        <v>1</v>
      </c>
      <c r="F1189">
        <f t="shared" si="36"/>
        <v>1</v>
      </c>
      <c r="G1189" cm="1">
        <f t="array" ref="G1189">_xlfn.LET(_xlpm.a,B1189:D1189,--AND(MMULT({1,1},INDEX(_xlpm.a,MOD(_xlfn.SEQUENCE(,3)+{0;1},3)+1))&gt;_xlpm.a))</f>
        <v>1</v>
      </c>
      <c r="K1189">
        <v>382</v>
      </c>
      <c r="L1189">
        <v>480</v>
      </c>
      <c r="M1189">
        <v>852</v>
      </c>
      <c r="N1189" cm="1">
        <f t="array" ref="N1189">_xlfn.LET(_xlpm.a,K1189:M1189,--AND(SUM(_xlpm.a)-_xlpm.a&gt;_xlpm.a))</f>
        <v>1</v>
      </c>
      <c r="O1189">
        <f t="shared" si="37"/>
        <v>1</v>
      </c>
    </row>
    <row r="1190" spans="1:15">
      <c r="A1190" s="1" t="s">
        <v>1187</v>
      </c>
      <c r="B1190">
        <v>655</v>
      </c>
      <c r="C1190">
        <v>654</v>
      </c>
      <c r="D1190">
        <v>905</v>
      </c>
      <c r="E1190" cm="1">
        <f t="array" ref="E1190">_xlfn.LET(_xlpm.a,B1190:D1190,--AND(SUM(_xlpm.a)-_xlpm.a&gt;_xlpm.a))</f>
        <v>1</v>
      </c>
      <c r="F1190">
        <f t="shared" si="36"/>
        <v>1</v>
      </c>
      <c r="G1190" cm="1">
        <f t="array" ref="G1190">_xlfn.LET(_xlpm.a,B1190:D1190,--AND(MMULT({1,1},INDEX(_xlpm.a,MOD(_xlfn.SEQUENCE(,3)+{0;1},3)+1))&gt;_xlpm.a))</f>
        <v>1</v>
      </c>
      <c r="K1190">
        <v>119</v>
      </c>
      <c r="L1190">
        <v>323</v>
      </c>
      <c r="M1190">
        <v>260</v>
      </c>
      <c r="N1190" cm="1">
        <f t="array" ref="N1190">_xlfn.LET(_xlpm.a,K1190:M1190,--AND(SUM(_xlpm.a)-_xlpm.a&gt;_xlpm.a))</f>
        <v>1</v>
      </c>
      <c r="O1190">
        <f t="shared" si="37"/>
        <v>1</v>
      </c>
    </row>
    <row r="1191" spans="1:15">
      <c r="A1191" s="1" t="s">
        <v>1188</v>
      </c>
      <c r="B1191">
        <v>384</v>
      </c>
      <c r="C1191">
        <v>602</v>
      </c>
      <c r="D1191">
        <v>298</v>
      </c>
      <c r="E1191" cm="1">
        <f t="array" ref="E1191">_xlfn.LET(_xlpm.a,B1191:D1191,--AND(SUM(_xlpm.a)-_xlpm.a&gt;_xlpm.a))</f>
        <v>1</v>
      </c>
      <c r="F1191">
        <f t="shared" si="36"/>
        <v>1</v>
      </c>
      <c r="G1191" cm="1">
        <f t="array" ref="G1191">_xlfn.LET(_xlpm.a,B1191:D1191,--AND(MMULT({1,1},INDEX(_xlpm.a,MOD(_xlfn.SEQUENCE(,3)+{0;1},3)+1))&gt;_xlpm.a))</f>
        <v>1</v>
      </c>
      <c r="K1191">
        <v>26</v>
      </c>
      <c r="L1191">
        <v>574</v>
      </c>
      <c r="M1191">
        <v>595</v>
      </c>
      <c r="N1191" cm="1">
        <f t="array" ref="N1191">_xlfn.LET(_xlpm.a,K1191:M1191,--AND(SUM(_xlpm.a)-_xlpm.a&gt;_xlpm.a))</f>
        <v>1</v>
      </c>
      <c r="O1191">
        <f t="shared" si="37"/>
        <v>1</v>
      </c>
    </row>
    <row r="1192" spans="1:15">
      <c r="A1192" s="1" t="s">
        <v>1189</v>
      </c>
      <c r="B1192">
        <v>828</v>
      </c>
      <c r="C1192">
        <v>716</v>
      </c>
      <c r="D1192">
        <v>458</v>
      </c>
      <c r="E1192" cm="1">
        <f t="array" ref="E1192">_xlfn.LET(_xlpm.a,B1192:D1192,--AND(SUM(_xlpm.a)-_xlpm.a&gt;_xlpm.a))</f>
        <v>1</v>
      </c>
      <c r="F1192">
        <f t="shared" si="36"/>
        <v>1</v>
      </c>
      <c r="G1192" cm="1">
        <f t="array" ref="G1192">_xlfn.LET(_xlpm.a,B1192:D1192,--AND(MMULT({1,1},INDEX(_xlpm.a,MOD(_xlfn.SEQUENCE(,3)+{0;1},3)+1))&gt;_xlpm.a))</f>
        <v>1</v>
      </c>
      <c r="K1192">
        <v>446</v>
      </c>
      <c r="L1192">
        <v>520</v>
      </c>
      <c r="M1192">
        <v>206</v>
      </c>
      <c r="N1192" cm="1">
        <f t="array" ref="N1192">_xlfn.LET(_xlpm.a,K1192:M1192,--AND(SUM(_xlpm.a)-_xlpm.a&gt;_xlpm.a))</f>
        <v>1</v>
      </c>
      <c r="O1192">
        <f t="shared" si="37"/>
        <v>1</v>
      </c>
    </row>
    <row r="1193" spans="1:15">
      <c r="A1193" s="1" t="s">
        <v>1190</v>
      </c>
      <c r="B1193">
        <v>734</v>
      </c>
      <c r="C1193">
        <v>243</v>
      </c>
      <c r="D1193">
        <v>645</v>
      </c>
      <c r="E1193" cm="1">
        <f t="array" ref="E1193">_xlfn.LET(_xlpm.a,B1193:D1193,--AND(SUM(_xlpm.a)-_xlpm.a&gt;_xlpm.a))</f>
        <v>1</v>
      </c>
      <c r="F1193">
        <f t="shared" si="36"/>
        <v>1</v>
      </c>
      <c r="G1193" cm="1">
        <f t="array" ref="G1193">_xlfn.LET(_xlpm.a,B1193:D1193,--AND(MMULT({1,1},INDEX(_xlpm.a,MOD(_xlfn.SEQUENCE(,3)+{0;1},3)+1))&gt;_xlpm.a))</f>
        <v>1</v>
      </c>
      <c r="K1193">
        <v>383</v>
      </c>
      <c r="L1193">
        <v>932</v>
      </c>
      <c r="M1193">
        <v>902</v>
      </c>
      <c r="N1193" cm="1">
        <f t="array" ref="N1193">_xlfn.LET(_xlpm.a,K1193:M1193,--AND(SUM(_xlpm.a)-_xlpm.a&gt;_xlpm.a))</f>
        <v>1</v>
      </c>
      <c r="O1193">
        <f t="shared" si="37"/>
        <v>1</v>
      </c>
    </row>
    <row r="1194" spans="1:15">
      <c r="A1194" s="1" t="s">
        <v>1191</v>
      </c>
      <c r="B1194">
        <v>200</v>
      </c>
      <c r="C1194">
        <v>588</v>
      </c>
      <c r="D1194">
        <v>627</v>
      </c>
      <c r="E1194" cm="1">
        <f t="array" ref="E1194">_xlfn.LET(_xlpm.a,B1194:D1194,--AND(SUM(_xlpm.a)-_xlpm.a&gt;_xlpm.a))</f>
        <v>1</v>
      </c>
      <c r="F1194">
        <f t="shared" si="36"/>
        <v>1</v>
      </c>
      <c r="G1194" cm="1">
        <f t="array" ref="G1194">_xlfn.LET(_xlpm.a,B1194:D1194,--AND(MMULT({1,1},INDEX(_xlpm.a,MOD(_xlfn.SEQUENCE(,3)+{0;1},3)+1))&gt;_xlpm.a))</f>
        <v>1</v>
      </c>
      <c r="K1194">
        <v>459</v>
      </c>
      <c r="L1194">
        <v>134</v>
      </c>
      <c r="M1194">
        <v>487</v>
      </c>
      <c r="N1194" cm="1">
        <f t="array" ref="N1194">_xlfn.LET(_xlpm.a,K1194:M1194,--AND(SUM(_xlpm.a)-_xlpm.a&gt;_xlpm.a))</f>
        <v>1</v>
      </c>
      <c r="O1194">
        <f t="shared" si="37"/>
        <v>1</v>
      </c>
    </row>
    <row r="1195" spans="1:15">
      <c r="A1195" s="1" t="s">
        <v>1192</v>
      </c>
      <c r="B1195">
        <v>434</v>
      </c>
      <c r="C1195">
        <v>319</v>
      </c>
      <c r="D1195">
        <v>449</v>
      </c>
      <c r="E1195" cm="1">
        <f t="array" ref="E1195">_xlfn.LET(_xlpm.a,B1195:D1195,--AND(SUM(_xlpm.a)-_xlpm.a&gt;_xlpm.a))</f>
        <v>1</v>
      </c>
      <c r="F1195">
        <f t="shared" si="36"/>
        <v>1</v>
      </c>
      <c r="G1195" cm="1">
        <f t="array" ref="G1195">_xlfn.LET(_xlpm.a,B1195:D1195,--AND(MMULT({1,1},INDEX(_xlpm.a,MOD(_xlfn.SEQUENCE(,3)+{0;1},3)+1))&gt;_xlpm.a))</f>
        <v>1</v>
      </c>
      <c r="K1195">
        <v>500</v>
      </c>
      <c r="L1195">
        <v>426</v>
      </c>
      <c r="M1195">
        <v>202</v>
      </c>
      <c r="N1195" cm="1">
        <f t="array" ref="N1195">_xlfn.LET(_xlpm.a,K1195:M1195,--AND(SUM(_xlpm.a)-_xlpm.a&gt;_xlpm.a))</f>
        <v>1</v>
      </c>
      <c r="O1195">
        <f t="shared" si="37"/>
        <v>1</v>
      </c>
    </row>
    <row r="1196" spans="1:15">
      <c r="A1196" s="1" t="s">
        <v>1193</v>
      </c>
      <c r="B1196">
        <v>541</v>
      </c>
      <c r="C1196">
        <v>648</v>
      </c>
      <c r="D1196">
        <v>208</v>
      </c>
      <c r="E1196" cm="1">
        <f t="array" ref="E1196">_xlfn.LET(_xlpm.a,B1196:D1196,--AND(SUM(_xlpm.a)-_xlpm.a&gt;_xlpm.a))</f>
        <v>1</v>
      </c>
      <c r="F1196">
        <f t="shared" si="36"/>
        <v>1</v>
      </c>
      <c r="G1196" cm="1">
        <f t="array" ref="G1196">_xlfn.LET(_xlpm.a,B1196:D1196,--AND(MMULT({1,1},INDEX(_xlpm.a,MOD(_xlfn.SEQUENCE(,3)+{0;1},3)+1))&gt;_xlpm.a))</f>
        <v>1</v>
      </c>
      <c r="K1196">
        <v>653</v>
      </c>
      <c r="L1196">
        <v>499</v>
      </c>
      <c r="M1196">
        <v>939</v>
      </c>
      <c r="N1196" cm="1">
        <f t="array" ref="N1196">_xlfn.LET(_xlpm.a,K1196:M1196,--AND(SUM(_xlpm.a)-_xlpm.a&gt;_xlpm.a))</f>
        <v>1</v>
      </c>
      <c r="O1196">
        <f t="shared" si="37"/>
        <v>1</v>
      </c>
    </row>
    <row r="1197" spans="1:15">
      <c r="A1197" s="1" t="s">
        <v>1194</v>
      </c>
      <c r="B1197">
        <v>618</v>
      </c>
      <c r="C1197">
        <v>393</v>
      </c>
      <c r="D1197">
        <v>505</v>
      </c>
      <c r="E1197" cm="1">
        <f t="array" ref="E1197">_xlfn.LET(_xlpm.a,B1197:D1197,--AND(SUM(_xlpm.a)-_xlpm.a&gt;_xlpm.a))</f>
        <v>1</v>
      </c>
      <c r="F1197">
        <f t="shared" si="36"/>
        <v>1</v>
      </c>
      <c r="G1197" cm="1">
        <f t="array" ref="G1197">_xlfn.LET(_xlpm.a,B1197:D1197,--AND(MMULT({1,1},INDEX(_xlpm.a,MOD(_xlfn.SEQUENCE(,3)+{0;1},3)+1))&gt;_xlpm.a))</f>
        <v>1</v>
      </c>
      <c r="K1197">
        <v>609</v>
      </c>
      <c r="L1197">
        <v>732</v>
      </c>
      <c r="M1197">
        <v>317</v>
      </c>
      <c r="N1197" cm="1">
        <f t="array" ref="N1197">_xlfn.LET(_xlpm.a,K1197:M1197,--AND(SUM(_xlpm.a)-_xlpm.a&gt;_xlpm.a))</f>
        <v>1</v>
      </c>
      <c r="O1197">
        <f t="shared" si="37"/>
        <v>1</v>
      </c>
    </row>
    <row r="1198" spans="1:15">
      <c r="A1198" s="1" t="s">
        <v>1195</v>
      </c>
      <c r="B1198">
        <v>49</v>
      </c>
      <c r="C1198">
        <v>51</v>
      </c>
      <c r="D1198">
        <v>527</v>
      </c>
      <c r="E1198" cm="1">
        <f t="array" ref="E1198">_xlfn.LET(_xlpm.a,B1198:D1198,--AND(SUM(_xlpm.a)-_xlpm.a&gt;_xlpm.a))</f>
        <v>0</v>
      </c>
      <c r="F1198">
        <f t="shared" si="36"/>
        <v>0</v>
      </c>
      <c r="G1198" cm="1">
        <f t="array" ref="G1198">_xlfn.LET(_xlpm.a,B1198:D1198,--AND(MMULT({1,1},INDEX(_xlpm.a,MOD(_xlfn.SEQUENCE(,3)+{0;1},3)+1))&gt;_xlpm.a))</f>
        <v>0</v>
      </c>
      <c r="K1198">
        <v>424</v>
      </c>
      <c r="L1198">
        <v>429</v>
      </c>
      <c r="M1198">
        <v>87</v>
      </c>
      <c r="N1198" cm="1">
        <f t="array" ref="N1198">_xlfn.LET(_xlpm.a,K1198:M1198,--AND(SUM(_xlpm.a)-_xlpm.a&gt;_xlpm.a))</f>
        <v>1</v>
      </c>
      <c r="O1198">
        <f t="shared" si="37"/>
        <v>1</v>
      </c>
    </row>
    <row r="1199" spans="1:15">
      <c r="A1199" s="1" t="s">
        <v>1196</v>
      </c>
      <c r="B1199">
        <v>651</v>
      </c>
      <c r="C1199">
        <v>431</v>
      </c>
      <c r="D1199">
        <v>27</v>
      </c>
      <c r="E1199" cm="1">
        <f t="array" ref="E1199">_xlfn.LET(_xlpm.a,B1199:D1199,--AND(SUM(_xlpm.a)-_xlpm.a&gt;_xlpm.a))</f>
        <v>0</v>
      </c>
      <c r="F1199">
        <f t="shared" si="36"/>
        <v>0</v>
      </c>
      <c r="G1199" cm="1">
        <f t="array" ref="G1199">_xlfn.LET(_xlpm.a,B1199:D1199,--AND(MMULT({1,1},INDEX(_xlpm.a,MOD(_xlfn.SEQUENCE(,3)+{0;1},3)+1))&gt;_xlpm.a))</f>
        <v>0</v>
      </c>
      <c r="K1199">
        <v>217</v>
      </c>
      <c r="L1199">
        <v>855</v>
      </c>
      <c r="M1199">
        <v>679</v>
      </c>
      <c r="N1199" cm="1">
        <f t="array" ref="N1199">_xlfn.LET(_xlpm.a,K1199:M1199,--AND(SUM(_xlpm.a)-_xlpm.a&gt;_xlpm.a))</f>
        <v>1</v>
      </c>
      <c r="O1199">
        <f t="shared" si="37"/>
        <v>1</v>
      </c>
    </row>
    <row r="1200" spans="1:15">
      <c r="A1200" s="1" t="s">
        <v>1197</v>
      </c>
      <c r="B1200">
        <v>794</v>
      </c>
      <c r="C1200">
        <v>116</v>
      </c>
      <c r="D1200">
        <v>242</v>
      </c>
      <c r="E1200" cm="1">
        <f t="array" ref="E1200">_xlfn.LET(_xlpm.a,B1200:D1200,--AND(SUM(_xlpm.a)-_xlpm.a&gt;_xlpm.a))</f>
        <v>0</v>
      </c>
      <c r="F1200">
        <f t="shared" si="36"/>
        <v>0</v>
      </c>
      <c r="G1200" cm="1">
        <f t="array" ref="G1200">_xlfn.LET(_xlpm.a,B1200:D1200,--AND(MMULT({1,1},INDEX(_xlpm.a,MOD(_xlfn.SEQUENCE(,3)+{0;1},3)+1))&gt;_xlpm.a))</f>
        <v>0</v>
      </c>
      <c r="K1200">
        <v>146</v>
      </c>
      <c r="L1200">
        <v>529</v>
      </c>
      <c r="M1200">
        <v>410</v>
      </c>
      <c r="N1200" cm="1">
        <f t="array" ref="N1200">_xlfn.LET(_xlpm.a,K1200:M1200,--AND(SUM(_xlpm.a)-_xlpm.a&gt;_xlpm.a))</f>
        <v>1</v>
      </c>
      <c r="O1200">
        <f t="shared" si="37"/>
        <v>1</v>
      </c>
    </row>
    <row r="1201" spans="1:15">
      <c r="A1201" s="1" t="s">
        <v>1198</v>
      </c>
      <c r="B1201">
        <v>454</v>
      </c>
      <c r="C1201">
        <v>99</v>
      </c>
      <c r="D1201">
        <v>190</v>
      </c>
      <c r="E1201" cm="1">
        <f t="array" ref="E1201">_xlfn.LET(_xlpm.a,B1201:D1201,--AND(SUM(_xlpm.a)-_xlpm.a&gt;_xlpm.a))</f>
        <v>0</v>
      </c>
      <c r="F1201">
        <f t="shared" si="36"/>
        <v>0</v>
      </c>
      <c r="G1201" cm="1">
        <f t="array" ref="G1201">_xlfn.LET(_xlpm.a,B1201:D1201,--AND(MMULT({1,1},INDEX(_xlpm.a,MOD(_xlfn.SEQUENCE(,3)+{0;1},3)+1))&gt;_xlpm.a))</f>
        <v>0</v>
      </c>
      <c r="K1201">
        <v>497</v>
      </c>
      <c r="L1201">
        <v>447</v>
      </c>
      <c r="M1201">
        <v>299</v>
      </c>
      <c r="N1201" cm="1">
        <f t="array" ref="N1201">_xlfn.LET(_xlpm.a,K1201:M1201,--AND(SUM(_xlpm.a)-_xlpm.a&gt;_xlpm.a))</f>
        <v>1</v>
      </c>
      <c r="O1201">
        <f t="shared" si="37"/>
        <v>1</v>
      </c>
    </row>
    <row r="1202" spans="1:15">
      <c r="A1202" s="1" t="s">
        <v>1199</v>
      </c>
      <c r="B1202">
        <v>614</v>
      </c>
      <c r="C1202">
        <v>169</v>
      </c>
      <c r="D1202">
        <v>369</v>
      </c>
      <c r="E1202" cm="1">
        <f t="array" ref="E1202">_xlfn.LET(_xlpm.a,B1202:D1202,--AND(SUM(_xlpm.a)-_xlpm.a&gt;_xlpm.a))</f>
        <v>0</v>
      </c>
      <c r="F1202">
        <f t="shared" si="36"/>
        <v>0</v>
      </c>
      <c r="G1202" cm="1">
        <f t="array" ref="G1202">_xlfn.LET(_xlpm.a,B1202:D1202,--AND(MMULT({1,1},INDEX(_xlpm.a,MOD(_xlfn.SEQUENCE(,3)+{0;1},3)+1))&gt;_xlpm.a))</f>
        <v>0</v>
      </c>
      <c r="K1202">
        <v>580</v>
      </c>
      <c r="L1202">
        <v>883</v>
      </c>
      <c r="M1202">
        <v>311</v>
      </c>
      <c r="N1202" cm="1">
        <f t="array" ref="N1202">_xlfn.LET(_xlpm.a,K1202:M1202,--AND(SUM(_xlpm.a)-_xlpm.a&gt;_xlpm.a))</f>
        <v>1</v>
      </c>
      <c r="O1202">
        <f t="shared" si="37"/>
        <v>1</v>
      </c>
    </row>
    <row r="1203" spans="1:15">
      <c r="A1203" s="1" t="s">
        <v>1200</v>
      </c>
      <c r="B1203">
        <v>635</v>
      </c>
      <c r="C1203">
        <v>347</v>
      </c>
      <c r="D1203">
        <v>837</v>
      </c>
      <c r="E1203" cm="1">
        <f t="array" ref="E1203">_xlfn.LET(_xlpm.a,B1203:D1203,--AND(SUM(_xlpm.a)-_xlpm.a&gt;_xlpm.a))</f>
        <v>1</v>
      </c>
      <c r="F1203">
        <f t="shared" si="36"/>
        <v>1</v>
      </c>
      <c r="G1203" cm="1">
        <f t="array" ref="G1203">_xlfn.LET(_xlpm.a,B1203:D1203,--AND(MMULT({1,1},INDEX(_xlpm.a,MOD(_xlfn.SEQUENCE(,3)+{0;1},3)+1))&gt;_xlpm.a))</f>
        <v>1</v>
      </c>
      <c r="K1203">
        <v>312</v>
      </c>
      <c r="L1203">
        <v>40</v>
      </c>
      <c r="M1203">
        <v>343</v>
      </c>
      <c r="N1203" cm="1">
        <f t="array" ref="N1203">_xlfn.LET(_xlpm.a,K1203:M1203,--AND(SUM(_xlpm.a)-_xlpm.a&gt;_xlpm.a))</f>
        <v>1</v>
      </c>
      <c r="O1203">
        <f t="shared" si="37"/>
        <v>1</v>
      </c>
    </row>
    <row r="1204" spans="1:15">
      <c r="A1204" s="1" t="s">
        <v>1201</v>
      </c>
      <c r="B1204">
        <v>533</v>
      </c>
      <c r="C1204">
        <v>718</v>
      </c>
      <c r="D1204">
        <v>55</v>
      </c>
      <c r="E1204" cm="1">
        <f t="array" ref="E1204">_xlfn.LET(_xlpm.a,B1204:D1204,--AND(SUM(_xlpm.a)-_xlpm.a&gt;_xlpm.a))</f>
        <v>0</v>
      </c>
      <c r="F1204">
        <f t="shared" si="36"/>
        <v>0</v>
      </c>
      <c r="G1204" cm="1">
        <f t="array" ref="G1204">_xlfn.LET(_xlpm.a,B1204:D1204,--AND(MMULT({1,1},INDEX(_xlpm.a,MOD(_xlfn.SEQUENCE(,3)+{0;1},3)+1))&gt;_xlpm.a))</f>
        <v>0</v>
      </c>
      <c r="K1204">
        <v>384</v>
      </c>
      <c r="L1204">
        <v>202</v>
      </c>
      <c r="M1204">
        <v>319</v>
      </c>
      <c r="N1204" cm="1">
        <f t="array" ref="N1204">_xlfn.LET(_xlpm.a,K1204:M1204,--AND(SUM(_xlpm.a)-_xlpm.a&gt;_xlpm.a))</f>
        <v>1</v>
      </c>
      <c r="O1204">
        <f t="shared" si="37"/>
        <v>1</v>
      </c>
    </row>
    <row r="1205" spans="1:15">
      <c r="A1205" s="1" t="s">
        <v>1202</v>
      </c>
      <c r="B1205">
        <v>127</v>
      </c>
      <c r="C1205">
        <v>859</v>
      </c>
      <c r="D1205">
        <v>890</v>
      </c>
      <c r="E1205" cm="1">
        <f t="array" ref="E1205">_xlfn.LET(_xlpm.a,B1205:D1205,--AND(SUM(_xlpm.a)-_xlpm.a&gt;_xlpm.a))</f>
        <v>1</v>
      </c>
      <c r="F1205">
        <f t="shared" si="36"/>
        <v>1</v>
      </c>
      <c r="G1205" cm="1">
        <f t="array" ref="G1205">_xlfn.LET(_xlpm.a,B1205:D1205,--AND(MMULT({1,1},INDEX(_xlpm.a,MOD(_xlfn.SEQUENCE(,3)+{0;1},3)+1))&gt;_xlpm.a))</f>
        <v>1</v>
      </c>
      <c r="K1205">
        <v>237</v>
      </c>
      <c r="L1205">
        <v>681</v>
      </c>
      <c r="M1205">
        <v>901</v>
      </c>
      <c r="N1205" cm="1">
        <f t="array" ref="N1205">_xlfn.LET(_xlpm.a,K1205:M1205,--AND(SUM(_xlpm.a)-_xlpm.a&gt;_xlpm.a))</f>
        <v>1</v>
      </c>
      <c r="O1205">
        <f t="shared" si="37"/>
        <v>1</v>
      </c>
    </row>
    <row r="1206" spans="1:15">
      <c r="A1206" s="1" t="s">
        <v>1203</v>
      </c>
      <c r="B1206">
        <v>809</v>
      </c>
      <c r="C1206">
        <v>535</v>
      </c>
      <c r="D1206">
        <v>303</v>
      </c>
      <c r="E1206" cm="1">
        <f t="array" ref="E1206">_xlfn.LET(_xlpm.a,B1206:D1206,--AND(SUM(_xlpm.a)-_xlpm.a&gt;_xlpm.a))</f>
        <v>1</v>
      </c>
      <c r="F1206">
        <f t="shared" si="36"/>
        <v>1</v>
      </c>
      <c r="G1206" cm="1">
        <f t="array" ref="G1206">_xlfn.LET(_xlpm.a,B1206:D1206,--AND(MMULT({1,1},INDEX(_xlpm.a,MOD(_xlfn.SEQUENCE(,3)+{0;1},3)+1))&gt;_xlpm.a))</f>
        <v>1</v>
      </c>
      <c r="K1206">
        <v>92</v>
      </c>
      <c r="L1206">
        <v>73</v>
      </c>
      <c r="M1206">
        <v>28</v>
      </c>
      <c r="N1206" cm="1">
        <f t="array" ref="N1206">_xlfn.LET(_xlpm.a,K1206:M1206,--AND(SUM(_xlpm.a)-_xlpm.a&gt;_xlpm.a))</f>
        <v>1</v>
      </c>
      <c r="O1206">
        <f t="shared" si="37"/>
        <v>1</v>
      </c>
    </row>
    <row r="1207" spans="1:15">
      <c r="A1207" s="1" t="s">
        <v>1204</v>
      </c>
      <c r="B1207">
        <v>922</v>
      </c>
      <c r="C1207">
        <v>487</v>
      </c>
      <c r="D1207">
        <v>246</v>
      </c>
      <c r="E1207" cm="1">
        <f t="array" ref="E1207">_xlfn.LET(_xlpm.a,B1207:D1207,--AND(SUM(_xlpm.a)-_xlpm.a&gt;_xlpm.a))</f>
        <v>0</v>
      </c>
      <c r="F1207">
        <f t="shared" si="36"/>
        <v>0</v>
      </c>
      <c r="G1207" cm="1">
        <f t="array" ref="G1207">_xlfn.LET(_xlpm.a,B1207:D1207,--AND(MMULT({1,1},INDEX(_xlpm.a,MOD(_xlfn.SEQUENCE(,3)+{0;1},3)+1))&gt;_xlpm.a))</f>
        <v>0</v>
      </c>
      <c r="K1207">
        <v>497</v>
      </c>
      <c r="L1207">
        <v>591</v>
      </c>
      <c r="M1207">
        <v>804</v>
      </c>
      <c r="N1207" cm="1">
        <f t="array" ref="N1207">_xlfn.LET(_xlpm.a,K1207:M1207,--AND(SUM(_xlpm.a)-_xlpm.a&gt;_xlpm.a))</f>
        <v>1</v>
      </c>
      <c r="O1207">
        <f t="shared" si="37"/>
        <v>1</v>
      </c>
    </row>
    <row r="1208" spans="1:15">
      <c r="A1208" s="1" t="s">
        <v>1205</v>
      </c>
      <c r="B1208">
        <v>199</v>
      </c>
      <c r="C1208">
        <v>619</v>
      </c>
      <c r="D1208">
        <v>78</v>
      </c>
      <c r="E1208" cm="1">
        <f t="array" ref="E1208">_xlfn.LET(_xlpm.a,B1208:D1208,--AND(SUM(_xlpm.a)-_xlpm.a&gt;_xlpm.a))</f>
        <v>0</v>
      </c>
      <c r="F1208">
        <f t="shared" si="36"/>
        <v>0</v>
      </c>
      <c r="G1208" cm="1">
        <f t="array" ref="G1208">_xlfn.LET(_xlpm.a,B1208:D1208,--AND(MMULT({1,1},INDEX(_xlpm.a,MOD(_xlfn.SEQUENCE(,3)+{0;1},3)+1))&gt;_xlpm.a))</f>
        <v>0</v>
      </c>
      <c r="K1208">
        <v>452</v>
      </c>
      <c r="L1208">
        <v>25</v>
      </c>
      <c r="M1208">
        <v>431</v>
      </c>
      <c r="N1208" cm="1">
        <f t="array" ref="N1208">_xlfn.LET(_xlpm.a,K1208:M1208,--AND(SUM(_xlpm.a)-_xlpm.a&gt;_xlpm.a))</f>
        <v>1</v>
      </c>
      <c r="O1208">
        <f t="shared" si="37"/>
        <v>1</v>
      </c>
    </row>
    <row r="1209" spans="1:15">
      <c r="A1209" s="1" t="s">
        <v>1206</v>
      </c>
      <c r="B1209">
        <v>124</v>
      </c>
      <c r="C1209">
        <v>599</v>
      </c>
      <c r="D1209">
        <v>113</v>
      </c>
      <c r="E1209" cm="1">
        <f t="array" ref="E1209">_xlfn.LET(_xlpm.a,B1209:D1209,--AND(SUM(_xlpm.a)-_xlpm.a&gt;_xlpm.a))</f>
        <v>0</v>
      </c>
      <c r="F1209">
        <f t="shared" si="36"/>
        <v>0</v>
      </c>
      <c r="G1209" cm="1">
        <f t="array" ref="G1209">_xlfn.LET(_xlpm.a,B1209:D1209,--AND(MMULT({1,1},INDEX(_xlpm.a,MOD(_xlfn.SEQUENCE(,3)+{0;1},3)+1))&gt;_xlpm.a))</f>
        <v>0</v>
      </c>
      <c r="K1209">
        <v>354</v>
      </c>
      <c r="L1209">
        <v>278</v>
      </c>
      <c r="M1209">
        <v>201</v>
      </c>
      <c r="N1209" cm="1">
        <f t="array" ref="N1209">_xlfn.LET(_xlpm.a,K1209:M1209,--AND(SUM(_xlpm.a)-_xlpm.a&gt;_xlpm.a))</f>
        <v>1</v>
      </c>
      <c r="O1209">
        <f t="shared" si="37"/>
        <v>1</v>
      </c>
    </row>
    <row r="1210" spans="1:15">
      <c r="A1210" s="1" t="s">
        <v>1207</v>
      </c>
      <c r="B1210">
        <v>951</v>
      </c>
      <c r="C1210">
        <v>248</v>
      </c>
      <c r="D1210">
        <v>547</v>
      </c>
      <c r="E1210" cm="1">
        <f t="array" ref="E1210">_xlfn.LET(_xlpm.a,B1210:D1210,--AND(SUM(_xlpm.a)-_xlpm.a&gt;_xlpm.a))</f>
        <v>0</v>
      </c>
      <c r="F1210">
        <f t="shared" si="36"/>
        <v>0</v>
      </c>
      <c r="G1210" cm="1">
        <f t="array" ref="G1210">_xlfn.LET(_xlpm.a,B1210:D1210,--AND(MMULT({1,1},INDEX(_xlpm.a,MOD(_xlfn.SEQUENCE(,3)+{0;1},3)+1))&gt;_xlpm.a))</f>
        <v>0</v>
      </c>
      <c r="K1210">
        <v>283</v>
      </c>
      <c r="L1210">
        <v>597</v>
      </c>
      <c r="M1210">
        <v>455</v>
      </c>
      <c r="N1210" cm="1">
        <f t="array" ref="N1210">_xlfn.LET(_xlpm.a,K1210:M1210,--AND(SUM(_xlpm.a)-_xlpm.a&gt;_xlpm.a))</f>
        <v>1</v>
      </c>
      <c r="O1210">
        <f t="shared" si="37"/>
        <v>1</v>
      </c>
    </row>
    <row r="1211" spans="1:15">
      <c r="A1211" s="1" t="s">
        <v>1208</v>
      </c>
      <c r="B1211">
        <v>853</v>
      </c>
      <c r="C1211">
        <v>792</v>
      </c>
      <c r="D1211">
        <v>528</v>
      </c>
      <c r="E1211" cm="1">
        <f t="array" ref="E1211">_xlfn.LET(_xlpm.a,B1211:D1211,--AND(SUM(_xlpm.a)-_xlpm.a&gt;_xlpm.a))</f>
        <v>1</v>
      </c>
      <c r="F1211">
        <f t="shared" si="36"/>
        <v>1</v>
      </c>
      <c r="G1211" cm="1">
        <f t="array" ref="G1211">_xlfn.LET(_xlpm.a,B1211:D1211,--AND(MMULT({1,1},INDEX(_xlpm.a,MOD(_xlfn.SEQUENCE(,3)+{0;1},3)+1))&gt;_xlpm.a))</f>
        <v>1</v>
      </c>
      <c r="K1211">
        <v>265</v>
      </c>
      <c r="L1211">
        <v>207</v>
      </c>
      <c r="M1211">
        <v>298</v>
      </c>
      <c r="N1211" cm="1">
        <f t="array" ref="N1211">_xlfn.LET(_xlpm.a,K1211:M1211,--AND(SUM(_xlpm.a)-_xlpm.a&gt;_xlpm.a))</f>
        <v>1</v>
      </c>
      <c r="O1211">
        <f t="shared" si="37"/>
        <v>1</v>
      </c>
    </row>
    <row r="1212" spans="1:15">
      <c r="A1212" s="1" t="s">
        <v>1209</v>
      </c>
      <c r="B1212">
        <v>639</v>
      </c>
      <c r="C1212">
        <v>270</v>
      </c>
      <c r="D1212">
        <v>510</v>
      </c>
      <c r="E1212" cm="1">
        <f t="array" ref="E1212">_xlfn.LET(_xlpm.a,B1212:D1212,--AND(SUM(_xlpm.a)-_xlpm.a&gt;_xlpm.a))</f>
        <v>1</v>
      </c>
      <c r="F1212">
        <f t="shared" si="36"/>
        <v>1</v>
      </c>
      <c r="G1212" cm="1">
        <f t="array" ref="G1212">_xlfn.LET(_xlpm.a,B1212:D1212,--AND(MMULT({1,1},INDEX(_xlpm.a,MOD(_xlfn.SEQUENCE(,3)+{0;1},3)+1))&gt;_xlpm.a))</f>
        <v>1</v>
      </c>
      <c r="K1212">
        <v>960</v>
      </c>
      <c r="L1212">
        <v>32</v>
      </c>
      <c r="M1212">
        <v>973</v>
      </c>
      <c r="N1212" cm="1">
        <f t="array" ref="N1212">_xlfn.LET(_xlpm.a,K1212:M1212,--AND(SUM(_xlpm.a)-_xlpm.a&gt;_xlpm.a))</f>
        <v>1</v>
      </c>
      <c r="O1212">
        <f t="shared" si="37"/>
        <v>1</v>
      </c>
    </row>
    <row r="1213" spans="1:15">
      <c r="A1213" s="1" t="s">
        <v>1210</v>
      </c>
      <c r="B1213">
        <v>704</v>
      </c>
      <c r="C1213">
        <v>256</v>
      </c>
      <c r="D1213">
        <v>49</v>
      </c>
      <c r="E1213" cm="1">
        <f t="array" ref="E1213">_xlfn.LET(_xlpm.a,B1213:D1213,--AND(SUM(_xlpm.a)-_xlpm.a&gt;_xlpm.a))</f>
        <v>0</v>
      </c>
      <c r="F1213">
        <f t="shared" si="36"/>
        <v>0</v>
      </c>
      <c r="G1213" cm="1">
        <f t="array" ref="G1213">_xlfn.LET(_xlpm.a,B1213:D1213,--AND(MMULT({1,1},INDEX(_xlpm.a,MOD(_xlfn.SEQUENCE(,3)+{0;1},3)+1))&gt;_xlpm.a))</f>
        <v>0</v>
      </c>
      <c r="K1213">
        <v>151</v>
      </c>
      <c r="L1213">
        <v>300</v>
      </c>
      <c r="M1213">
        <v>366</v>
      </c>
      <c r="N1213" cm="1">
        <f t="array" ref="N1213">_xlfn.LET(_xlpm.a,K1213:M1213,--AND(SUM(_xlpm.a)-_xlpm.a&gt;_xlpm.a))</f>
        <v>1</v>
      </c>
      <c r="O1213">
        <f t="shared" si="37"/>
        <v>1</v>
      </c>
    </row>
    <row r="1214" spans="1:15">
      <c r="A1214" s="1" t="s">
        <v>1211</v>
      </c>
      <c r="B1214">
        <v>192</v>
      </c>
      <c r="C1214">
        <v>143</v>
      </c>
      <c r="D1214">
        <v>521</v>
      </c>
      <c r="E1214" cm="1">
        <f t="array" ref="E1214">_xlfn.LET(_xlpm.a,B1214:D1214,--AND(SUM(_xlpm.a)-_xlpm.a&gt;_xlpm.a))</f>
        <v>0</v>
      </c>
      <c r="F1214">
        <f t="shared" si="36"/>
        <v>0</v>
      </c>
      <c r="G1214" cm="1">
        <f t="array" ref="G1214">_xlfn.LET(_xlpm.a,B1214:D1214,--AND(MMULT({1,1},INDEX(_xlpm.a,MOD(_xlfn.SEQUENCE(,3)+{0;1},3)+1))&gt;_xlpm.a))</f>
        <v>0</v>
      </c>
      <c r="K1214">
        <v>302</v>
      </c>
      <c r="L1214">
        <v>867</v>
      </c>
      <c r="M1214">
        <v>852</v>
      </c>
      <c r="N1214" cm="1">
        <f t="array" ref="N1214">_xlfn.LET(_xlpm.a,K1214:M1214,--AND(SUM(_xlpm.a)-_xlpm.a&gt;_xlpm.a))</f>
        <v>1</v>
      </c>
      <c r="O1214">
        <f t="shared" si="37"/>
        <v>1</v>
      </c>
    </row>
    <row r="1215" spans="1:15">
      <c r="A1215" s="1" t="s">
        <v>1212</v>
      </c>
      <c r="B1215">
        <v>821</v>
      </c>
      <c r="C1215">
        <v>5</v>
      </c>
      <c r="D1215">
        <v>339</v>
      </c>
      <c r="E1215" cm="1">
        <f t="array" ref="E1215">_xlfn.LET(_xlpm.a,B1215:D1215,--AND(SUM(_xlpm.a)-_xlpm.a&gt;_xlpm.a))</f>
        <v>0</v>
      </c>
      <c r="F1215">
        <f t="shared" si="36"/>
        <v>0</v>
      </c>
      <c r="G1215" cm="1">
        <f t="array" ref="G1215">_xlfn.LET(_xlpm.a,B1215:D1215,--AND(MMULT({1,1},INDEX(_xlpm.a,MOD(_xlfn.SEQUENCE(,3)+{0;1},3)+1))&gt;_xlpm.a))</f>
        <v>0</v>
      </c>
      <c r="K1215">
        <v>499</v>
      </c>
      <c r="L1215">
        <v>945</v>
      </c>
      <c r="M1215">
        <v>635</v>
      </c>
      <c r="N1215" cm="1">
        <f t="array" ref="N1215">_xlfn.LET(_xlpm.a,K1215:M1215,--AND(SUM(_xlpm.a)-_xlpm.a&gt;_xlpm.a))</f>
        <v>1</v>
      </c>
      <c r="O1215">
        <f t="shared" si="37"/>
        <v>1</v>
      </c>
    </row>
    <row r="1216" spans="1:15">
      <c r="A1216" s="1" t="s">
        <v>1213</v>
      </c>
      <c r="B1216">
        <v>14</v>
      </c>
      <c r="C1216">
        <v>299</v>
      </c>
      <c r="D1216">
        <v>920</v>
      </c>
      <c r="E1216" cm="1">
        <f t="array" ref="E1216">_xlfn.LET(_xlpm.a,B1216:D1216,--AND(SUM(_xlpm.a)-_xlpm.a&gt;_xlpm.a))</f>
        <v>0</v>
      </c>
      <c r="F1216">
        <f t="shared" si="36"/>
        <v>0</v>
      </c>
      <c r="G1216" cm="1">
        <f t="array" ref="G1216">_xlfn.LET(_xlpm.a,B1216:D1216,--AND(MMULT({1,1},INDEX(_xlpm.a,MOD(_xlfn.SEQUENCE(,3)+{0;1},3)+1))&gt;_xlpm.a))</f>
        <v>0</v>
      </c>
      <c r="K1216">
        <v>495</v>
      </c>
      <c r="L1216">
        <v>483</v>
      </c>
      <c r="M1216">
        <v>42</v>
      </c>
      <c r="N1216" cm="1">
        <f t="array" ref="N1216">_xlfn.LET(_xlpm.a,K1216:M1216,--AND(SUM(_xlpm.a)-_xlpm.a&gt;_xlpm.a))</f>
        <v>1</v>
      </c>
      <c r="O1216">
        <f t="shared" si="37"/>
        <v>1</v>
      </c>
    </row>
    <row r="1217" spans="1:15">
      <c r="A1217" s="1" t="s">
        <v>1214</v>
      </c>
      <c r="B1217">
        <v>827</v>
      </c>
      <c r="C1217">
        <v>296</v>
      </c>
      <c r="D1217">
        <v>810</v>
      </c>
      <c r="E1217" cm="1">
        <f t="array" ref="E1217">_xlfn.LET(_xlpm.a,B1217:D1217,--AND(SUM(_xlpm.a)-_xlpm.a&gt;_xlpm.a))</f>
        <v>1</v>
      </c>
      <c r="F1217">
        <f t="shared" si="36"/>
        <v>1</v>
      </c>
      <c r="G1217" cm="1">
        <f t="array" ref="G1217">_xlfn.LET(_xlpm.a,B1217:D1217,--AND(MMULT({1,1},INDEX(_xlpm.a,MOD(_xlfn.SEQUENCE(,3)+{0;1},3)+1))&gt;_xlpm.a))</f>
        <v>1</v>
      </c>
      <c r="K1217">
        <v>158</v>
      </c>
      <c r="L1217">
        <v>482</v>
      </c>
      <c r="M1217">
        <v>341</v>
      </c>
      <c r="N1217" cm="1">
        <f t="array" ref="N1217">_xlfn.LET(_xlpm.a,K1217:M1217,--AND(SUM(_xlpm.a)-_xlpm.a&gt;_xlpm.a))</f>
        <v>1</v>
      </c>
      <c r="O1217">
        <f t="shared" si="37"/>
        <v>1</v>
      </c>
    </row>
    <row r="1218" spans="1:15">
      <c r="A1218" s="1" t="s">
        <v>1215</v>
      </c>
      <c r="B1218">
        <v>396</v>
      </c>
      <c r="C1218">
        <v>630</v>
      </c>
      <c r="D1218">
        <v>54</v>
      </c>
      <c r="E1218" cm="1">
        <f t="array" ref="E1218">_xlfn.LET(_xlpm.a,B1218:D1218,--AND(SUM(_xlpm.a)-_xlpm.a&gt;_xlpm.a))</f>
        <v>0</v>
      </c>
      <c r="F1218">
        <f t="shared" si="36"/>
        <v>0</v>
      </c>
      <c r="G1218" cm="1">
        <f t="array" ref="G1218">_xlfn.LET(_xlpm.a,B1218:D1218,--AND(MMULT({1,1},INDEX(_xlpm.a,MOD(_xlfn.SEQUENCE(,3)+{0;1},3)+1))&gt;_xlpm.a))</f>
        <v>0</v>
      </c>
      <c r="K1218">
        <v>712</v>
      </c>
      <c r="L1218">
        <v>37</v>
      </c>
      <c r="M1218">
        <v>720</v>
      </c>
      <c r="N1218" cm="1">
        <f t="array" ref="N1218">_xlfn.LET(_xlpm.a,K1218:M1218,--AND(SUM(_xlpm.a)-_xlpm.a&gt;_xlpm.a))</f>
        <v>1</v>
      </c>
      <c r="O1218">
        <f t="shared" si="37"/>
        <v>1</v>
      </c>
    </row>
    <row r="1219" spans="1:15">
      <c r="A1219" s="1" t="s">
        <v>1216</v>
      </c>
      <c r="B1219">
        <v>409</v>
      </c>
      <c r="C1219">
        <v>319</v>
      </c>
      <c r="D1219">
        <v>535</v>
      </c>
      <c r="E1219" cm="1">
        <f t="array" ref="E1219">_xlfn.LET(_xlpm.a,B1219:D1219,--AND(SUM(_xlpm.a)-_xlpm.a&gt;_xlpm.a))</f>
        <v>1</v>
      </c>
      <c r="F1219">
        <f t="shared" si="36"/>
        <v>1</v>
      </c>
      <c r="G1219" cm="1">
        <f t="array" ref="G1219">_xlfn.LET(_xlpm.a,B1219:D1219,--AND(MMULT({1,1},INDEX(_xlpm.a,MOD(_xlfn.SEQUENCE(,3)+{0;1},3)+1))&gt;_xlpm.a))</f>
        <v>1</v>
      </c>
      <c r="K1219">
        <v>134</v>
      </c>
      <c r="L1219">
        <v>142</v>
      </c>
      <c r="M1219">
        <v>232</v>
      </c>
      <c r="N1219" cm="1">
        <f t="array" ref="N1219">_xlfn.LET(_xlpm.a,K1219:M1219,--AND(SUM(_xlpm.a)-_xlpm.a&gt;_xlpm.a))</f>
        <v>1</v>
      </c>
      <c r="O1219">
        <f t="shared" si="37"/>
        <v>1</v>
      </c>
    </row>
    <row r="1220" spans="1:15">
      <c r="A1220" s="1" t="s">
        <v>1217</v>
      </c>
      <c r="B1220">
        <v>582</v>
      </c>
      <c r="C1220">
        <v>850</v>
      </c>
      <c r="D1220">
        <v>483</v>
      </c>
      <c r="E1220" cm="1">
        <f t="array" ref="E1220">_xlfn.LET(_xlpm.a,B1220:D1220,--AND(SUM(_xlpm.a)-_xlpm.a&gt;_xlpm.a))</f>
        <v>1</v>
      </c>
      <c r="F1220">
        <f t="shared" ref="F1220:F1283" si="38">--_xlfn.LET(_xlpm.a,B1220:D1220,_xlpm.m,MAX(_xlpm.a),SUM(_xlpm.a)-_xlpm.m&gt;_xlpm.m)</f>
        <v>1</v>
      </c>
      <c r="G1220" cm="1">
        <f t="array" ref="G1220">_xlfn.LET(_xlpm.a,B1220:D1220,--AND(MMULT({1,1},INDEX(_xlpm.a,MOD(_xlfn.SEQUENCE(,3)+{0;1},3)+1))&gt;_xlpm.a))</f>
        <v>1</v>
      </c>
      <c r="K1220">
        <v>721</v>
      </c>
      <c r="L1220">
        <v>532</v>
      </c>
      <c r="M1220">
        <v>360</v>
      </c>
      <c r="N1220" cm="1">
        <f t="array" ref="N1220">_xlfn.LET(_xlpm.a,K1220:M1220,--AND(SUM(_xlpm.a)-_xlpm.a&gt;_xlpm.a))</f>
        <v>1</v>
      </c>
      <c r="O1220">
        <f t="shared" ref="O1220:O1283" si="39">--_xlfn.LET(_xlpm.a,K1220:M1220,_xlpm.m,MAX(_xlpm.a),SUM(_xlpm.a)-_xlpm.m&gt;_xlpm.m)</f>
        <v>1</v>
      </c>
    </row>
    <row r="1221" spans="1:15">
      <c r="A1221" s="1" t="s">
        <v>1218</v>
      </c>
      <c r="B1221">
        <v>748</v>
      </c>
      <c r="C1221">
        <v>125</v>
      </c>
      <c r="D1221">
        <v>175</v>
      </c>
      <c r="E1221" cm="1">
        <f t="array" ref="E1221">_xlfn.LET(_xlpm.a,B1221:D1221,--AND(SUM(_xlpm.a)-_xlpm.a&gt;_xlpm.a))</f>
        <v>0</v>
      </c>
      <c r="F1221">
        <f t="shared" si="38"/>
        <v>0</v>
      </c>
      <c r="G1221" cm="1">
        <f t="array" ref="G1221">_xlfn.LET(_xlpm.a,B1221:D1221,--AND(MMULT({1,1},INDEX(_xlpm.a,MOD(_xlfn.SEQUENCE(,3)+{0;1},3)+1))&gt;_xlpm.a))</f>
        <v>0</v>
      </c>
      <c r="K1221">
        <v>950</v>
      </c>
      <c r="L1221">
        <v>238</v>
      </c>
      <c r="M1221">
        <v>837</v>
      </c>
      <c r="N1221" cm="1">
        <f t="array" ref="N1221">_xlfn.LET(_xlpm.a,K1221:M1221,--AND(SUM(_xlpm.a)-_xlpm.a&gt;_xlpm.a))</f>
        <v>1</v>
      </c>
      <c r="O1221">
        <f t="shared" si="39"/>
        <v>1</v>
      </c>
    </row>
    <row r="1222" spans="1:15">
      <c r="A1222" s="1" t="s">
        <v>1219</v>
      </c>
      <c r="B1222">
        <v>876</v>
      </c>
      <c r="C1222">
        <v>51</v>
      </c>
      <c r="D1222">
        <v>329</v>
      </c>
      <c r="E1222" cm="1">
        <f t="array" ref="E1222">_xlfn.LET(_xlpm.a,B1222:D1222,--AND(SUM(_xlpm.a)-_xlpm.a&gt;_xlpm.a))</f>
        <v>0</v>
      </c>
      <c r="F1222">
        <f t="shared" si="38"/>
        <v>0</v>
      </c>
      <c r="G1222" cm="1">
        <f t="array" ref="G1222">_xlfn.LET(_xlpm.a,B1222:D1222,--AND(MMULT({1,1},INDEX(_xlpm.a,MOD(_xlfn.SEQUENCE(,3)+{0;1},3)+1))&gt;_xlpm.a))</f>
        <v>0</v>
      </c>
      <c r="K1222">
        <v>911</v>
      </c>
      <c r="L1222">
        <v>935</v>
      </c>
      <c r="M1222">
        <v>346</v>
      </c>
      <c r="N1222" cm="1">
        <f t="array" ref="N1222">_xlfn.LET(_xlpm.a,K1222:M1222,--AND(SUM(_xlpm.a)-_xlpm.a&gt;_xlpm.a))</f>
        <v>1</v>
      </c>
      <c r="O1222">
        <f t="shared" si="39"/>
        <v>1</v>
      </c>
    </row>
    <row r="1223" spans="1:15">
      <c r="A1223" s="1" t="s">
        <v>1220</v>
      </c>
      <c r="B1223">
        <v>536</v>
      </c>
      <c r="C1223">
        <v>141</v>
      </c>
      <c r="D1223">
        <v>309</v>
      </c>
      <c r="E1223" cm="1">
        <f t="array" ref="E1223">_xlfn.LET(_xlpm.a,B1223:D1223,--AND(SUM(_xlpm.a)-_xlpm.a&gt;_xlpm.a))</f>
        <v>0</v>
      </c>
      <c r="F1223">
        <f t="shared" si="38"/>
        <v>0</v>
      </c>
      <c r="G1223" cm="1">
        <f t="array" ref="G1223">_xlfn.LET(_xlpm.a,B1223:D1223,--AND(MMULT({1,1},INDEX(_xlpm.a,MOD(_xlfn.SEQUENCE(,3)+{0;1},3)+1))&gt;_xlpm.a))</f>
        <v>0</v>
      </c>
      <c r="K1223">
        <v>225</v>
      </c>
      <c r="L1223">
        <v>752</v>
      </c>
      <c r="M1223">
        <v>609</v>
      </c>
      <c r="N1223" cm="1">
        <f t="array" ref="N1223">_xlfn.LET(_xlpm.a,K1223:M1223,--AND(SUM(_xlpm.a)-_xlpm.a&gt;_xlpm.a))</f>
        <v>1</v>
      </c>
      <c r="O1223">
        <f t="shared" si="39"/>
        <v>1</v>
      </c>
    </row>
    <row r="1224" spans="1:15">
      <c r="A1224" s="1" t="s">
        <v>1221</v>
      </c>
      <c r="B1224">
        <v>944</v>
      </c>
      <c r="C1224">
        <v>357</v>
      </c>
      <c r="D1224">
        <v>396</v>
      </c>
      <c r="E1224" cm="1">
        <f t="array" ref="E1224">_xlfn.LET(_xlpm.a,B1224:D1224,--AND(SUM(_xlpm.a)-_xlpm.a&gt;_xlpm.a))</f>
        <v>0</v>
      </c>
      <c r="F1224">
        <f t="shared" si="38"/>
        <v>0</v>
      </c>
      <c r="G1224" cm="1">
        <f t="array" ref="G1224">_xlfn.LET(_xlpm.a,B1224:D1224,--AND(MMULT({1,1},INDEX(_xlpm.a,MOD(_xlfn.SEQUENCE(,3)+{0;1},3)+1))&gt;_xlpm.a))</f>
        <v>0</v>
      </c>
      <c r="K1224">
        <v>199</v>
      </c>
      <c r="L1224">
        <v>634</v>
      </c>
      <c r="M1224">
        <v>554</v>
      </c>
      <c r="N1224" cm="1">
        <f t="array" ref="N1224">_xlfn.LET(_xlpm.a,K1224:M1224,--AND(SUM(_xlpm.a)-_xlpm.a&gt;_xlpm.a))</f>
        <v>1</v>
      </c>
      <c r="O1224">
        <f t="shared" si="39"/>
        <v>1</v>
      </c>
    </row>
    <row r="1225" spans="1:15">
      <c r="A1225" s="1" t="s">
        <v>1222</v>
      </c>
      <c r="B1225">
        <v>807</v>
      </c>
      <c r="C1225">
        <v>390</v>
      </c>
      <c r="D1225">
        <v>188</v>
      </c>
      <c r="E1225" cm="1">
        <f t="array" ref="E1225">_xlfn.LET(_xlpm.a,B1225:D1225,--AND(SUM(_xlpm.a)-_xlpm.a&gt;_xlpm.a))</f>
        <v>0</v>
      </c>
      <c r="F1225">
        <f t="shared" si="38"/>
        <v>0</v>
      </c>
      <c r="G1225" cm="1">
        <f t="array" ref="G1225">_xlfn.LET(_xlpm.a,B1225:D1225,--AND(MMULT({1,1},INDEX(_xlpm.a,MOD(_xlfn.SEQUENCE(,3)+{0;1},3)+1))&gt;_xlpm.a))</f>
        <v>0</v>
      </c>
      <c r="K1225">
        <v>720</v>
      </c>
      <c r="L1225">
        <v>179</v>
      </c>
      <c r="M1225">
        <v>902</v>
      </c>
      <c r="N1225" cm="1">
        <f t="array" ref="N1225">_xlfn.LET(_xlpm.a,K1225:M1225,--AND(SUM(_xlpm.a)-_xlpm.a&gt;_xlpm.a))</f>
        <v>0</v>
      </c>
      <c r="O1225">
        <f t="shared" si="39"/>
        <v>0</v>
      </c>
    </row>
    <row r="1226" spans="1:15">
      <c r="A1226" s="1" t="s">
        <v>1223</v>
      </c>
      <c r="B1226">
        <v>889</v>
      </c>
      <c r="C1226">
        <v>577</v>
      </c>
      <c r="D1226">
        <v>474</v>
      </c>
      <c r="E1226" cm="1">
        <f t="array" ref="E1226">_xlfn.LET(_xlpm.a,B1226:D1226,--AND(SUM(_xlpm.a)-_xlpm.a&gt;_xlpm.a))</f>
        <v>1</v>
      </c>
      <c r="F1226">
        <f t="shared" si="38"/>
        <v>1</v>
      </c>
      <c r="G1226" cm="1">
        <f t="array" ref="G1226">_xlfn.LET(_xlpm.a,B1226:D1226,--AND(MMULT({1,1},INDEX(_xlpm.a,MOD(_xlfn.SEQUENCE(,3)+{0;1},3)+1))&gt;_xlpm.a))</f>
        <v>1</v>
      </c>
      <c r="K1226">
        <v>5</v>
      </c>
      <c r="L1226">
        <v>149</v>
      </c>
      <c r="M1226">
        <v>156</v>
      </c>
      <c r="N1226" cm="1">
        <f t="array" ref="N1226">_xlfn.LET(_xlpm.a,K1226:M1226,--AND(SUM(_xlpm.a)-_xlpm.a&gt;_xlpm.a))</f>
        <v>0</v>
      </c>
      <c r="O1226">
        <f t="shared" si="39"/>
        <v>0</v>
      </c>
    </row>
    <row r="1227" spans="1:15">
      <c r="A1227" s="1" t="s">
        <v>1224</v>
      </c>
      <c r="B1227">
        <v>778</v>
      </c>
      <c r="C1227">
        <v>295</v>
      </c>
      <c r="D1227">
        <v>217</v>
      </c>
      <c r="E1227" cm="1">
        <f t="array" ref="E1227">_xlfn.LET(_xlpm.a,B1227:D1227,--AND(SUM(_xlpm.a)-_xlpm.a&gt;_xlpm.a))</f>
        <v>0</v>
      </c>
      <c r="F1227">
        <f t="shared" si="38"/>
        <v>0</v>
      </c>
      <c r="G1227" cm="1">
        <f t="array" ref="G1227">_xlfn.LET(_xlpm.a,B1227:D1227,--AND(MMULT({1,1},INDEX(_xlpm.a,MOD(_xlfn.SEQUENCE(,3)+{0;1},3)+1))&gt;_xlpm.a))</f>
        <v>0</v>
      </c>
      <c r="K1227">
        <v>95</v>
      </c>
      <c r="L1227">
        <v>236</v>
      </c>
      <c r="M1227">
        <v>238</v>
      </c>
      <c r="N1227" cm="1">
        <f t="array" ref="N1227">_xlfn.LET(_xlpm.a,K1227:M1227,--AND(SUM(_xlpm.a)-_xlpm.a&gt;_xlpm.a))</f>
        <v>1</v>
      </c>
      <c r="O1227">
        <f t="shared" si="39"/>
        <v>1</v>
      </c>
    </row>
    <row r="1228" spans="1:15">
      <c r="A1228" s="1" t="s">
        <v>1225</v>
      </c>
      <c r="B1228">
        <v>752</v>
      </c>
      <c r="C1228">
        <v>299</v>
      </c>
      <c r="D1228">
        <v>217</v>
      </c>
      <c r="E1228" cm="1">
        <f t="array" ref="E1228">_xlfn.LET(_xlpm.a,B1228:D1228,--AND(SUM(_xlpm.a)-_xlpm.a&gt;_xlpm.a))</f>
        <v>0</v>
      </c>
      <c r="F1228">
        <f t="shared" si="38"/>
        <v>0</v>
      </c>
      <c r="G1228" cm="1">
        <f t="array" ref="G1228">_xlfn.LET(_xlpm.a,B1228:D1228,--AND(MMULT({1,1},INDEX(_xlpm.a,MOD(_xlfn.SEQUENCE(,3)+{0;1},3)+1))&gt;_xlpm.a))</f>
        <v>0</v>
      </c>
      <c r="K1228">
        <v>213</v>
      </c>
      <c r="L1228">
        <v>599</v>
      </c>
      <c r="M1228">
        <v>812</v>
      </c>
      <c r="N1228" cm="1">
        <f t="array" ref="N1228">_xlfn.LET(_xlpm.a,K1228:M1228,--AND(SUM(_xlpm.a)-_xlpm.a&gt;_xlpm.a))</f>
        <v>0</v>
      </c>
      <c r="O1228">
        <f t="shared" si="39"/>
        <v>0</v>
      </c>
    </row>
    <row r="1229" spans="1:15">
      <c r="A1229" s="1" t="s">
        <v>1226</v>
      </c>
      <c r="B1229">
        <v>45</v>
      </c>
      <c r="C1229">
        <v>424</v>
      </c>
      <c r="D1229">
        <v>155</v>
      </c>
      <c r="E1229" cm="1">
        <f t="array" ref="E1229">_xlfn.LET(_xlpm.a,B1229:D1229,--AND(SUM(_xlpm.a)-_xlpm.a&gt;_xlpm.a))</f>
        <v>0</v>
      </c>
      <c r="F1229">
        <f t="shared" si="38"/>
        <v>0</v>
      </c>
      <c r="G1229" cm="1">
        <f t="array" ref="G1229">_xlfn.LET(_xlpm.a,B1229:D1229,--AND(MMULT({1,1},INDEX(_xlpm.a,MOD(_xlfn.SEQUENCE(,3)+{0;1},3)+1))&gt;_xlpm.a))</f>
        <v>0</v>
      </c>
      <c r="K1229">
        <v>733</v>
      </c>
      <c r="L1229">
        <v>32</v>
      </c>
      <c r="M1229">
        <v>711</v>
      </c>
      <c r="N1229" cm="1">
        <f t="array" ref="N1229">_xlfn.LET(_xlpm.a,K1229:M1229,--AND(SUM(_xlpm.a)-_xlpm.a&gt;_xlpm.a))</f>
        <v>1</v>
      </c>
      <c r="O1229">
        <f t="shared" si="39"/>
        <v>1</v>
      </c>
    </row>
    <row r="1230" spans="1:15">
      <c r="A1230" s="1" t="s">
        <v>1227</v>
      </c>
      <c r="B1230">
        <v>506</v>
      </c>
      <c r="C1230">
        <v>283</v>
      </c>
      <c r="D1230">
        <v>758</v>
      </c>
      <c r="E1230" cm="1">
        <f t="array" ref="E1230">_xlfn.LET(_xlpm.a,B1230:D1230,--AND(SUM(_xlpm.a)-_xlpm.a&gt;_xlpm.a))</f>
        <v>1</v>
      </c>
      <c r="F1230">
        <f t="shared" si="38"/>
        <v>1</v>
      </c>
      <c r="G1230" cm="1">
        <f t="array" ref="G1230">_xlfn.LET(_xlpm.a,B1230:D1230,--AND(MMULT({1,1},INDEX(_xlpm.a,MOD(_xlfn.SEQUENCE(,3)+{0;1},3)+1))&gt;_xlpm.a))</f>
        <v>1</v>
      </c>
      <c r="K1230">
        <v>288</v>
      </c>
      <c r="L1230">
        <v>881</v>
      </c>
      <c r="M1230">
        <v>756</v>
      </c>
      <c r="N1230" cm="1">
        <f t="array" ref="N1230">_xlfn.LET(_xlpm.a,K1230:M1230,--AND(SUM(_xlpm.a)-_xlpm.a&gt;_xlpm.a))</f>
        <v>1</v>
      </c>
      <c r="O1230">
        <f t="shared" si="39"/>
        <v>1</v>
      </c>
    </row>
    <row r="1231" spans="1:15">
      <c r="A1231" s="1" t="s">
        <v>1228</v>
      </c>
      <c r="B1231">
        <v>239</v>
      </c>
      <c r="C1231">
        <v>427</v>
      </c>
      <c r="D1231">
        <v>742</v>
      </c>
      <c r="E1231" cm="1">
        <f t="array" ref="E1231">_xlfn.LET(_xlpm.a,B1231:D1231,--AND(SUM(_xlpm.a)-_xlpm.a&gt;_xlpm.a))</f>
        <v>0</v>
      </c>
      <c r="F1231">
        <f t="shared" si="38"/>
        <v>0</v>
      </c>
      <c r="G1231" cm="1">
        <f t="array" ref="G1231">_xlfn.LET(_xlpm.a,B1231:D1231,--AND(MMULT({1,1},INDEX(_xlpm.a,MOD(_xlfn.SEQUENCE(,3)+{0;1},3)+1))&gt;_xlpm.a))</f>
        <v>0</v>
      </c>
      <c r="K1231">
        <v>178</v>
      </c>
      <c r="L1231">
        <v>543</v>
      </c>
      <c r="M1231">
        <v>486</v>
      </c>
      <c r="N1231" cm="1">
        <f t="array" ref="N1231">_xlfn.LET(_xlpm.a,K1231:M1231,--AND(SUM(_xlpm.a)-_xlpm.a&gt;_xlpm.a))</f>
        <v>1</v>
      </c>
      <c r="O1231">
        <f t="shared" si="39"/>
        <v>1</v>
      </c>
    </row>
    <row r="1232" spans="1:15">
      <c r="A1232" s="1" t="s">
        <v>1229</v>
      </c>
      <c r="B1232">
        <v>740</v>
      </c>
      <c r="C1232">
        <v>162</v>
      </c>
      <c r="D1232">
        <v>16</v>
      </c>
      <c r="E1232" cm="1">
        <f t="array" ref="E1232">_xlfn.LET(_xlpm.a,B1232:D1232,--AND(SUM(_xlpm.a)-_xlpm.a&gt;_xlpm.a))</f>
        <v>0</v>
      </c>
      <c r="F1232">
        <f t="shared" si="38"/>
        <v>0</v>
      </c>
      <c r="G1232" cm="1">
        <f t="array" ref="G1232">_xlfn.LET(_xlpm.a,B1232:D1232,--AND(MMULT({1,1},INDEX(_xlpm.a,MOD(_xlfn.SEQUENCE(,3)+{0;1},3)+1))&gt;_xlpm.a))</f>
        <v>0</v>
      </c>
      <c r="K1232">
        <v>950</v>
      </c>
      <c r="L1232">
        <v>806</v>
      </c>
      <c r="M1232">
        <v>305</v>
      </c>
      <c r="N1232" cm="1">
        <f t="array" ref="N1232">_xlfn.LET(_xlpm.a,K1232:M1232,--AND(SUM(_xlpm.a)-_xlpm.a&gt;_xlpm.a))</f>
        <v>1</v>
      </c>
      <c r="O1232">
        <f t="shared" si="39"/>
        <v>1</v>
      </c>
    </row>
    <row r="1233" spans="1:15">
      <c r="A1233" s="1" t="s">
        <v>1230</v>
      </c>
      <c r="B1233">
        <v>103</v>
      </c>
      <c r="C1233">
        <v>466</v>
      </c>
      <c r="D1233">
        <v>204</v>
      </c>
      <c r="E1233" cm="1">
        <f t="array" ref="E1233">_xlfn.LET(_xlpm.a,B1233:D1233,--AND(SUM(_xlpm.a)-_xlpm.a&gt;_xlpm.a))</f>
        <v>0</v>
      </c>
      <c r="F1233">
        <f t="shared" si="38"/>
        <v>0</v>
      </c>
      <c r="G1233" cm="1">
        <f t="array" ref="G1233">_xlfn.LET(_xlpm.a,B1233:D1233,--AND(MMULT({1,1},INDEX(_xlpm.a,MOD(_xlfn.SEQUENCE(,3)+{0;1},3)+1))&gt;_xlpm.a))</f>
        <v>0</v>
      </c>
      <c r="K1233">
        <v>206</v>
      </c>
      <c r="L1233">
        <v>435</v>
      </c>
      <c r="M1233">
        <v>349</v>
      </c>
      <c r="N1233" cm="1">
        <f t="array" ref="N1233">_xlfn.LET(_xlpm.a,K1233:M1233,--AND(SUM(_xlpm.a)-_xlpm.a&gt;_xlpm.a))</f>
        <v>1</v>
      </c>
      <c r="O1233">
        <f t="shared" si="39"/>
        <v>1</v>
      </c>
    </row>
    <row r="1234" spans="1:15">
      <c r="A1234" s="1" t="s">
        <v>1231</v>
      </c>
      <c r="B1234">
        <v>656</v>
      </c>
      <c r="C1234">
        <v>718</v>
      </c>
      <c r="D1234">
        <v>395</v>
      </c>
      <c r="E1234" cm="1">
        <f t="array" ref="E1234">_xlfn.LET(_xlpm.a,B1234:D1234,--AND(SUM(_xlpm.a)-_xlpm.a&gt;_xlpm.a))</f>
        <v>1</v>
      </c>
      <c r="F1234">
        <f t="shared" si="38"/>
        <v>1</v>
      </c>
      <c r="G1234" cm="1">
        <f t="array" ref="G1234">_xlfn.LET(_xlpm.a,B1234:D1234,--AND(MMULT({1,1},INDEX(_xlpm.a,MOD(_xlfn.SEQUENCE(,3)+{0;1},3)+1))&gt;_xlpm.a))</f>
        <v>1</v>
      </c>
      <c r="K1234">
        <v>519</v>
      </c>
      <c r="L1234">
        <v>771</v>
      </c>
      <c r="M1234">
        <v>695</v>
      </c>
      <c r="N1234" cm="1">
        <f t="array" ref="N1234">_xlfn.LET(_xlpm.a,K1234:M1234,--AND(SUM(_xlpm.a)-_xlpm.a&gt;_xlpm.a))</f>
        <v>1</v>
      </c>
      <c r="O1234">
        <f t="shared" si="39"/>
        <v>1</v>
      </c>
    </row>
    <row r="1235" spans="1:15">
      <c r="A1235" s="1" t="s">
        <v>1232</v>
      </c>
      <c r="B1235">
        <v>711</v>
      </c>
      <c r="C1235">
        <v>370</v>
      </c>
      <c r="D1235">
        <v>556</v>
      </c>
      <c r="E1235" cm="1">
        <f t="array" ref="E1235">_xlfn.LET(_xlpm.a,B1235:D1235,--AND(SUM(_xlpm.a)-_xlpm.a&gt;_xlpm.a))</f>
        <v>1</v>
      </c>
      <c r="F1235">
        <f t="shared" si="38"/>
        <v>1</v>
      </c>
      <c r="G1235" cm="1">
        <f t="array" ref="G1235">_xlfn.LET(_xlpm.a,B1235:D1235,--AND(MMULT({1,1},INDEX(_xlpm.a,MOD(_xlfn.SEQUENCE(,3)+{0;1},3)+1))&gt;_xlpm.a))</f>
        <v>1</v>
      </c>
      <c r="K1235">
        <v>123</v>
      </c>
      <c r="L1235">
        <v>571</v>
      </c>
      <c r="M1235">
        <v>673</v>
      </c>
      <c r="N1235" cm="1">
        <f t="array" ref="N1235">_xlfn.LET(_xlpm.a,K1235:M1235,--AND(SUM(_xlpm.a)-_xlpm.a&gt;_xlpm.a))</f>
        <v>1</v>
      </c>
      <c r="O1235">
        <f t="shared" si="39"/>
        <v>1</v>
      </c>
    </row>
    <row r="1236" spans="1:15">
      <c r="A1236" s="1" t="s">
        <v>1233</v>
      </c>
      <c r="B1236">
        <v>915</v>
      </c>
      <c r="C1236">
        <v>240</v>
      </c>
      <c r="D1236">
        <v>466</v>
      </c>
      <c r="E1236" cm="1">
        <f t="array" ref="E1236">_xlfn.LET(_xlpm.a,B1236:D1236,--AND(SUM(_xlpm.a)-_xlpm.a&gt;_xlpm.a))</f>
        <v>0</v>
      </c>
      <c r="F1236">
        <f t="shared" si="38"/>
        <v>0</v>
      </c>
      <c r="G1236" cm="1">
        <f t="array" ref="G1236">_xlfn.LET(_xlpm.a,B1236:D1236,--AND(MMULT({1,1},INDEX(_xlpm.a,MOD(_xlfn.SEQUENCE(,3)+{0;1},3)+1))&gt;_xlpm.a))</f>
        <v>0</v>
      </c>
      <c r="K1236">
        <v>505</v>
      </c>
      <c r="L1236">
        <v>169</v>
      </c>
      <c r="M1236">
        <v>646</v>
      </c>
      <c r="N1236" cm="1">
        <f t="array" ref="N1236">_xlfn.LET(_xlpm.a,K1236:M1236,--AND(SUM(_xlpm.a)-_xlpm.a&gt;_xlpm.a))</f>
        <v>1</v>
      </c>
      <c r="O1236">
        <f t="shared" si="39"/>
        <v>1</v>
      </c>
    </row>
    <row r="1237" spans="1:15">
      <c r="A1237" s="1" t="s">
        <v>1234</v>
      </c>
      <c r="B1237">
        <v>381</v>
      </c>
      <c r="C1237">
        <v>152</v>
      </c>
      <c r="D1237">
        <v>564</v>
      </c>
      <c r="E1237" cm="1">
        <f t="array" ref="E1237">_xlfn.LET(_xlpm.a,B1237:D1237,--AND(SUM(_xlpm.a)-_xlpm.a&gt;_xlpm.a))</f>
        <v>0</v>
      </c>
      <c r="F1237">
        <f t="shared" si="38"/>
        <v>0</v>
      </c>
      <c r="G1237" cm="1">
        <f t="array" ref="G1237">_xlfn.LET(_xlpm.a,B1237:D1237,--AND(MMULT({1,1},INDEX(_xlpm.a,MOD(_xlfn.SEQUENCE(,3)+{0;1},3)+1))&gt;_xlpm.a))</f>
        <v>0</v>
      </c>
      <c r="K1237">
        <v>995</v>
      </c>
      <c r="L1237">
        <v>762</v>
      </c>
      <c r="M1237">
        <v>677</v>
      </c>
      <c r="N1237" cm="1">
        <f t="array" ref="N1237">_xlfn.LET(_xlpm.a,K1237:M1237,--AND(SUM(_xlpm.a)-_xlpm.a&gt;_xlpm.a))</f>
        <v>1</v>
      </c>
      <c r="O1237">
        <f t="shared" si="39"/>
        <v>1</v>
      </c>
    </row>
    <row r="1238" spans="1:15">
      <c r="A1238" s="1" t="s">
        <v>1235</v>
      </c>
      <c r="B1238">
        <v>698</v>
      </c>
      <c r="C1238">
        <v>136</v>
      </c>
      <c r="D1238">
        <v>118</v>
      </c>
      <c r="E1238" cm="1">
        <f t="array" ref="E1238">_xlfn.LET(_xlpm.a,B1238:D1238,--AND(SUM(_xlpm.a)-_xlpm.a&gt;_xlpm.a))</f>
        <v>0</v>
      </c>
      <c r="F1238">
        <f t="shared" si="38"/>
        <v>0</v>
      </c>
      <c r="G1238" cm="1">
        <f t="array" ref="G1238">_xlfn.LET(_xlpm.a,B1238:D1238,--AND(MMULT({1,1},INDEX(_xlpm.a,MOD(_xlfn.SEQUENCE(,3)+{0;1},3)+1))&gt;_xlpm.a))</f>
        <v>0</v>
      </c>
      <c r="K1238">
        <v>660</v>
      </c>
      <c r="L1238">
        <v>661</v>
      </c>
      <c r="M1238">
        <v>55</v>
      </c>
      <c r="N1238" cm="1">
        <f t="array" ref="N1238">_xlfn.LET(_xlpm.a,K1238:M1238,--AND(SUM(_xlpm.a)-_xlpm.a&gt;_xlpm.a))</f>
        <v>1</v>
      </c>
      <c r="O1238">
        <f t="shared" si="39"/>
        <v>1</v>
      </c>
    </row>
    <row r="1239" spans="1:15">
      <c r="A1239" s="1" t="s">
        <v>1236</v>
      </c>
      <c r="B1239">
        <v>801</v>
      </c>
      <c r="C1239">
        <v>989</v>
      </c>
      <c r="D1239">
        <v>979</v>
      </c>
      <c r="E1239" cm="1">
        <f t="array" ref="E1239">_xlfn.LET(_xlpm.a,B1239:D1239,--AND(SUM(_xlpm.a)-_xlpm.a&gt;_xlpm.a))</f>
        <v>1</v>
      </c>
      <c r="F1239">
        <f t="shared" si="38"/>
        <v>1</v>
      </c>
      <c r="G1239" cm="1">
        <f t="array" ref="G1239">_xlfn.LET(_xlpm.a,B1239:D1239,--AND(MMULT({1,1},INDEX(_xlpm.a,MOD(_xlfn.SEQUENCE(,3)+{0;1},3)+1))&gt;_xlpm.a))</f>
        <v>1</v>
      </c>
      <c r="K1239">
        <v>364</v>
      </c>
      <c r="L1239">
        <v>655</v>
      </c>
      <c r="M1239">
        <v>413</v>
      </c>
      <c r="N1239" cm="1">
        <f t="array" ref="N1239">_xlfn.LET(_xlpm.a,K1239:M1239,--AND(SUM(_xlpm.a)-_xlpm.a&gt;_xlpm.a))</f>
        <v>1</v>
      </c>
      <c r="O1239">
        <f t="shared" si="39"/>
        <v>1</v>
      </c>
    </row>
    <row r="1240" spans="1:15">
      <c r="A1240" s="1" t="s">
        <v>1237</v>
      </c>
      <c r="B1240">
        <v>404</v>
      </c>
      <c r="C1240">
        <v>20</v>
      </c>
      <c r="D1240">
        <v>740</v>
      </c>
      <c r="E1240" cm="1">
        <f t="array" ref="E1240">_xlfn.LET(_xlpm.a,B1240:D1240,--AND(SUM(_xlpm.a)-_xlpm.a&gt;_xlpm.a))</f>
        <v>0</v>
      </c>
      <c r="F1240">
        <f t="shared" si="38"/>
        <v>0</v>
      </c>
      <c r="G1240" cm="1">
        <f t="array" ref="G1240">_xlfn.LET(_xlpm.a,B1240:D1240,--AND(MMULT({1,1},INDEX(_xlpm.a,MOD(_xlfn.SEQUENCE(,3)+{0;1},3)+1))&gt;_xlpm.a))</f>
        <v>0</v>
      </c>
      <c r="K1240">
        <v>714</v>
      </c>
      <c r="L1240">
        <v>412</v>
      </c>
      <c r="M1240">
        <v>833</v>
      </c>
      <c r="N1240" cm="1">
        <f t="array" ref="N1240">_xlfn.LET(_xlpm.a,K1240:M1240,--AND(SUM(_xlpm.a)-_xlpm.a&gt;_xlpm.a))</f>
        <v>1</v>
      </c>
      <c r="O1240">
        <f t="shared" si="39"/>
        <v>1</v>
      </c>
    </row>
    <row r="1241" spans="1:15">
      <c r="A1241" s="1" t="s">
        <v>1238</v>
      </c>
      <c r="B1241">
        <v>920</v>
      </c>
      <c r="C1241">
        <v>980</v>
      </c>
      <c r="D1241">
        <v>503</v>
      </c>
      <c r="E1241" cm="1">
        <f t="array" ref="E1241">_xlfn.LET(_xlpm.a,B1241:D1241,--AND(SUM(_xlpm.a)-_xlpm.a&gt;_xlpm.a))</f>
        <v>1</v>
      </c>
      <c r="F1241">
        <f t="shared" si="38"/>
        <v>1</v>
      </c>
      <c r="G1241" cm="1">
        <f t="array" ref="G1241">_xlfn.LET(_xlpm.a,B1241:D1241,--AND(MMULT({1,1},INDEX(_xlpm.a,MOD(_xlfn.SEQUENCE(,3)+{0;1},3)+1))&gt;_xlpm.a))</f>
        <v>1</v>
      </c>
      <c r="K1241">
        <v>719</v>
      </c>
      <c r="L1241">
        <v>616</v>
      </c>
      <c r="M1241">
        <v>203</v>
      </c>
      <c r="N1241" cm="1">
        <f t="array" ref="N1241">_xlfn.LET(_xlpm.a,K1241:M1241,--AND(SUM(_xlpm.a)-_xlpm.a&gt;_xlpm.a))</f>
        <v>1</v>
      </c>
      <c r="O1241">
        <f t="shared" si="39"/>
        <v>1</v>
      </c>
    </row>
    <row r="1242" spans="1:15">
      <c r="A1242" s="1" t="s">
        <v>1239</v>
      </c>
      <c r="B1242">
        <v>426</v>
      </c>
      <c r="C1242">
        <v>449</v>
      </c>
      <c r="D1242">
        <v>642</v>
      </c>
      <c r="E1242" cm="1">
        <f t="array" ref="E1242">_xlfn.LET(_xlpm.a,B1242:D1242,--AND(SUM(_xlpm.a)-_xlpm.a&gt;_xlpm.a))</f>
        <v>1</v>
      </c>
      <c r="F1242">
        <f t="shared" si="38"/>
        <v>1</v>
      </c>
      <c r="G1242" cm="1">
        <f t="array" ref="G1242">_xlfn.LET(_xlpm.a,B1242:D1242,--AND(MMULT({1,1},INDEX(_xlpm.a,MOD(_xlfn.SEQUENCE(,3)+{0;1},3)+1))&gt;_xlpm.a))</f>
        <v>1</v>
      </c>
      <c r="K1242">
        <v>447</v>
      </c>
      <c r="L1242">
        <v>383</v>
      </c>
      <c r="M1242">
        <v>100</v>
      </c>
      <c r="N1242" cm="1">
        <f t="array" ref="N1242">_xlfn.LET(_xlpm.a,K1242:M1242,--AND(SUM(_xlpm.a)-_xlpm.a&gt;_xlpm.a))</f>
        <v>1</v>
      </c>
      <c r="O1242">
        <f t="shared" si="39"/>
        <v>1</v>
      </c>
    </row>
    <row r="1243" spans="1:15">
      <c r="A1243" s="1" t="s">
        <v>1240</v>
      </c>
      <c r="B1243">
        <v>345</v>
      </c>
      <c r="C1243">
        <v>396</v>
      </c>
      <c r="D1243">
        <v>63</v>
      </c>
      <c r="E1243" cm="1">
        <f t="array" ref="E1243">_xlfn.LET(_xlpm.a,B1243:D1243,--AND(SUM(_xlpm.a)-_xlpm.a&gt;_xlpm.a))</f>
        <v>1</v>
      </c>
      <c r="F1243">
        <f t="shared" si="38"/>
        <v>1</v>
      </c>
      <c r="G1243" cm="1">
        <f t="array" ref="G1243">_xlfn.LET(_xlpm.a,B1243:D1243,--AND(MMULT({1,1},INDEX(_xlpm.a,MOD(_xlfn.SEQUENCE(,3)+{0;1},3)+1))&gt;_xlpm.a))</f>
        <v>1</v>
      </c>
      <c r="K1243">
        <v>322</v>
      </c>
      <c r="L1243">
        <v>793</v>
      </c>
      <c r="M1243">
        <v>665</v>
      </c>
      <c r="N1243" cm="1">
        <f t="array" ref="N1243">_xlfn.LET(_xlpm.a,K1243:M1243,--AND(SUM(_xlpm.a)-_xlpm.a&gt;_xlpm.a))</f>
        <v>1</v>
      </c>
      <c r="O1243">
        <f t="shared" si="39"/>
        <v>1</v>
      </c>
    </row>
    <row r="1244" spans="1:15">
      <c r="A1244" s="1" t="s">
        <v>1241</v>
      </c>
      <c r="B1244">
        <v>314</v>
      </c>
      <c r="C1244">
        <v>52</v>
      </c>
      <c r="D1244">
        <v>601</v>
      </c>
      <c r="E1244" cm="1">
        <f t="array" ref="E1244">_xlfn.LET(_xlpm.a,B1244:D1244,--AND(SUM(_xlpm.a)-_xlpm.a&gt;_xlpm.a))</f>
        <v>0</v>
      </c>
      <c r="F1244">
        <f t="shared" si="38"/>
        <v>0</v>
      </c>
      <c r="G1244" cm="1">
        <f t="array" ref="G1244">_xlfn.LET(_xlpm.a,B1244:D1244,--AND(MMULT({1,1},INDEX(_xlpm.a,MOD(_xlfn.SEQUENCE(,3)+{0;1},3)+1))&gt;_xlpm.a))</f>
        <v>0</v>
      </c>
      <c r="K1244">
        <v>435</v>
      </c>
      <c r="L1244">
        <v>580</v>
      </c>
      <c r="M1244">
        <v>166</v>
      </c>
      <c r="N1244" cm="1">
        <f t="array" ref="N1244">_xlfn.LET(_xlpm.a,K1244:M1244,--AND(SUM(_xlpm.a)-_xlpm.a&gt;_xlpm.a))</f>
        <v>1</v>
      </c>
      <c r="O1244">
        <f t="shared" si="39"/>
        <v>1</v>
      </c>
    </row>
    <row r="1245" spans="1:15">
      <c r="A1245" s="1" t="s">
        <v>1242</v>
      </c>
      <c r="B1245">
        <v>908</v>
      </c>
      <c r="C1245">
        <v>910</v>
      </c>
      <c r="D1245">
        <v>453</v>
      </c>
      <c r="E1245" cm="1">
        <f t="array" ref="E1245">_xlfn.LET(_xlpm.a,B1245:D1245,--AND(SUM(_xlpm.a)-_xlpm.a&gt;_xlpm.a))</f>
        <v>1</v>
      </c>
      <c r="F1245">
        <f t="shared" si="38"/>
        <v>1</v>
      </c>
      <c r="G1245" cm="1">
        <f t="array" ref="G1245">_xlfn.LET(_xlpm.a,B1245:D1245,--AND(MMULT({1,1},INDEX(_xlpm.a,MOD(_xlfn.SEQUENCE(,3)+{0;1},3)+1))&gt;_xlpm.a))</f>
        <v>1</v>
      </c>
      <c r="K1245">
        <v>801</v>
      </c>
      <c r="L1245">
        <v>794</v>
      </c>
      <c r="M1245">
        <v>19</v>
      </c>
      <c r="N1245" cm="1">
        <f t="array" ref="N1245">_xlfn.LET(_xlpm.a,K1245:M1245,--AND(SUM(_xlpm.a)-_xlpm.a&gt;_xlpm.a))</f>
        <v>1</v>
      </c>
      <c r="O1245">
        <f t="shared" si="39"/>
        <v>1</v>
      </c>
    </row>
    <row r="1246" spans="1:15">
      <c r="A1246" s="1" t="s">
        <v>1243</v>
      </c>
      <c r="B1246">
        <v>639</v>
      </c>
      <c r="C1246">
        <v>943</v>
      </c>
      <c r="D1246">
        <v>749</v>
      </c>
      <c r="E1246" cm="1">
        <f t="array" ref="E1246">_xlfn.LET(_xlpm.a,B1246:D1246,--AND(SUM(_xlpm.a)-_xlpm.a&gt;_xlpm.a))</f>
        <v>1</v>
      </c>
      <c r="F1246">
        <f t="shared" si="38"/>
        <v>1</v>
      </c>
      <c r="G1246" cm="1">
        <f t="array" ref="G1246">_xlfn.LET(_xlpm.a,B1246:D1246,--AND(MMULT({1,1},INDEX(_xlpm.a,MOD(_xlfn.SEQUENCE(,3)+{0;1},3)+1))&gt;_xlpm.a))</f>
        <v>1</v>
      </c>
      <c r="K1246">
        <v>951</v>
      </c>
      <c r="L1246">
        <v>127</v>
      </c>
      <c r="M1246">
        <v>888</v>
      </c>
      <c r="N1246" cm="1">
        <f t="array" ref="N1246">_xlfn.LET(_xlpm.a,K1246:M1246,--AND(SUM(_xlpm.a)-_xlpm.a&gt;_xlpm.a))</f>
        <v>1</v>
      </c>
      <c r="O1246">
        <f t="shared" si="39"/>
        <v>1</v>
      </c>
    </row>
    <row r="1247" spans="1:15">
      <c r="A1247" s="1" t="s">
        <v>1244</v>
      </c>
      <c r="B1247">
        <v>886</v>
      </c>
      <c r="C1247">
        <v>903</v>
      </c>
      <c r="D1247">
        <v>652</v>
      </c>
      <c r="E1247" cm="1">
        <f t="array" ref="E1247">_xlfn.LET(_xlpm.a,B1247:D1247,--AND(SUM(_xlpm.a)-_xlpm.a&gt;_xlpm.a))</f>
        <v>1</v>
      </c>
      <c r="F1247">
        <f t="shared" si="38"/>
        <v>1</v>
      </c>
      <c r="G1247" cm="1">
        <f t="array" ref="G1247">_xlfn.LET(_xlpm.a,B1247:D1247,--AND(MMULT({1,1},INDEX(_xlpm.a,MOD(_xlfn.SEQUENCE(,3)+{0;1},3)+1))&gt;_xlpm.a))</f>
        <v>1</v>
      </c>
      <c r="K1247">
        <v>813</v>
      </c>
      <c r="L1247">
        <v>380</v>
      </c>
      <c r="M1247">
        <v>675</v>
      </c>
      <c r="N1247" cm="1">
        <f t="array" ref="N1247">_xlfn.LET(_xlpm.a,K1247:M1247,--AND(SUM(_xlpm.a)-_xlpm.a&gt;_xlpm.a))</f>
        <v>1</v>
      </c>
      <c r="O1247">
        <f t="shared" si="39"/>
        <v>1</v>
      </c>
    </row>
    <row r="1248" spans="1:15">
      <c r="A1248" s="1" t="s">
        <v>1245</v>
      </c>
      <c r="B1248">
        <v>505</v>
      </c>
      <c r="C1248">
        <v>623</v>
      </c>
      <c r="D1248">
        <v>394</v>
      </c>
      <c r="E1248" cm="1">
        <f t="array" ref="E1248">_xlfn.LET(_xlpm.a,B1248:D1248,--AND(SUM(_xlpm.a)-_xlpm.a&gt;_xlpm.a))</f>
        <v>1</v>
      </c>
      <c r="F1248">
        <f t="shared" si="38"/>
        <v>1</v>
      </c>
      <c r="G1248" cm="1">
        <f t="array" ref="G1248">_xlfn.LET(_xlpm.a,B1248:D1248,--AND(MMULT({1,1},INDEX(_xlpm.a,MOD(_xlfn.SEQUENCE(,3)+{0;1},3)+1))&gt;_xlpm.a))</f>
        <v>1</v>
      </c>
      <c r="K1248">
        <v>112</v>
      </c>
      <c r="L1248">
        <v>196</v>
      </c>
      <c r="M1248">
        <v>89</v>
      </c>
      <c r="N1248" cm="1">
        <f t="array" ref="N1248">_xlfn.LET(_xlpm.a,K1248:M1248,--AND(SUM(_xlpm.a)-_xlpm.a&gt;_xlpm.a))</f>
        <v>1</v>
      </c>
      <c r="O1248">
        <f t="shared" si="39"/>
        <v>1</v>
      </c>
    </row>
    <row r="1249" spans="1:15">
      <c r="A1249" s="1" t="s">
        <v>1246</v>
      </c>
      <c r="B1249">
        <v>564</v>
      </c>
      <c r="C1249">
        <v>131</v>
      </c>
      <c r="D1249">
        <v>304</v>
      </c>
      <c r="E1249" cm="1">
        <f t="array" ref="E1249">_xlfn.LET(_xlpm.a,B1249:D1249,--AND(SUM(_xlpm.a)-_xlpm.a&gt;_xlpm.a))</f>
        <v>0</v>
      </c>
      <c r="F1249">
        <f t="shared" si="38"/>
        <v>0</v>
      </c>
      <c r="G1249" cm="1">
        <f t="array" ref="G1249">_xlfn.LET(_xlpm.a,B1249:D1249,--AND(MMULT({1,1},INDEX(_xlpm.a,MOD(_xlfn.SEQUENCE(,3)+{0;1},3)+1))&gt;_xlpm.a))</f>
        <v>0</v>
      </c>
      <c r="K1249">
        <v>760</v>
      </c>
      <c r="L1249">
        <v>850</v>
      </c>
      <c r="M1249">
        <v>876</v>
      </c>
      <c r="N1249" cm="1">
        <f t="array" ref="N1249">_xlfn.LET(_xlpm.a,K1249:M1249,--AND(SUM(_xlpm.a)-_xlpm.a&gt;_xlpm.a))</f>
        <v>1</v>
      </c>
      <c r="O1249">
        <f t="shared" si="39"/>
        <v>1</v>
      </c>
    </row>
    <row r="1250" spans="1:15">
      <c r="A1250" s="1" t="s">
        <v>1247</v>
      </c>
      <c r="B1250">
        <v>250</v>
      </c>
      <c r="C1250">
        <v>542</v>
      </c>
      <c r="D1250">
        <v>119</v>
      </c>
      <c r="E1250" cm="1">
        <f t="array" ref="E1250">_xlfn.LET(_xlpm.a,B1250:D1250,--AND(SUM(_xlpm.a)-_xlpm.a&gt;_xlpm.a))</f>
        <v>0</v>
      </c>
      <c r="F1250">
        <f t="shared" si="38"/>
        <v>0</v>
      </c>
      <c r="G1250" cm="1">
        <f t="array" ref="G1250">_xlfn.LET(_xlpm.a,B1250:D1250,--AND(MMULT({1,1},INDEX(_xlpm.a,MOD(_xlfn.SEQUENCE(,3)+{0;1},3)+1))&gt;_xlpm.a))</f>
        <v>0</v>
      </c>
      <c r="K1250">
        <v>896</v>
      </c>
      <c r="L1250">
        <v>238</v>
      </c>
      <c r="M1250">
        <v>784</v>
      </c>
      <c r="N1250" cm="1">
        <f t="array" ref="N1250">_xlfn.LET(_xlpm.a,K1250:M1250,--AND(SUM(_xlpm.a)-_xlpm.a&gt;_xlpm.a))</f>
        <v>1</v>
      </c>
      <c r="O1250">
        <f t="shared" si="39"/>
        <v>1</v>
      </c>
    </row>
    <row r="1251" spans="1:15">
      <c r="A1251" s="1" t="s">
        <v>1248</v>
      </c>
      <c r="B1251">
        <v>470</v>
      </c>
      <c r="C1251">
        <v>353</v>
      </c>
      <c r="D1251">
        <v>683</v>
      </c>
      <c r="E1251" cm="1">
        <f t="array" ref="E1251">_xlfn.LET(_xlpm.a,B1251:D1251,--AND(SUM(_xlpm.a)-_xlpm.a&gt;_xlpm.a))</f>
        <v>1</v>
      </c>
      <c r="F1251">
        <f t="shared" si="38"/>
        <v>1</v>
      </c>
      <c r="G1251" cm="1">
        <f t="array" ref="G1251">_xlfn.LET(_xlpm.a,B1251:D1251,--AND(MMULT({1,1},INDEX(_xlpm.a,MOD(_xlfn.SEQUENCE(,3)+{0;1},3)+1))&gt;_xlpm.a))</f>
        <v>1</v>
      </c>
      <c r="K1251">
        <v>411</v>
      </c>
      <c r="L1251">
        <v>767</v>
      </c>
      <c r="M1251">
        <v>855</v>
      </c>
      <c r="N1251" cm="1">
        <f t="array" ref="N1251">_xlfn.LET(_xlpm.a,K1251:M1251,--AND(SUM(_xlpm.a)-_xlpm.a&gt;_xlpm.a))</f>
        <v>1</v>
      </c>
      <c r="O1251">
        <f t="shared" si="39"/>
        <v>1</v>
      </c>
    </row>
    <row r="1252" spans="1:15">
      <c r="A1252" s="1" t="s">
        <v>1249</v>
      </c>
      <c r="B1252">
        <v>207</v>
      </c>
      <c r="C1252">
        <v>558</v>
      </c>
      <c r="D1252">
        <v>664</v>
      </c>
      <c r="E1252" cm="1">
        <f t="array" ref="E1252">_xlfn.LET(_xlpm.a,B1252:D1252,--AND(SUM(_xlpm.a)-_xlpm.a&gt;_xlpm.a))</f>
        <v>1</v>
      </c>
      <c r="F1252">
        <f t="shared" si="38"/>
        <v>1</v>
      </c>
      <c r="G1252" cm="1">
        <f t="array" ref="G1252">_xlfn.LET(_xlpm.a,B1252:D1252,--AND(MMULT({1,1},INDEX(_xlpm.a,MOD(_xlfn.SEQUENCE(,3)+{0;1},3)+1))&gt;_xlpm.a))</f>
        <v>1</v>
      </c>
      <c r="K1252">
        <v>955</v>
      </c>
      <c r="L1252">
        <v>748</v>
      </c>
      <c r="M1252">
        <v>616</v>
      </c>
      <c r="N1252" cm="1">
        <f t="array" ref="N1252">_xlfn.LET(_xlpm.a,K1252:M1252,--AND(SUM(_xlpm.a)-_xlpm.a&gt;_xlpm.a))</f>
        <v>1</v>
      </c>
      <c r="O1252">
        <f t="shared" si="39"/>
        <v>1</v>
      </c>
    </row>
    <row r="1253" spans="1:15">
      <c r="A1253" s="1" t="s">
        <v>1250</v>
      </c>
      <c r="B1253">
        <v>587</v>
      </c>
      <c r="C1253">
        <v>282</v>
      </c>
      <c r="D1253">
        <v>129</v>
      </c>
      <c r="E1253" cm="1">
        <f t="array" ref="E1253">_xlfn.LET(_xlpm.a,B1253:D1253,--AND(SUM(_xlpm.a)-_xlpm.a&gt;_xlpm.a))</f>
        <v>0</v>
      </c>
      <c r="F1253">
        <f t="shared" si="38"/>
        <v>0</v>
      </c>
      <c r="G1253" cm="1">
        <f t="array" ref="G1253">_xlfn.LET(_xlpm.a,B1253:D1253,--AND(MMULT({1,1},INDEX(_xlpm.a,MOD(_xlfn.SEQUENCE(,3)+{0;1},3)+1))&gt;_xlpm.a))</f>
        <v>0</v>
      </c>
      <c r="K1253">
        <v>708</v>
      </c>
      <c r="L1253">
        <v>340</v>
      </c>
      <c r="M1253">
        <v>804</v>
      </c>
      <c r="N1253" cm="1">
        <f t="array" ref="N1253">_xlfn.LET(_xlpm.a,K1253:M1253,--AND(SUM(_xlpm.a)-_xlpm.a&gt;_xlpm.a))</f>
        <v>1</v>
      </c>
      <c r="O1253">
        <f t="shared" si="39"/>
        <v>1</v>
      </c>
    </row>
    <row r="1254" spans="1:15">
      <c r="A1254" s="1" t="s">
        <v>1251</v>
      </c>
      <c r="B1254">
        <v>368</v>
      </c>
      <c r="C1254">
        <v>850</v>
      </c>
      <c r="D1254">
        <v>270</v>
      </c>
      <c r="E1254" cm="1">
        <f t="array" ref="E1254">_xlfn.LET(_xlpm.a,B1254:D1254,--AND(SUM(_xlpm.a)-_xlpm.a&gt;_xlpm.a))</f>
        <v>0</v>
      </c>
      <c r="F1254">
        <f t="shared" si="38"/>
        <v>0</v>
      </c>
      <c r="G1254" cm="1">
        <f t="array" ref="G1254">_xlfn.LET(_xlpm.a,B1254:D1254,--AND(MMULT({1,1},INDEX(_xlpm.a,MOD(_xlfn.SEQUENCE(,3)+{0;1},3)+1))&gt;_xlpm.a))</f>
        <v>0</v>
      </c>
      <c r="K1254">
        <v>294</v>
      </c>
      <c r="L1254">
        <v>181</v>
      </c>
      <c r="M1254">
        <v>165</v>
      </c>
      <c r="N1254" cm="1">
        <f t="array" ref="N1254">_xlfn.LET(_xlpm.a,K1254:M1254,--AND(SUM(_xlpm.a)-_xlpm.a&gt;_xlpm.a))</f>
        <v>1</v>
      </c>
      <c r="O1254">
        <f t="shared" si="39"/>
        <v>1</v>
      </c>
    </row>
    <row r="1255" spans="1:15">
      <c r="A1255" s="1" t="s">
        <v>1252</v>
      </c>
      <c r="B1255">
        <v>721</v>
      </c>
      <c r="C1255">
        <v>525</v>
      </c>
      <c r="D1255">
        <v>763</v>
      </c>
      <c r="E1255" cm="1">
        <f t="array" ref="E1255">_xlfn.LET(_xlpm.a,B1255:D1255,--AND(SUM(_xlpm.a)-_xlpm.a&gt;_xlpm.a))</f>
        <v>1</v>
      </c>
      <c r="F1255">
        <f t="shared" si="38"/>
        <v>1</v>
      </c>
      <c r="G1255" cm="1">
        <f t="array" ref="G1255">_xlfn.LET(_xlpm.a,B1255:D1255,--AND(MMULT({1,1},INDEX(_xlpm.a,MOD(_xlfn.SEQUENCE(,3)+{0;1},3)+1))&gt;_xlpm.a))</f>
        <v>1</v>
      </c>
      <c r="K1255">
        <v>424</v>
      </c>
      <c r="L1255">
        <v>76</v>
      </c>
      <c r="M1255">
        <v>470</v>
      </c>
      <c r="N1255" cm="1">
        <f t="array" ref="N1255">_xlfn.LET(_xlpm.a,K1255:M1255,--AND(SUM(_xlpm.a)-_xlpm.a&gt;_xlpm.a))</f>
        <v>1</v>
      </c>
      <c r="O1255">
        <f t="shared" si="39"/>
        <v>1</v>
      </c>
    </row>
    <row r="1256" spans="1:15">
      <c r="A1256" s="1" t="s">
        <v>1253</v>
      </c>
      <c r="B1256">
        <v>857</v>
      </c>
      <c r="C1256">
        <v>515</v>
      </c>
      <c r="D1256">
        <v>929</v>
      </c>
      <c r="E1256" cm="1">
        <f t="array" ref="E1256">_xlfn.LET(_xlpm.a,B1256:D1256,--AND(SUM(_xlpm.a)-_xlpm.a&gt;_xlpm.a))</f>
        <v>1</v>
      </c>
      <c r="F1256">
        <f t="shared" si="38"/>
        <v>1</v>
      </c>
      <c r="G1256" cm="1">
        <f t="array" ref="G1256">_xlfn.LET(_xlpm.a,B1256:D1256,--AND(MMULT({1,1},INDEX(_xlpm.a,MOD(_xlfn.SEQUENCE(,3)+{0;1},3)+1))&gt;_xlpm.a))</f>
        <v>1</v>
      </c>
      <c r="K1256">
        <v>926</v>
      </c>
      <c r="L1256">
        <v>66</v>
      </c>
      <c r="M1256">
        <v>976</v>
      </c>
      <c r="N1256" cm="1">
        <f t="array" ref="N1256">_xlfn.LET(_xlpm.a,K1256:M1256,--AND(SUM(_xlpm.a)-_xlpm.a&gt;_xlpm.a))</f>
        <v>1</v>
      </c>
      <c r="O1256">
        <f t="shared" si="39"/>
        <v>1</v>
      </c>
    </row>
    <row r="1257" spans="1:15">
      <c r="A1257" s="1" t="s">
        <v>1254</v>
      </c>
      <c r="B1257">
        <v>163</v>
      </c>
      <c r="C1257">
        <v>172</v>
      </c>
      <c r="D1257">
        <v>921</v>
      </c>
      <c r="E1257" cm="1">
        <f t="array" ref="E1257">_xlfn.LET(_xlpm.a,B1257:D1257,--AND(SUM(_xlpm.a)-_xlpm.a&gt;_xlpm.a))</f>
        <v>0</v>
      </c>
      <c r="F1257">
        <f t="shared" si="38"/>
        <v>0</v>
      </c>
      <c r="G1257" cm="1">
        <f t="array" ref="G1257">_xlfn.LET(_xlpm.a,B1257:D1257,--AND(MMULT({1,1},INDEX(_xlpm.a,MOD(_xlfn.SEQUENCE(,3)+{0;1},3)+1))&gt;_xlpm.a))</f>
        <v>0</v>
      </c>
      <c r="K1257">
        <v>551</v>
      </c>
      <c r="L1257">
        <v>468</v>
      </c>
      <c r="M1257">
        <v>358</v>
      </c>
      <c r="N1257" cm="1">
        <f t="array" ref="N1257">_xlfn.LET(_xlpm.a,K1257:M1257,--AND(SUM(_xlpm.a)-_xlpm.a&gt;_xlpm.a))</f>
        <v>1</v>
      </c>
      <c r="O1257">
        <f t="shared" si="39"/>
        <v>1</v>
      </c>
    </row>
    <row r="1258" spans="1:15">
      <c r="A1258" s="1" t="s">
        <v>1255</v>
      </c>
      <c r="B1258">
        <v>813</v>
      </c>
      <c r="C1258">
        <v>379</v>
      </c>
      <c r="D1258">
        <v>716</v>
      </c>
      <c r="E1258" cm="1">
        <f t="array" ref="E1258">_xlfn.LET(_xlpm.a,B1258:D1258,--AND(SUM(_xlpm.a)-_xlpm.a&gt;_xlpm.a))</f>
        <v>1</v>
      </c>
      <c r="F1258">
        <f t="shared" si="38"/>
        <v>1</v>
      </c>
      <c r="G1258" cm="1">
        <f t="array" ref="G1258">_xlfn.LET(_xlpm.a,B1258:D1258,--AND(MMULT({1,1},INDEX(_xlpm.a,MOD(_xlfn.SEQUENCE(,3)+{0;1},3)+1))&gt;_xlpm.a))</f>
        <v>1</v>
      </c>
      <c r="K1258">
        <v>338</v>
      </c>
      <c r="L1258">
        <v>710</v>
      </c>
      <c r="M1258">
        <v>818</v>
      </c>
      <c r="N1258" cm="1">
        <f t="array" ref="N1258">_xlfn.LET(_xlpm.a,K1258:M1258,--AND(SUM(_xlpm.a)-_xlpm.a&gt;_xlpm.a))</f>
        <v>1</v>
      </c>
      <c r="O1258">
        <f t="shared" si="39"/>
        <v>1</v>
      </c>
    </row>
    <row r="1259" spans="1:15">
      <c r="A1259" s="1" t="s">
        <v>1256</v>
      </c>
      <c r="B1259">
        <v>848</v>
      </c>
      <c r="C1259">
        <v>308</v>
      </c>
      <c r="D1259">
        <v>879</v>
      </c>
      <c r="E1259" cm="1">
        <f t="array" ref="E1259">_xlfn.LET(_xlpm.a,B1259:D1259,--AND(SUM(_xlpm.a)-_xlpm.a&gt;_xlpm.a))</f>
        <v>1</v>
      </c>
      <c r="F1259">
        <f t="shared" si="38"/>
        <v>1</v>
      </c>
      <c r="G1259" cm="1">
        <f t="array" ref="G1259">_xlfn.LET(_xlpm.a,B1259:D1259,--AND(MMULT({1,1},INDEX(_xlpm.a,MOD(_xlfn.SEQUENCE(,3)+{0;1},3)+1))&gt;_xlpm.a))</f>
        <v>1</v>
      </c>
      <c r="K1259">
        <v>324</v>
      </c>
      <c r="L1259">
        <v>917</v>
      </c>
      <c r="M1259">
        <v>656</v>
      </c>
      <c r="N1259" cm="1">
        <f t="array" ref="N1259">_xlfn.LET(_xlpm.a,K1259:M1259,--AND(SUM(_xlpm.a)-_xlpm.a&gt;_xlpm.a))</f>
        <v>1</v>
      </c>
      <c r="O1259">
        <f t="shared" si="39"/>
        <v>1</v>
      </c>
    </row>
    <row r="1260" spans="1:15">
      <c r="A1260" s="1" t="s">
        <v>1257</v>
      </c>
      <c r="B1260">
        <v>231</v>
      </c>
      <c r="C1260">
        <v>683</v>
      </c>
      <c r="D1260">
        <v>824</v>
      </c>
      <c r="E1260" cm="1">
        <f t="array" ref="E1260">_xlfn.LET(_xlpm.a,B1260:D1260,--AND(SUM(_xlpm.a)-_xlpm.a&gt;_xlpm.a))</f>
        <v>1</v>
      </c>
      <c r="F1260">
        <f t="shared" si="38"/>
        <v>1</v>
      </c>
      <c r="G1260" cm="1">
        <f t="array" ref="G1260">_xlfn.LET(_xlpm.a,B1260:D1260,--AND(MMULT({1,1},INDEX(_xlpm.a,MOD(_xlfn.SEQUENCE(,3)+{0;1},3)+1))&gt;_xlpm.a))</f>
        <v>1</v>
      </c>
      <c r="K1260">
        <v>548</v>
      </c>
      <c r="L1260">
        <v>84</v>
      </c>
      <c r="M1260">
        <v>524</v>
      </c>
      <c r="N1260" cm="1">
        <f t="array" ref="N1260">_xlfn.LET(_xlpm.a,K1260:M1260,--AND(SUM(_xlpm.a)-_xlpm.a&gt;_xlpm.a))</f>
        <v>1</v>
      </c>
      <c r="O1260">
        <f t="shared" si="39"/>
        <v>1</v>
      </c>
    </row>
    <row r="1261" spans="1:15">
      <c r="A1261" s="1" t="s">
        <v>1258</v>
      </c>
      <c r="B1261">
        <v>564</v>
      </c>
      <c r="C1261">
        <v>715</v>
      </c>
      <c r="D1261">
        <v>305</v>
      </c>
      <c r="E1261" cm="1">
        <f t="array" ref="E1261">_xlfn.LET(_xlpm.a,B1261:D1261,--AND(SUM(_xlpm.a)-_xlpm.a&gt;_xlpm.a))</f>
        <v>1</v>
      </c>
      <c r="F1261">
        <f t="shared" si="38"/>
        <v>1</v>
      </c>
      <c r="G1261" cm="1">
        <f t="array" ref="G1261">_xlfn.LET(_xlpm.a,B1261:D1261,--AND(MMULT({1,1},INDEX(_xlpm.a,MOD(_xlfn.SEQUENCE(,3)+{0;1},3)+1))&gt;_xlpm.a))</f>
        <v>1</v>
      </c>
      <c r="K1261">
        <v>452</v>
      </c>
      <c r="L1261">
        <v>519</v>
      </c>
      <c r="M1261">
        <v>861</v>
      </c>
      <c r="N1261" cm="1">
        <f t="array" ref="N1261">_xlfn.LET(_xlpm.a,K1261:M1261,--AND(SUM(_xlpm.a)-_xlpm.a&gt;_xlpm.a))</f>
        <v>1</v>
      </c>
      <c r="O1261">
        <f t="shared" si="39"/>
        <v>1</v>
      </c>
    </row>
    <row r="1262" spans="1:15">
      <c r="A1262" s="1" t="s">
        <v>1259</v>
      </c>
      <c r="B1262">
        <v>589</v>
      </c>
      <c r="C1262">
        <v>903</v>
      </c>
      <c r="D1262">
        <v>967</v>
      </c>
      <c r="E1262" cm="1">
        <f t="array" ref="E1262">_xlfn.LET(_xlpm.a,B1262:D1262,--AND(SUM(_xlpm.a)-_xlpm.a&gt;_xlpm.a))</f>
        <v>1</v>
      </c>
      <c r="F1262">
        <f t="shared" si="38"/>
        <v>1</v>
      </c>
      <c r="G1262" cm="1">
        <f t="array" ref="G1262">_xlfn.LET(_xlpm.a,B1262:D1262,--AND(MMULT({1,1},INDEX(_xlpm.a,MOD(_xlfn.SEQUENCE(,3)+{0;1},3)+1))&gt;_xlpm.a))</f>
        <v>1</v>
      </c>
      <c r="K1262">
        <v>753</v>
      </c>
      <c r="L1262">
        <v>419</v>
      </c>
      <c r="M1262">
        <v>434</v>
      </c>
      <c r="N1262" cm="1">
        <f t="array" ref="N1262">_xlfn.LET(_xlpm.a,K1262:M1262,--AND(SUM(_xlpm.a)-_xlpm.a&gt;_xlpm.a))</f>
        <v>1</v>
      </c>
      <c r="O1262">
        <f t="shared" si="39"/>
        <v>1</v>
      </c>
    </row>
    <row r="1263" spans="1:15">
      <c r="A1263" s="1" t="s">
        <v>1260</v>
      </c>
      <c r="B1263">
        <v>452</v>
      </c>
      <c r="C1263">
        <v>576</v>
      </c>
      <c r="D1263">
        <v>371</v>
      </c>
      <c r="E1263" cm="1">
        <f t="array" ref="E1263">_xlfn.LET(_xlpm.a,B1263:D1263,--AND(SUM(_xlpm.a)-_xlpm.a&gt;_xlpm.a))</f>
        <v>1</v>
      </c>
      <c r="F1263">
        <f t="shared" si="38"/>
        <v>1</v>
      </c>
      <c r="G1263" cm="1">
        <f t="array" ref="G1263">_xlfn.LET(_xlpm.a,B1263:D1263,--AND(MMULT({1,1},INDEX(_xlpm.a,MOD(_xlfn.SEQUENCE(,3)+{0;1},3)+1))&gt;_xlpm.a))</f>
        <v>1</v>
      </c>
      <c r="K1263">
        <v>624</v>
      </c>
      <c r="L1263">
        <v>151</v>
      </c>
      <c r="M1263">
        <v>579</v>
      </c>
      <c r="N1263" cm="1">
        <f t="array" ref="N1263">_xlfn.LET(_xlpm.a,K1263:M1263,--AND(SUM(_xlpm.a)-_xlpm.a&gt;_xlpm.a))</f>
        <v>1</v>
      </c>
      <c r="O1263">
        <f t="shared" si="39"/>
        <v>1</v>
      </c>
    </row>
    <row r="1264" spans="1:15">
      <c r="A1264" s="1" t="s">
        <v>1261</v>
      </c>
      <c r="B1264">
        <v>120</v>
      </c>
      <c r="C1264">
        <v>820</v>
      </c>
      <c r="D1264">
        <v>215</v>
      </c>
      <c r="E1264" cm="1">
        <f t="array" ref="E1264">_xlfn.LET(_xlpm.a,B1264:D1264,--AND(SUM(_xlpm.a)-_xlpm.a&gt;_xlpm.a))</f>
        <v>0</v>
      </c>
      <c r="F1264">
        <f t="shared" si="38"/>
        <v>0</v>
      </c>
      <c r="G1264" cm="1">
        <f t="array" ref="G1264">_xlfn.LET(_xlpm.a,B1264:D1264,--AND(MMULT({1,1},INDEX(_xlpm.a,MOD(_xlfn.SEQUENCE(,3)+{0;1},3)+1))&gt;_xlpm.a))</f>
        <v>0</v>
      </c>
      <c r="K1264">
        <v>720</v>
      </c>
      <c r="L1264">
        <v>739</v>
      </c>
      <c r="M1264">
        <v>23</v>
      </c>
      <c r="N1264" cm="1">
        <f t="array" ref="N1264">_xlfn.LET(_xlpm.a,K1264:M1264,--AND(SUM(_xlpm.a)-_xlpm.a&gt;_xlpm.a))</f>
        <v>1</v>
      </c>
      <c r="O1264">
        <f t="shared" si="39"/>
        <v>1</v>
      </c>
    </row>
    <row r="1265" spans="1:15">
      <c r="A1265" s="1" t="s">
        <v>1262</v>
      </c>
      <c r="B1265">
        <v>444</v>
      </c>
      <c r="C1265">
        <v>536</v>
      </c>
      <c r="D1265">
        <v>215</v>
      </c>
      <c r="E1265" cm="1">
        <f t="array" ref="E1265">_xlfn.LET(_xlpm.a,B1265:D1265,--AND(SUM(_xlpm.a)-_xlpm.a&gt;_xlpm.a))</f>
        <v>1</v>
      </c>
      <c r="F1265">
        <f t="shared" si="38"/>
        <v>1</v>
      </c>
      <c r="G1265" cm="1">
        <f t="array" ref="G1265">_xlfn.LET(_xlpm.a,B1265:D1265,--AND(MMULT({1,1},INDEX(_xlpm.a,MOD(_xlfn.SEQUENCE(,3)+{0;1},3)+1))&gt;_xlpm.a))</f>
        <v>1</v>
      </c>
      <c r="K1265">
        <v>259</v>
      </c>
      <c r="L1265">
        <v>887</v>
      </c>
      <c r="M1265">
        <v>828</v>
      </c>
      <c r="N1265" cm="1">
        <f t="array" ref="N1265">_xlfn.LET(_xlpm.a,K1265:M1265,--AND(SUM(_xlpm.a)-_xlpm.a&gt;_xlpm.a))</f>
        <v>1</v>
      </c>
      <c r="O1265">
        <f t="shared" si="39"/>
        <v>1</v>
      </c>
    </row>
    <row r="1266" spans="1:15">
      <c r="A1266" s="1" t="s">
        <v>1263</v>
      </c>
      <c r="B1266">
        <v>897</v>
      </c>
      <c r="C1266">
        <v>300</v>
      </c>
      <c r="D1266">
        <v>478</v>
      </c>
      <c r="E1266" cm="1">
        <f t="array" ref="E1266">_xlfn.LET(_xlpm.a,B1266:D1266,--AND(SUM(_xlpm.a)-_xlpm.a&gt;_xlpm.a))</f>
        <v>0</v>
      </c>
      <c r="F1266">
        <f t="shared" si="38"/>
        <v>0</v>
      </c>
      <c r="G1266" cm="1">
        <f t="array" ref="G1266">_xlfn.LET(_xlpm.a,B1266:D1266,--AND(MMULT({1,1},INDEX(_xlpm.a,MOD(_xlfn.SEQUENCE(,3)+{0;1},3)+1))&gt;_xlpm.a))</f>
        <v>0</v>
      </c>
      <c r="K1266">
        <v>488</v>
      </c>
      <c r="L1266">
        <v>40</v>
      </c>
      <c r="M1266">
        <v>492</v>
      </c>
      <c r="N1266" cm="1">
        <f t="array" ref="N1266">_xlfn.LET(_xlpm.a,K1266:M1266,--AND(SUM(_xlpm.a)-_xlpm.a&gt;_xlpm.a))</f>
        <v>1</v>
      </c>
      <c r="O1266">
        <f t="shared" si="39"/>
        <v>1</v>
      </c>
    </row>
    <row r="1267" spans="1:15">
      <c r="A1267" s="1" t="s">
        <v>1264</v>
      </c>
      <c r="B1267">
        <v>659</v>
      </c>
      <c r="C1267">
        <v>78</v>
      </c>
      <c r="D1267">
        <v>489</v>
      </c>
      <c r="E1267" cm="1">
        <f t="array" ref="E1267">_xlfn.LET(_xlpm.a,B1267:D1267,--AND(SUM(_xlpm.a)-_xlpm.a&gt;_xlpm.a))</f>
        <v>0</v>
      </c>
      <c r="F1267">
        <f t="shared" si="38"/>
        <v>0</v>
      </c>
      <c r="G1267" cm="1">
        <f t="array" ref="G1267">_xlfn.LET(_xlpm.a,B1267:D1267,--AND(MMULT({1,1},INDEX(_xlpm.a,MOD(_xlfn.SEQUENCE(,3)+{0;1},3)+1))&gt;_xlpm.a))</f>
        <v>0</v>
      </c>
      <c r="K1267">
        <v>938</v>
      </c>
      <c r="L1267">
        <v>327</v>
      </c>
      <c r="M1267">
        <v>806</v>
      </c>
      <c r="N1267" cm="1">
        <f t="array" ref="N1267">_xlfn.LET(_xlpm.a,K1267:M1267,--AND(SUM(_xlpm.a)-_xlpm.a&gt;_xlpm.a))</f>
        <v>1</v>
      </c>
      <c r="O1267">
        <f t="shared" si="39"/>
        <v>1</v>
      </c>
    </row>
    <row r="1268" spans="1:15">
      <c r="A1268" s="1" t="s">
        <v>1265</v>
      </c>
      <c r="B1268">
        <v>688</v>
      </c>
      <c r="C1268">
        <v>259</v>
      </c>
      <c r="D1268">
        <v>807</v>
      </c>
      <c r="E1268" cm="1">
        <f t="array" ref="E1268">_xlfn.LET(_xlpm.a,B1268:D1268,--AND(SUM(_xlpm.a)-_xlpm.a&gt;_xlpm.a))</f>
        <v>1</v>
      </c>
      <c r="F1268">
        <f t="shared" si="38"/>
        <v>1</v>
      </c>
      <c r="G1268" cm="1">
        <f t="array" ref="G1268">_xlfn.LET(_xlpm.a,B1268:D1268,--AND(MMULT({1,1},INDEX(_xlpm.a,MOD(_xlfn.SEQUENCE(,3)+{0;1},3)+1))&gt;_xlpm.a))</f>
        <v>1</v>
      </c>
      <c r="K1268">
        <v>681</v>
      </c>
      <c r="L1268">
        <v>933</v>
      </c>
      <c r="M1268">
        <v>343</v>
      </c>
      <c r="N1268" cm="1">
        <f t="array" ref="N1268">_xlfn.LET(_xlpm.a,K1268:M1268,--AND(SUM(_xlpm.a)-_xlpm.a&gt;_xlpm.a))</f>
        <v>1</v>
      </c>
      <c r="O1268">
        <f t="shared" si="39"/>
        <v>1</v>
      </c>
    </row>
    <row r="1269" spans="1:15">
      <c r="A1269" s="1" t="s">
        <v>1266</v>
      </c>
      <c r="B1269">
        <v>475</v>
      </c>
      <c r="C1269">
        <v>744</v>
      </c>
      <c r="D1269">
        <v>132</v>
      </c>
      <c r="E1269" cm="1">
        <f t="array" ref="E1269">_xlfn.LET(_xlpm.a,B1269:D1269,--AND(SUM(_xlpm.a)-_xlpm.a&gt;_xlpm.a))</f>
        <v>0</v>
      </c>
      <c r="F1269">
        <f t="shared" si="38"/>
        <v>0</v>
      </c>
      <c r="G1269" cm="1">
        <f t="array" ref="G1269">_xlfn.LET(_xlpm.a,B1269:D1269,--AND(MMULT({1,1},INDEX(_xlpm.a,MOD(_xlfn.SEQUENCE(,3)+{0;1},3)+1))&gt;_xlpm.a))</f>
        <v>0</v>
      </c>
      <c r="K1269">
        <v>605</v>
      </c>
      <c r="L1269">
        <v>553</v>
      </c>
      <c r="M1269">
        <v>880</v>
      </c>
      <c r="N1269" cm="1">
        <f t="array" ref="N1269">_xlfn.LET(_xlpm.a,K1269:M1269,--AND(SUM(_xlpm.a)-_xlpm.a&gt;_xlpm.a))</f>
        <v>1</v>
      </c>
      <c r="O1269">
        <f t="shared" si="39"/>
        <v>1</v>
      </c>
    </row>
    <row r="1270" spans="1:15">
      <c r="A1270" s="1" t="s">
        <v>1267</v>
      </c>
      <c r="B1270">
        <v>430</v>
      </c>
      <c r="C1270">
        <v>47</v>
      </c>
      <c r="D1270">
        <v>721</v>
      </c>
      <c r="E1270" cm="1">
        <f t="array" ref="E1270">_xlfn.LET(_xlpm.a,B1270:D1270,--AND(SUM(_xlpm.a)-_xlpm.a&gt;_xlpm.a))</f>
        <v>0</v>
      </c>
      <c r="F1270">
        <f t="shared" si="38"/>
        <v>0</v>
      </c>
      <c r="G1270" cm="1">
        <f t="array" ref="G1270">_xlfn.LET(_xlpm.a,B1270:D1270,--AND(MMULT({1,1},INDEX(_xlpm.a,MOD(_xlfn.SEQUENCE(,3)+{0;1},3)+1))&gt;_xlpm.a))</f>
        <v>0</v>
      </c>
      <c r="K1270">
        <v>466</v>
      </c>
      <c r="L1270">
        <v>471</v>
      </c>
      <c r="M1270">
        <v>29</v>
      </c>
      <c r="N1270" cm="1">
        <f t="array" ref="N1270">_xlfn.LET(_xlpm.a,K1270:M1270,--AND(SUM(_xlpm.a)-_xlpm.a&gt;_xlpm.a))</f>
        <v>1</v>
      </c>
      <c r="O1270">
        <f t="shared" si="39"/>
        <v>1</v>
      </c>
    </row>
    <row r="1271" spans="1:15">
      <c r="A1271" s="1" t="s">
        <v>1268</v>
      </c>
      <c r="B1271">
        <v>59</v>
      </c>
      <c r="C1271">
        <v>729</v>
      </c>
      <c r="D1271">
        <v>594</v>
      </c>
      <c r="E1271" cm="1">
        <f t="array" ref="E1271">_xlfn.LET(_xlpm.a,B1271:D1271,--AND(SUM(_xlpm.a)-_xlpm.a&gt;_xlpm.a))</f>
        <v>0</v>
      </c>
      <c r="F1271">
        <f t="shared" si="38"/>
        <v>0</v>
      </c>
      <c r="G1271" cm="1">
        <f t="array" ref="G1271">_xlfn.LET(_xlpm.a,B1271:D1271,--AND(MMULT({1,1},INDEX(_xlpm.a,MOD(_xlfn.SEQUENCE(,3)+{0;1},3)+1))&gt;_xlpm.a))</f>
        <v>0</v>
      </c>
      <c r="K1271">
        <v>283</v>
      </c>
      <c r="L1271">
        <v>881</v>
      </c>
      <c r="M1271">
        <v>837</v>
      </c>
      <c r="N1271" cm="1">
        <f t="array" ref="N1271">_xlfn.LET(_xlpm.a,K1271:M1271,--AND(SUM(_xlpm.a)-_xlpm.a&gt;_xlpm.a))</f>
        <v>1</v>
      </c>
      <c r="O1271">
        <f t="shared" si="39"/>
        <v>1</v>
      </c>
    </row>
    <row r="1272" spans="1:15">
      <c r="A1272" s="1" t="s">
        <v>1269</v>
      </c>
      <c r="B1272">
        <v>123</v>
      </c>
      <c r="C1272">
        <v>255</v>
      </c>
      <c r="D1272">
        <v>846</v>
      </c>
      <c r="E1272" cm="1">
        <f t="array" ref="E1272">_xlfn.LET(_xlpm.a,B1272:D1272,--AND(SUM(_xlpm.a)-_xlpm.a&gt;_xlpm.a))</f>
        <v>0</v>
      </c>
      <c r="F1272">
        <f t="shared" si="38"/>
        <v>0</v>
      </c>
      <c r="G1272" cm="1">
        <f t="array" ref="G1272">_xlfn.LET(_xlpm.a,B1272:D1272,--AND(MMULT({1,1},INDEX(_xlpm.a,MOD(_xlfn.SEQUENCE(,3)+{0;1},3)+1))&gt;_xlpm.a))</f>
        <v>0</v>
      </c>
      <c r="K1272">
        <v>712</v>
      </c>
      <c r="L1272">
        <v>620</v>
      </c>
      <c r="M1272">
        <v>732</v>
      </c>
      <c r="N1272" cm="1">
        <f t="array" ref="N1272">_xlfn.LET(_xlpm.a,K1272:M1272,--AND(SUM(_xlpm.a)-_xlpm.a&gt;_xlpm.a))</f>
        <v>1</v>
      </c>
      <c r="O1272">
        <f t="shared" si="39"/>
        <v>1</v>
      </c>
    </row>
    <row r="1273" spans="1:15">
      <c r="A1273" s="1" t="s">
        <v>1270</v>
      </c>
      <c r="B1273">
        <v>267</v>
      </c>
      <c r="C1273">
        <v>822</v>
      </c>
      <c r="D1273">
        <v>141</v>
      </c>
      <c r="E1273" cm="1">
        <f t="array" ref="E1273">_xlfn.LET(_xlpm.a,B1273:D1273,--AND(SUM(_xlpm.a)-_xlpm.a&gt;_xlpm.a))</f>
        <v>0</v>
      </c>
      <c r="F1273">
        <f t="shared" si="38"/>
        <v>0</v>
      </c>
      <c r="G1273" cm="1">
        <f t="array" ref="G1273">_xlfn.LET(_xlpm.a,B1273:D1273,--AND(MMULT({1,1},INDEX(_xlpm.a,MOD(_xlfn.SEQUENCE(,3)+{0;1},3)+1))&gt;_xlpm.a))</f>
        <v>0</v>
      </c>
      <c r="K1273">
        <v>895</v>
      </c>
      <c r="L1273">
        <v>12</v>
      </c>
      <c r="M1273">
        <v>898</v>
      </c>
      <c r="N1273" cm="1">
        <f t="array" ref="N1273">_xlfn.LET(_xlpm.a,K1273:M1273,--AND(SUM(_xlpm.a)-_xlpm.a&gt;_xlpm.a))</f>
        <v>1</v>
      </c>
      <c r="O1273">
        <f t="shared" si="39"/>
        <v>1</v>
      </c>
    </row>
    <row r="1274" spans="1:15">
      <c r="A1274" s="1" t="s">
        <v>1271</v>
      </c>
      <c r="B1274">
        <v>283</v>
      </c>
      <c r="C1274">
        <v>982</v>
      </c>
      <c r="D1274">
        <v>920</v>
      </c>
      <c r="E1274" cm="1">
        <f t="array" ref="E1274">_xlfn.LET(_xlpm.a,B1274:D1274,--AND(SUM(_xlpm.a)-_xlpm.a&gt;_xlpm.a))</f>
        <v>1</v>
      </c>
      <c r="F1274">
        <f t="shared" si="38"/>
        <v>1</v>
      </c>
      <c r="G1274" cm="1">
        <f t="array" ref="G1274">_xlfn.LET(_xlpm.a,B1274:D1274,--AND(MMULT({1,1},INDEX(_xlpm.a,MOD(_xlfn.SEQUENCE(,3)+{0;1},3)+1))&gt;_xlpm.a))</f>
        <v>1</v>
      </c>
      <c r="K1274">
        <v>509</v>
      </c>
      <c r="L1274">
        <v>272</v>
      </c>
      <c r="M1274">
        <v>281</v>
      </c>
      <c r="N1274" cm="1">
        <f t="array" ref="N1274">_xlfn.LET(_xlpm.a,K1274:M1274,--AND(SUM(_xlpm.a)-_xlpm.a&gt;_xlpm.a))</f>
        <v>1</v>
      </c>
      <c r="O1274">
        <f t="shared" si="39"/>
        <v>1</v>
      </c>
    </row>
    <row r="1275" spans="1:15">
      <c r="A1275" s="1" t="s">
        <v>1272</v>
      </c>
      <c r="B1275">
        <v>914</v>
      </c>
      <c r="C1275">
        <v>670</v>
      </c>
      <c r="D1275">
        <v>772</v>
      </c>
      <c r="E1275" cm="1">
        <f t="array" ref="E1275">_xlfn.LET(_xlpm.a,B1275:D1275,--AND(SUM(_xlpm.a)-_xlpm.a&gt;_xlpm.a))</f>
        <v>1</v>
      </c>
      <c r="F1275">
        <f t="shared" si="38"/>
        <v>1</v>
      </c>
      <c r="G1275" cm="1">
        <f t="array" ref="G1275">_xlfn.LET(_xlpm.a,B1275:D1275,--AND(MMULT({1,1},INDEX(_xlpm.a,MOD(_xlfn.SEQUENCE(,3)+{0;1},3)+1))&gt;_xlpm.a))</f>
        <v>1</v>
      </c>
      <c r="K1275">
        <v>215</v>
      </c>
      <c r="L1275">
        <v>92</v>
      </c>
      <c r="M1275">
        <v>170</v>
      </c>
      <c r="N1275" cm="1">
        <f t="array" ref="N1275">_xlfn.LET(_xlpm.a,K1275:M1275,--AND(SUM(_xlpm.a)-_xlpm.a&gt;_xlpm.a))</f>
        <v>1</v>
      </c>
      <c r="O1275">
        <f t="shared" si="39"/>
        <v>1</v>
      </c>
    </row>
    <row r="1276" spans="1:15">
      <c r="A1276" s="1" t="s">
        <v>1273</v>
      </c>
      <c r="B1276">
        <v>31</v>
      </c>
      <c r="C1276">
        <v>803</v>
      </c>
      <c r="D1276">
        <v>762</v>
      </c>
      <c r="E1276" cm="1">
        <f t="array" ref="E1276">_xlfn.LET(_xlpm.a,B1276:D1276,--AND(SUM(_xlpm.a)-_xlpm.a&gt;_xlpm.a))</f>
        <v>0</v>
      </c>
      <c r="F1276">
        <f t="shared" si="38"/>
        <v>0</v>
      </c>
      <c r="G1276" cm="1">
        <f t="array" ref="G1276">_xlfn.LET(_xlpm.a,B1276:D1276,--AND(MMULT({1,1},INDEX(_xlpm.a,MOD(_xlfn.SEQUENCE(,3)+{0;1},3)+1))&gt;_xlpm.a))</f>
        <v>0</v>
      </c>
      <c r="K1276">
        <v>88</v>
      </c>
      <c r="L1276">
        <v>813</v>
      </c>
      <c r="M1276">
        <v>766</v>
      </c>
      <c r="N1276" cm="1">
        <f t="array" ref="N1276">_xlfn.LET(_xlpm.a,K1276:M1276,--AND(SUM(_xlpm.a)-_xlpm.a&gt;_xlpm.a))</f>
        <v>1</v>
      </c>
      <c r="O1276">
        <f t="shared" si="39"/>
        <v>1</v>
      </c>
    </row>
    <row r="1277" spans="1:15">
      <c r="A1277" s="1" t="s">
        <v>1274</v>
      </c>
      <c r="B1277">
        <v>882</v>
      </c>
      <c r="C1277">
        <v>940</v>
      </c>
      <c r="D1277">
        <v>22</v>
      </c>
      <c r="E1277" cm="1">
        <f t="array" ref="E1277">_xlfn.LET(_xlpm.a,B1277:D1277,--AND(SUM(_xlpm.a)-_xlpm.a&gt;_xlpm.a))</f>
        <v>0</v>
      </c>
      <c r="F1277">
        <f t="shared" si="38"/>
        <v>0</v>
      </c>
      <c r="G1277" cm="1">
        <f t="array" ref="G1277">_xlfn.LET(_xlpm.a,B1277:D1277,--AND(MMULT({1,1},INDEX(_xlpm.a,MOD(_xlfn.SEQUENCE(,3)+{0;1},3)+1))&gt;_xlpm.a))</f>
        <v>0</v>
      </c>
      <c r="K1277">
        <v>421</v>
      </c>
      <c r="L1277">
        <v>126</v>
      </c>
      <c r="M1277">
        <v>367</v>
      </c>
      <c r="N1277" cm="1">
        <f t="array" ref="N1277">_xlfn.LET(_xlpm.a,K1277:M1277,--AND(SUM(_xlpm.a)-_xlpm.a&gt;_xlpm.a))</f>
        <v>1</v>
      </c>
      <c r="O1277">
        <f t="shared" si="39"/>
        <v>1</v>
      </c>
    </row>
    <row r="1278" spans="1:15">
      <c r="A1278" s="1" t="s">
        <v>1275</v>
      </c>
      <c r="B1278">
        <v>196</v>
      </c>
      <c r="C1278">
        <v>889</v>
      </c>
      <c r="D1278">
        <v>610</v>
      </c>
      <c r="E1278" cm="1">
        <f t="array" ref="E1278">_xlfn.LET(_xlpm.a,B1278:D1278,--AND(SUM(_xlpm.a)-_xlpm.a&gt;_xlpm.a))</f>
        <v>0</v>
      </c>
      <c r="F1278">
        <f t="shared" si="38"/>
        <v>0</v>
      </c>
      <c r="G1278" cm="1">
        <f t="array" ref="G1278">_xlfn.LET(_xlpm.a,B1278:D1278,--AND(MMULT({1,1},INDEX(_xlpm.a,MOD(_xlfn.SEQUENCE(,3)+{0;1},3)+1))&gt;_xlpm.a))</f>
        <v>0</v>
      </c>
      <c r="K1278">
        <v>839</v>
      </c>
      <c r="L1278">
        <v>3</v>
      </c>
      <c r="M1278">
        <v>841</v>
      </c>
      <c r="N1278" cm="1">
        <f t="array" ref="N1278">_xlfn.LET(_xlpm.a,K1278:M1278,--AND(SUM(_xlpm.a)-_xlpm.a&gt;_xlpm.a))</f>
        <v>1</v>
      </c>
      <c r="O1278">
        <f t="shared" si="39"/>
        <v>1</v>
      </c>
    </row>
    <row r="1279" spans="1:15">
      <c r="A1279" s="1" t="s">
        <v>1276</v>
      </c>
      <c r="B1279">
        <v>412</v>
      </c>
      <c r="C1279">
        <v>540</v>
      </c>
      <c r="D1279">
        <v>310</v>
      </c>
      <c r="E1279" cm="1">
        <f t="array" ref="E1279">_xlfn.LET(_xlpm.a,B1279:D1279,--AND(SUM(_xlpm.a)-_xlpm.a&gt;_xlpm.a))</f>
        <v>1</v>
      </c>
      <c r="F1279">
        <f t="shared" si="38"/>
        <v>1</v>
      </c>
      <c r="G1279" cm="1">
        <f t="array" ref="G1279">_xlfn.LET(_xlpm.a,B1279:D1279,--AND(MMULT({1,1},INDEX(_xlpm.a,MOD(_xlfn.SEQUENCE(,3)+{0;1},3)+1))&gt;_xlpm.a))</f>
        <v>1</v>
      </c>
      <c r="K1279">
        <v>112</v>
      </c>
      <c r="L1279">
        <v>112</v>
      </c>
      <c r="M1279">
        <v>146</v>
      </c>
      <c r="N1279" cm="1">
        <f t="array" ref="N1279">_xlfn.LET(_xlpm.a,K1279:M1279,--AND(SUM(_xlpm.a)-_xlpm.a&gt;_xlpm.a))</f>
        <v>1</v>
      </c>
      <c r="O1279">
        <f t="shared" si="39"/>
        <v>1</v>
      </c>
    </row>
    <row r="1280" spans="1:15">
      <c r="A1280" s="1" t="s">
        <v>1277</v>
      </c>
      <c r="B1280">
        <v>473</v>
      </c>
      <c r="C1280">
        <v>467</v>
      </c>
      <c r="D1280">
        <v>599</v>
      </c>
      <c r="E1280" cm="1">
        <f t="array" ref="E1280">_xlfn.LET(_xlpm.a,B1280:D1280,--AND(SUM(_xlpm.a)-_xlpm.a&gt;_xlpm.a))</f>
        <v>1</v>
      </c>
      <c r="F1280">
        <f t="shared" si="38"/>
        <v>1</v>
      </c>
      <c r="G1280" cm="1">
        <f t="array" ref="G1280">_xlfn.LET(_xlpm.a,B1280:D1280,--AND(MMULT({1,1},INDEX(_xlpm.a,MOD(_xlfn.SEQUENCE(,3)+{0;1},3)+1))&gt;_xlpm.a))</f>
        <v>1</v>
      </c>
      <c r="K1280">
        <v>565</v>
      </c>
      <c r="L1280">
        <v>180</v>
      </c>
      <c r="M1280">
        <v>669</v>
      </c>
      <c r="N1280" cm="1">
        <f t="array" ref="N1280">_xlfn.LET(_xlpm.a,K1280:M1280,--AND(SUM(_xlpm.a)-_xlpm.a&gt;_xlpm.a))</f>
        <v>1</v>
      </c>
      <c r="O1280">
        <f t="shared" si="39"/>
        <v>1</v>
      </c>
    </row>
    <row r="1281" spans="1:15">
      <c r="A1281" s="1" t="s">
        <v>1278</v>
      </c>
      <c r="B1281">
        <v>186</v>
      </c>
      <c r="C1281">
        <v>108</v>
      </c>
      <c r="D1281">
        <v>628</v>
      </c>
      <c r="E1281" cm="1">
        <f t="array" ref="E1281">_xlfn.LET(_xlpm.a,B1281:D1281,--AND(SUM(_xlpm.a)-_xlpm.a&gt;_xlpm.a))</f>
        <v>0</v>
      </c>
      <c r="F1281">
        <f t="shared" si="38"/>
        <v>0</v>
      </c>
      <c r="G1281" cm="1">
        <f t="array" ref="G1281">_xlfn.LET(_xlpm.a,B1281:D1281,--AND(MMULT({1,1},INDEX(_xlpm.a,MOD(_xlfn.SEQUENCE(,3)+{0;1},3)+1))&gt;_xlpm.a))</f>
        <v>0</v>
      </c>
      <c r="K1281">
        <v>843</v>
      </c>
      <c r="L1281">
        <v>849</v>
      </c>
      <c r="M1281">
        <v>9</v>
      </c>
      <c r="N1281" cm="1">
        <f t="array" ref="N1281">_xlfn.LET(_xlpm.a,K1281:M1281,--AND(SUM(_xlpm.a)-_xlpm.a&gt;_xlpm.a))</f>
        <v>1</v>
      </c>
      <c r="O1281">
        <f t="shared" si="39"/>
        <v>1</v>
      </c>
    </row>
    <row r="1282" spans="1:15">
      <c r="A1282" s="1" t="s">
        <v>1279</v>
      </c>
      <c r="B1282">
        <v>749</v>
      </c>
      <c r="C1282">
        <v>266</v>
      </c>
      <c r="D1282">
        <v>559</v>
      </c>
      <c r="E1282" cm="1">
        <f t="array" ref="E1282">_xlfn.LET(_xlpm.a,B1282:D1282,--AND(SUM(_xlpm.a)-_xlpm.a&gt;_xlpm.a))</f>
        <v>1</v>
      </c>
      <c r="F1282">
        <f t="shared" si="38"/>
        <v>1</v>
      </c>
      <c r="G1282" cm="1">
        <f t="array" ref="G1282">_xlfn.LET(_xlpm.a,B1282:D1282,--AND(MMULT({1,1},INDEX(_xlpm.a,MOD(_xlfn.SEQUENCE(,3)+{0;1},3)+1))&gt;_xlpm.a))</f>
        <v>1</v>
      </c>
      <c r="K1282">
        <v>908</v>
      </c>
      <c r="L1282">
        <v>317</v>
      </c>
      <c r="M1282">
        <v>968</v>
      </c>
      <c r="N1282" cm="1">
        <f t="array" ref="N1282">_xlfn.LET(_xlpm.a,K1282:M1282,--AND(SUM(_xlpm.a)-_xlpm.a&gt;_xlpm.a))</f>
        <v>1</v>
      </c>
      <c r="O1282">
        <f t="shared" si="39"/>
        <v>1</v>
      </c>
    </row>
    <row r="1283" spans="1:15">
      <c r="A1283" s="1" t="s">
        <v>1280</v>
      </c>
      <c r="B1283">
        <v>876</v>
      </c>
      <c r="C1283">
        <v>263</v>
      </c>
      <c r="D1283">
        <v>736</v>
      </c>
      <c r="E1283" cm="1">
        <f t="array" ref="E1283">_xlfn.LET(_xlpm.a,B1283:D1283,--AND(SUM(_xlpm.a)-_xlpm.a&gt;_xlpm.a))</f>
        <v>1</v>
      </c>
      <c r="F1283">
        <f t="shared" si="38"/>
        <v>1</v>
      </c>
      <c r="G1283" cm="1">
        <f t="array" ref="G1283">_xlfn.LET(_xlpm.a,B1283:D1283,--AND(MMULT({1,1},INDEX(_xlpm.a,MOD(_xlfn.SEQUENCE(,3)+{0;1},3)+1))&gt;_xlpm.a))</f>
        <v>1</v>
      </c>
      <c r="K1283">
        <v>64</v>
      </c>
      <c r="L1283">
        <v>245</v>
      </c>
      <c r="M1283">
        <v>266</v>
      </c>
      <c r="N1283" cm="1">
        <f t="array" ref="N1283">_xlfn.LET(_xlpm.a,K1283:M1283,--AND(SUM(_xlpm.a)-_xlpm.a&gt;_xlpm.a))</f>
        <v>1</v>
      </c>
      <c r="O1283">
        <f t="shared" si="39"/>
        <v>1</v>
      </c>
    </row>
    <row r="1284" spans="1:15">
      <c r="A1284" s="1" t="s">
        <v>1281</v>
      </c>
      <c r="B1284">
        <v>741</v>
      </c>
      <c r="C1284">
        <v>794</v>
      </c>
      <c r="D1284">
        <v>155</v>
      </c>
      <c r="E1284" cm="1">
        <f t="array" ref="E1284">_xlfn.LET(_xlpm.a,B1284:D1284,--AND(SUM(_xlpm.a)-_xlpm.a&gt;_xlpm.a))</f>
        <v>1</v>
      </c>
      <c r="F1284">
        <f t="shared" ref="F1284:F1347" si="40">--_xlfn.LET(_xlpm.a,B1284:D1284,_xlpm.m,MAX(_xlpm.a),SUM(_xlpm.a)-_xlpm.m&gt;_xlpm.m)</f>
        <v>1</v>
      </c>
      <c r="G1284" cm="1">
        <f t="array" ref="G1284">_xlfn.LET(_xlpm.a,B1284:D1284,--AND(MMULT({1,1},INDEX(_xlpm.a,MOD(_xlfn.SEQUENCE(,3)+{0;1},3)+1))&gt;_xlpm.a))</f>
        <v>1</v>
      </c>
      <c r="K1284">
        <v>829</v>
      </c>
      <c r="L1284">
        <v>918</v>
      </c>
      <c r="M1284">
        <v>258</v>
      </c>
      <c r="N1284" cm="1">
        <f t="array" ref="N1284">_xlfn.LET(_xlpm.a,K1284:M1284,--AND(SUM(_xlpm.a)-_xlpm.a&gt;_xlpm.a))</f>
        <v>1</v>
      </c>
      <c r="O1284">
        <f t="shared" ref="O1284:O1347" si="41">--_xlfn.LET(_xlpm.a,K1284:M1284,_xlpm.m,MAX(_xlpm.a),SUM(_xlpm.a)-_xlpm.m&gt;_xlpm.m)</f>
        <v>1</v>
      </c>
    </row>
    <row r="1285" spans="1:15">
      <c r="A1285" s="1" t="s">
        <v>1282</v>
      </c>
      <c r="B1285">
        <v>916</v>
      </c>
      <c r="C1285">
        <v>489</v>
      </c>
      <c r="D1285">
        <v>217</v>
      </c>
      <c r="E1285" cm="1">
        <f t="array" ref="E1285">_xlfn.LET(_xlpm.a,B1285:D1285,--AND(SUM(_xlpm.a)-_xlpm.a&gt;_xlpm.a))</f>
        <v>0</v>
      </c>
      <c r="F1285">
        <f t="shared" si="40"/>
        <v>0</v>
      </c>
      <c r="G1285" cm="1">
        <f t="array" ref="G1285">_xlfn.LET(_xlpm.a,B1285:D1285,--AND(MMULT({1,1},INDEX(_xlpm.a,MOD(_xlfn.SEQUENCE(,3)+{0;1},3)+1))&gt;_xlpm.a))</f>
        <v>0</v>
      </c>
      <c r="K1285">
        <v>137</v>
      </c>
      <c r="L1285">
        <v>638</v>
      </c>
      <c r="M1285">
        <v>597</v>
      </c>
      <c r="N1285" cm="1">
        <f t="array" ref="N1285">_xlfn.LET(_xlpm.a,K1285:M1285,--AND(SUM(_xlpm.a)-_xlpm.a&gt;_xlpm.a))</f>
        <v>1</v>
      </c>
      <c r="O1285">
        <f t="shared" si="41"/>
        <v>1</v>
      </c>
    </row>
    <row r="1286" spans="1:15">
      <c r="A1286" s="1" t="s">
        <v>1283</v>
      </c>
      <c r="B1286">
        <v>244</v>
      </c>
      <c r="C1286">
        <v>683</v>
      </c>
      <c r="D1286">
        <v>93</v>
      </c>
      <c r="E1286" cm="1">
        <f t="array" ref="E1286">_xlfn.LET(_xlpm.a,B1286:D1286,--AND(SUM(_xlpm.a)-_xlpm.a&gt;_xlpm.a))</f>
        <v>0</v>
      </c>
      <c r="F1286">
        <f t="shared" si="40"/>
        <v>0</v>
      </c>
      <c r="G1286" cm="1">
        <f t="array" ref="G1286">_xlfn.LET(_xlpm.a,B1286:D1286,--AND(MMULT({1,1},INDEX(_xlpm.a,MOD(_xlfn.SEQUENCE(,3)+{0;1},3)+1))&gt;_xlpm.a))</f>
        <v>0</v>
      </c>
      <c r="K1286">
        <v>431</v>
      </c>
      <c r="L1286">
        <v>184</v>
      </c>
      <c r="M1286">
        <v>604</v>
      </c>
      <c r="N1286" cm="1">
        <f t="array" ref="N1286">_xlfn.LET(_xlpm.a,K1286:M1286,--AND(SUM(_xlpm.a)-_xlpm.a&gt;_xlpm.a))</f>
        <v>1</v>
      </c>
      <c r="O1286">
        <f t="shared" si="41"/>
        <v>1</v>
      </c>
    </row>
    <row r="1287" spans="1:15">
      <c r="A1287" s="1" t="s">
        <v>1284</v>
      </c>
      <c r="B1287">
        <v>735</v>
      </c>
      <c r="C1287">
        <v>32</v>
      </c>
      <c r="D1287">
        <v>860</v>
      </c>
      <c r="E1287" cm="1">
        <f t="array" ref="E1287">_xlfn.LET(_xlpm.a,B1287:D1287,--AND(SUM(_xlpm.a)-_xlpm.a&gt;_xlpm.a))</f>
        <v>0</v>
      </c>
      <c r="F1287">
        <f t="shared" si="40"/>
        <v>0</v>
      </c>
      <c r="G1287" cm="1">
        <f t="array" ref="G1287">_xlfn.LET(_xlpm.a,B1287:D1287,--AND(MMULT({1,1},INDEX(_xlpm.a,MOD(_xlfn.SEQUENCE(,3)+{0;1},3)+1))&gt;_xlpm.a))</f>
        <v>0</v>
      </c>
      <c r="K1287">
        <v>650</v>
      </c>
      <c r="L1287">
        <v>741</v>
      </c>
      <c r="M1287">
        <v>430</v>
      </c>
      <c r="N1287" cm="1">
        <f t="array" ref="N1287">_xlfn.LET(_xlpm.a,K1287:M1287,--AND(SUM(_xlpm.a)-_xlpm.a&gt;_xlpm.a))</f>
        <v>1</v>
      </c>
      <c r="O1287">
        <f t="shared" si="41"/>
        <v>1</v>
      </c>
    </row>
    <row r="1288" spans="1:15">
      <c r="A1288" s="1" t="s">
        <v>1285</v>
      </c>
      <c r="B1288">
        <v>79</v>
      </c>
      <c r="C1288">
        <v>469</v>
      </c>
      <c r="D1288">
        <v>774</v>
      </c>
      <c r="E1288" cm="1">
        <f t="array" ref="E1288">_xlfn.LET(_xlpm.a,B1288:D1288,--AND(SUM(_xlpm.a)-_xlpm.a&gt;_xlpm.a))</f>
        <v>0</v>
      </c>
      <c r="F1288">
        <f t="shared" si="40"/>
        <v>0</v>
      </c>
      <c r="G1288" cm="1">
        <f t="array" ref="G1288">_xlfn.LET(_xlpm.a,B1288:D1288,--AND(MMULT({1,1},INDEX(_xlpm.a,MOD(_xlfn.SEQUENCE(,3)+{0;1},3)+1))&gt;_xlpm.a))</f>
        <v>0</v>
      </c>
      <c r="K1288">
        <v>23</v>
      </c>
      <c r="L1288">
        <v>973</v>
      </c>
      <c r="M1288">
        <v>989</v>
      </c>
      <c r="N1288" cm="1">
        <f t="array" ref="N1288">_xlfn.LET(_xlpm.a,K1288:M1288,--AND(SUM(_xlpm.a)-_xlpm.a&gt;_xlpm.a))</f>
        <v>1</v>
      </c>
      <c r="O1288">
        <f t="shared" si="41"/>
        <v>1</v>
      </c>
    </row>
    <row r="1289" spans="1:15">
      <c r="A1289" s="1" t="s">
        <v>1286</v>
      </c>
      <c r="B1289">
        <v>694</v>
      </c>
      <c r="C1289">
        <v>498</v>
      </c>
      <c r="D1289">
        <v>168</v>
      </c>
      <c r="E1289" cm="1">
        <f t="array" ref="E1289">_xlfn.LET(_xlpm.a,B1289:D1289,--AND(SUM(_xlpm.a)-_xlpm.a&gt;_xlpm.a))</f>
        <v>0</v>
      </c>
      <c r="F1289">
        <f t="shared" si="40"/>
        <v>0</v>
      </c>
      <c r="G1289" cm="1">
        <f t="array" ref="G1289">_xlfn.LET(_xlpm.a,B1289:D1289,--AND(MMULT({1,1},INDEX(_xlpm.a,MOD(_xlfn.SEQUENCE(,3)+{0;1},3)+1))&gt;_xlpm.a))</f>
        <v>0</v>
      </c>
      <c r="K1289">
        <v>461</v>
      </c>
      <c r="L1289">
        <v>490</v>
      </c>
      <c r="M1289">
        <v>569</v>
      </c>
      <c r="N1289" cm="1">
        <f t="array" ref="N1289">_xlfn.LET(_xlpm.a,K1289:M1289,--AND(SUM(_xlpm.a)-_xlpm.a&gt;_xlpm.a))</f>
        <v>1</v>
      </c>
      <c r="O1289">
        <f t="shared" si="41"/>
        <v>1</v>
      </c>
    </row>
    <row r="1290" spans="1:15">
      <c r="A1290" s="1" t="s">
        <v>1287</v>
      </c>
      <c r="B1290">
        <v>875</v>
      </c>
      <c r="C1290">
        <v>971</v>
      </c>
      <c r="D1290">
        <v>968</v>
      </c>
      <c r="E1290" cm="1">
        <f t="array" ref="E1290">_xlfn.LET(_xlpm.a,B1290:D1290,--AND(SUM(_xlpm.a)-_xlpm.a&gt;_xlpm.a))</f>
        <v>1</v>
      </c>
      <c r="F1290">
        <f t="shared" si="40"/>
        <v>1</v>
      </c>
      <c r="G1290" cm="1">
        <f t="array" ref="G1290">_xlfn.LET(_xlpm.a,B1290:D1290,--AND(MMULT({1,1},INDEX(_xlpm.a,MOD(_xlfn.SEQUENCE(,3)+{0;1},3)+1))&gt;_xlpm.a))</f>
        <v>1</v>
      </c>
      <c r="K1290">
        <v>116</v>
      </c>
      <c r="L1290">
        <v>611</v>
      </c>
      <c r="M1290">
        <v>624</v>
      </c>
      <c r="N1290" cm="1">
        <f t="array" ref="N1290">_xlfn.LET(_xlpm.a,K1290:M1290,--AND(SUM(_xlpm.a)-_xlpm.a&gt;_xlpm.a))</f>
        <v>1</v>
      </c>
      <c r="O1290">
        <f t="shared" si="41"/>
        <v>1</v>
      </c>
    </row>
    <row r="1291" spans="1:15">
      <c r="A1291" s="1" t="s">
        <v>1288</v>
      </c>
      <c r="B1291">
        <v>44</v>
      </c>
      <c r="C1291">
        <v>660</v>
      </c>
      <c r="D1291">
        <v>936</v>
      </c>
      <c r="E1291" cm="1">
        <f t="array" ref="E1291">_xlfn.LET(_xlpm.a,B1291:D1291,--AND(SUM(_xlpm.a)-_xlpm.a&gt;_xlpm.a))</f>
        <v>0</v>
      </c>
      <c r="F1291">
        <f t="shared" si="40"/>
        <v>0</v>
      </c>
      <c r="G1291" cm="1">
        <f t="array" ref="G1291">_xlfn.LET(_xlpm.a,B1291:D1291,--AND(MMULT({1,1},INDEX(_xlpm.a,MOD(_xlfn.SEQUENCE(,3)+{0;1},3)+1))&gt;_xlpm.a))</f>
        <v>0</v>
      </c>
      <c r="K1291">
        <v>376</v>
      </c>
      <c r="L1291">
        <v>222</v>
      </c>
      <c r="M1291">
        <v>291</v>
      </c>
      <c r="N1291" cm="1">
        <f t="array" ref="N1291">_xlfn.LET(_xlpm.a,K1291:M1291,--AND(SUM(_xlpm.a)-_xlpm.a&gt;_xlpm.a))</f>
        <v>1</v>
      </c>
      <c r="O1291">
        <f t="shared" si="41"/>
        <v>1</v>
      </c>
    </row>
    <row r="1292" spans="1:15">
      <c r="A1292" s="1" t="s">
        <v>1289</v>
      </c>
      <c r="B1292">
        <v>891</v>
      </c>
      <c r="C1292">
        <v>909</v>
      </c>
      <c r="D1292">
        <v>68</v>
      </c>
      <c r="E1292" cm="1">
        <f t="array" ref="E1292">_xlfn.LET(_xlpm.a,B1292:D1292,--AND(SUM(_xlpm.a)-_xlpm.a&gt;_xlpm.a))</f>
        <v>1</v>
      </c>
      <c r="F1292">
        <f t="shared" si="40"/>
        <v>1</v>
      </c>
      <c r="G1292" cm="1">
        <f t="array" ref="G1292">_xlfn.LET(_xlpm.a,B1292:D1292,--AND(MMULT({1,1},INDEX(_xlpm.a,MOD(_xlfn.SEQUENCE(,3)+{0;1},3)+1))&gt;_xlpm.a))</f>
        <v>1</v>
      </c>
      <c r="K1292">
        <v>615</v>
      </c>
      <c r="L1292">
        <v>961</v>
      </c>
      <c r="M1292">
        <v>941</v>
      </c>
      <c r="N1292" cm="1">
        <f t="array" ref="N1292">_xlfn.LET(_xlpm.a,K1292:M1292,--AND(SUM(_xlpm.a)-_xlpm.a&gt;_xlpm.a))</f>
        <v>1</v>
      </c>
      <c r="O1292">
        <f t="shared" si="41"/>
        <v>1</v>
      </c>
    </row>
    <row r="1293" spans="1:15">
      <c r="A1293" s="1" t="s">
        <v>1290</v>
      </c>
      <c r="B1293">
        <v>335</v>
      </c>
      <c r="C1293">
        <v>803</v>
      </c>
      <c r="D1293">
        <v>447</v>
      </c>
      <c r="E1293" cm="1">
        <f t="array" ref="E1293">_xlfn.LET(_xlpm.a,B1293:D1293,--AND(SUM(_xlpm.a)-_xlpm.a&gt;_xlpm.a))</f>
        <v>0</v>
      </c>
      <c r="F1293">
        <f t="shared" si="40"/>
        <v>0</v>
      </c>
      <c r="G1293" cm="1">
        <f t="array" ref="G1293">_xlfn.LET(_xlpm.a,B1293:D1293,--AND(MMULT({1,1},INDEX(_xlpm.a,MOD(_xlfn.SEQUENCE(,3)+{0;1},3)+1))&gt;_xlpm.a))</f>
        <v>0</v>
      </c>
      <c r="K1293">
        <v>480</v>
      </c>
      <c r="L1293">
        <v>531</v>
      </c>
      <c r="M1293">
        <v>144</v>
      </c>
      <c r="N1293" cm="1">
        <f t="array" ref="N1293">_xlfn.LET(_xlpm.a,K1293:M1293,--AND(SUM(_xlpm.a)-_xlpm.a&gt;_xlpm.a))</f>
        <v>1</v>
      </c>
      <c r="O1293">
        <f t="shared" si="41"/>
        <v>1</v>
      </c>
    </row>
    <row r="1294" spans="1:15">
      <c r="A1294" s="1" t="s">
        <v>1291</v>
      </c>
      <c r="B1294">
        <v>592</v>
      </c>
      <c r="C1294">
        <v>440</v>
      </c>
      <c r="D1294">
        <v>192</v>
      </c>
      <c r="E1294" cm="1">
        <f t="array" ref="E1294">_xlfn.LET(_xlpm.a,B1294:D1294,--AND(SUM(_xlpm.a)-_xlpm.a&gt;_xlpm.a))</f>
        <v>1</v>
      </c>
      <c r="F1294">
        <f t="shared" si="40"/>
        <v>1</v>
      </c>
      <c r="G1294" cm="1">
        <f t="array" ref="G1294">_xlfn.LET(_xlpm.a,B1294:D1294,--AND(MMULT({1,1},INDEX(_xlpm.a,MOD(_xlfn.SEQUENCE(,3)+{0;1},3)+1))&gt;_xlpm.a))</f>
        <v>1</v>
      </c>
      <c r="K1294">
        <v>633</v>
      </c>
      <c r="L1294">
        <v>150</v>
      </c>
      <c r="M1294">
        <v>519</v>
      </c>
      <c r="N1294" cm="1">
        <f t="array" ref="N1294">_xlfn.LET(_xlpm.a,K1294:M1294,--AND(SUM(_xlpm.a)-_xlpm.a&gt;_xlpm.a))</f>
        <v>1</v>
      </c>
      <c r="O1294">
        <f t="shared" si="41"/>
        <v>1</v>
      </c>
    </row>
    <row r="1295" spans="1:15">
      <c r="A1295" s="1" t="s">
        <v>1292</v>
      </c>
      <c r="B1295">
        <v>602</v>
      </c>
      <c r="C1295">
        <v>625</v>
      </c>
      <c r="D1295">
        <v>528</v>
      </c>
      <c r="E1295" cm="1">
        <f t="array" ref="E1295">_xlfn.LET(_xlpm.a,B1295:D1295,--AND(SUM(_xlpm.a)-_xlpm.a&gt;_xlpm.a))</f>
        <v>1</v>
      </c>
      <c r="F1295">
        <f t="shared" si="40"/>
        <v>1</v>
      </c>
      <c r="G1295" cm="1">
        <f t="array" ref="G1295">_xlfn.LET(_xlpm.a,B1295:D1295,--AND(MMULT({1,1},INDEX(_xlpm.a,MOD(_xlfn.SEQUENCE(,3)+{0;1},3)+1))&gt;_xlpm.a))</f>
        <v>1</v>
      </c>
      <c r="K1295">
        <v>863</v>
      </c>
      <c r="L1295">
        <v>844</v>
      </c>
      <c r="M1295">
        <v>570</v>
      </c>
      <c r="N1295" cm="1">
        <f t="array" ref="N1295">_xlfn.LET(_xlpm.a,K1295:M1295,--AND(SUM(_xlpm.a)-_xlpm.a&gt;_xlpm.a))</f>
        <v>1</v>
      </c>
      <c r="O1295">
        <f t="shared" si="41"/>
        <v>1</v>
      </c>
    </row>
    <row r="1296" spans="1:15">
      <c r="A1296" s="1" t="s">
        <v>1293</v>
      </c>
      <c r="B1296">
        <v>964</v>
      </c>
      <c r="C1296">
        <v>299</v>
      </c>
      <c r="D1296">
        <v>913</v>
      </c>
      <c r="E1296" cm="1">
        <f t="array" ref="E1296">_xlfn.LET(_xlpm.a,B1296:D1296,--AND(SUM(_xlpm.a)-_xlpm.a&gt;_xlpm.a))</f>
        <v>1</v>
      </c>
      <c r="F1296">
        <f t="shared" si="40"/>
        <v>1</v>
      </c>
      <c r="G1296" cm="1">
        <f t="array" ref="G1296">_xlfn.LET(_xlpm.a,B1296:D1296,--AND(MMULT({1,1},INDEX(_xlpm.a,MOD(_xlfn.SEQUENCE(,3)+{0;1},3)+1))&gt;_xlpm.a))</f>
        <v>1</v>
      </c>
      <c r="K1296">
        <v>61</v>
      </c>
      <c r="L1296">
        <v>110</v>
      </c>
      <c r="M1296">
        <v>142</v>
      </c>
      <c r="N1296" cm="1">
        <f t="array" ref="N1296">_xlfn.LET(_xlpm.a,K1296:M1296,--AND(SUM(_xlpm.a)-_xlpm.a&gt;_xlpm.a))</f>
        <v>1</v>
      </c>
      <c r="O1296">
        <f t="shared" si="41"/>
        <v>1</v>
      </c>
    </row>
    <row r="1297" spans="1:15">
      <c r="A1297" s="1" t="s">
        <v>1294</v>
      </c>
      <c r="B1297">
        <v>864</v>
      </c>
      <c r="C1297">
        <v>165</v>
      </c>
      <c r="D1297">
        <v>676</v>
      </c>
      <c r="E1297" cm="1">
        <f t="array" ref="E1297">_xlfn.LET(_xlpm.a,B1297:D1297,--AND(SUM(_xlpm.a)-_xlpm.a&gt;_xlpm.a))</f>
        <v>0</v>
      </c>
      <c r="F1297">
        <f t="shared" si="40"/>
        <v>0</v>
      </c>
      <c r="G1297" cm="1">
        <f t="array" ref="G1297">_xlfn.LET(_xlpm.a,B1297:D1297,--AND(MMULT({1,1},INDEX(_xlpm.a,MOD(_xlfn.SEQUENCE(,3)+{0;1},3)+1))&gt;_xlpm.a))</f>
        <v>0</v>
      </c>
      <c r="K1297">
        <v>60</v>
      </c>
      <c r="L1297">
        <v>541</v>
      </c>
      <c r="M1297">
        <v>542</v>
      </c>
      <c r="N1297" cm="1">
        <f t="array" ref="N1297">_xlfn.LET(_xlpm.a,K1297:M1297,--AND(SUM(_xlpm.a)-_xlpm.a&gt;_xlpm.a))</f>
        <v>1</v>
      </c>
      <c r="O1297">
        <f t="shared" si="41"/>
        <v>1</v>
      </c>
    </row>
    <row r="1298" spans="1:15">
      <c r="A1298" s="1" t="s">
        <v>1295</v>
      </c>
      <c r="B1298">
        <v>870</v>
      </c>
      <c r="C1298">
        <v>211</v>
      </c>
      <c r="D1298">
        <v>388</v>
      </c>
      <c r="E1298" cm="1">
        <f t="array" ref="E1298">_xlfn.LET(_xlpm.a,B1298:D1298,--AND(SUM(_xlpm.a)-_xlpm.a&gt;_xlpm.a))</f>
        <v>0</v>
      </c>
      <c r="F1298">
        <f t="shared" si="40"/>
        <v>0</v>
      </c>
      <c r="G1298" cm="1">
        <f t="array" ref="G1298">_xlfn.LET(_xlpm.a,B1298:D1298,--AND(MMULT({1,1},INDEX(_xlpm.a,MOD(_xlfn.SEQUENCE(,3)+{0;1},3)+1))&gt;_xlpm.a))</f>
        <v>0</v>
      </c>
      <c r="K1298">
        <v>812</v>
      </c>
      <c r="L1298">
        <v>65</v>
      </c>
      <c r="M1298">
        <v>781</v>
      </c>
      <c r="N1298" cm="1">
        <f t="array" ref="N1298">_xlfn.LET(_xlpm.a,K1298:M1298,--AND(SUM(_xlpm.a)-_xlpm.a&gt;_xlpm.a))</f>
        <v>1</v>
      </c>
      <c r="O1298">
        <f t="shared" si="41"/>
        <v>1</v>
      </c>
    </row>
    <row r="1299" spans="1:15">
      <c r="A1299" s="1" t="s">
        <v>1296</v>
      </c>
      <c r="B1299">
        <v>139</v>
      </c>
      <c r="C1299">
        <v>658</v>
      </c>
      <c r="D1299">
        <v>896</v>
      </c>
      <c r="E1299" cm="1">
        <f t="array" ref="E1299">_xlfn.LET(_xlpm.a,B1299:D1299,--AND(SUM(_xlpm.a)-_xlpm.a&gt;_xlpm.a))</f>
        <v>0</v>
      </c>
      <c r="F1299">
        <f t="shared" si="40"/>
        <v>0</v>
      </c>
      <c r="G1299" cm="1">
        <f t="array" ref="G1299">_xlfn.LET(_xlpm.a,B1299:D1299,--AND(MMULT({1,1},INDEX(_xlpm.a,MOD(_xlfn.SEQUENCE(,3)+{0;1},3)+1))&gt;_xlpm.a))</f>
        <v>0</v>
      </c>
      <c r="K1299">
        <v>421</v>
      </c>
      <c r="L1299">
        <v>428</v>
      </c>
      <c r="M1299">
        <v>96</v>
      </c>
      <c r="N1299" cm="1">
        <f t="array" ref="N1299">_xlfn.LET(_xlpm.a,K1299:M1299,--AND(SUM(_xlpm.a)-_xlpm.a&gt;_xlpm.a))</f>
        <v>1</v>
      </c>
      <c r="O1299">
        <f t="shared" si="41"/>
        <v>1</v>
      </c>
    </row>
    <row r="1300" spans="1:15">
      <c r="A1300" s="1" t="s">
        <v>1297</v>
      </c>
      <c r="B1300">
        <v>161</v>
      </c>
      <c r="C1300">
        <v>710</v>
      </c>
      <c r="D1300">
        <v>828</v>
      </c>
      <c r="E1300" cm="1">
        <f t="array" ref="E1300">_xlfn.LET(_xlpm.a,B1300:D1300,--AND(SUM(_xlpm.a)-_xlpm.a&gt;_xlpm.a))</f>
        <v>1</v>
      </c>
      <c r="F1300">
        <f t="shared" si="40"/>
        <v>1</v>
      </c>
      <c r="G1300" cm="1">
        <f t="array" ref="G1300">_xlfn.LET(_xlpm.a,B1300:D1300,--AND(MMULT({1,1},INDEX(_xlpm.a,MOD(_xlfn.SEQUENCE(,3)+{0;1},3)+1))&gt;_xlpm.a))</f>
        <v>1</v>
      </c>
      <c r="K1300">
        <v>265</v>
      </c>
      <c r="L1300">
        <v>461</v>
      </c>
      <c r="M1300">
        <v>380</v>
      </c>
      <c r="N1300" cm="1">
        <f t="array" ref="N1300">_xlfn.LET(_xlpm.a,K1300:M1300,--AND(SUM(_xlpm.a)-_xlpm.a&gt;_xlpm.a))</f>
        <v>1</v>
      </c>
      <c r="O1300">
        <f t="shared" si="41"/>
        <v>1</v>
      </c>
    </row>
    <row r="1301" spans="1:15">
      <c r="A1301" s="1" t="s">
        <v>1298</v>
      </c>
      <c r="B1301">
        <v>239</v>
      </c>
      <c r="C1301">
        <v>681</v>
      </c>
      <c r="D1301">
        <v>111</v>
      </c>
      <c r="E1301" cm="1">
        <f t="array" ref="E1301">_xlfn.LET(_xlpm.a,B1301:D1301,--AND(SUM(_xlpm.a)-_xlpm.a&gt;_xlpm.a))</f>
        <v>0</v>
      </c>
      <c r="F1301">
        <f t="shared" si="40"/>
        <v>0</v>
      </c>
      <c r="G1301" cm="1">
        <f t="array" ref="G1301">_xlfn.LET(_xlpm.a,B1301:D1301,--AND(MMULT({1,1},INDEX(_xlpm.a,MOD(_xlfn.SEQUENCE(,3)+{0;1},3)+1))&gt;_xlpm.a))</f>
        <v>0</v>
      </c>
      <c r="K1301">
        <v>682</v>
      </c>
      <c r="L1301">
        <v>861</v>
      </c>
      <c r="M1301">
        <v>251</v>
      </c>
      <c r="N1301" cm="1">
        <f t="array" ref="N1301">_xlfn.LET(_xlpm.a,K1301:M1301,--AND(SUM(_xlpm.a)-_xlpm.a&gt;_xlpm.a))</f>
        <v>1</v>
      </c>
      <c r="O1301">
        <f t="shared" si="41"/>
        <v>1</v>
      </c>
    </row>
    <row r="1302" spans="1:15">
      <c r="A1302" s="1" t="s">
        <v>1299</v>
      </c>
      <c r="B1302">
        <v>71</v>
      </c>
      <c r="C1302">
        <v>727</v>
      </c>
      <c r="D1302">
        <v>871</v>
      </c>
      <c r="E1302" cm="1">
        <f t="array" ref="E1302">_xlfn.LET(_xlpm.a,B1302:D1302,--AND(SUM(_xlpm.a)-_xlpm.a&gt;_xlpm.a))</f>
        <v>0</v>
      </c>
      <c r="F1302">
        <f t="shared" si="40"/>
        <v>0</v>
      </c>
      <c r="G1302" cm="1">
        <f t="array" ref="G1302">_xlfn.LET(_xlpm.a,B1302:D1302,--AND(MMULT({1,1},INDEX(_xlpm.a,MOD(_xlfn.SEQUENCE(,3)+{0;1},3)+1))&gt;_xlpm.a))</f>
        <v>0</v>
      </c>
      <c r="K1302">
        <v>567</v>
      </c>
      <c r="L1302">
        <v>726</v>
      </c>
      <c r="M1302">
        <v>927</v>
      </c>
      <c r="N1302" cm="1">
        <f t="array" ref="N1302">_xlfn.LET(_xlpm.a,K1302:M1302,--AND(SUM(_xlpm.a)-_xlpm.a&gt;_xlpm.a))</f>
        <v>1</v>
      </c>
      <c r="O1302">
        <f t="shared" si="41"/>
        <v>1</v>
      </c>
    </row>
    <row r="1303" spans="1:15">
      <c r="A1303" s="1" t="s">
        <v>1300</v>
      </c>
      <c r="B1303">
        <v>899</v>
      </c>
      <c r="C1303">
        <v>324</v>
      </c>
      <c r="D1303">
        <v>898</v>
      </c>
      <c r="E1303" cm="1">
        <f t="array" ref="E1303">_xlfn.LET(_xlpm.a,B1303:D1303,--AND(SUM(_xlpm.a)-_xlpm.a&gt;_xlpm.a))</f>
        <v>1</v>
      </c>
      <c r="F1303">
        <f t="shared" si="40"/>
        <v>1</v>
      </c>
      <c r="G1303" cm="1">
        <f t="array" ref="G1303">_xlfn.LET(_xlpm.a,B1303:D1303,--AND(MMULT({1,1},INDEX(_xlpm.a,MOD(_xlfn.SEQUENCE(,3)+{0;1},3)+1))&gt;_xlpm.a))</f>
        <v>1</v>
      </c>
      <c r="K1303">
        <v>228</v>
      </c>
      <c r="L1303">
        <v>323</v>
      </c>
      <c r="M1303">
        <v>165</v>
      </c>
      <c r="N1303" cm="1">
        <f t="array" ref="N1303">_xlfn.LET(_xlpm.a,K1303:M1303,--AND(SUM(_xlpm.a)-_xlpm.a&gt;_xlpm.a))</f>
        <v>1</v>
      </c>
      <c r="O1303">
        <f t="shared" si="41"/>
        <v>1</v>
      </c>
    </row>
    <row r="1304" spans="1:15">
      <c r="A1304" s="1" t="s">
        <v>1301</v>
      </c>
      <c r="B1304">
        <v>876</v>
      </c>
      <c r="C1304">
        <v>969</v>
      </c>
      <c r="D1304">
        <v>47</v>
      </c>
      <c r="E1304" cm="1">
        <f t="array" ref="E1304">_xlfn.LET(_xlpm.a,B1304:D1304,--AND(SUM(_xlpm.a)-_xlpm.a&gt;_xlpm.a))</f>
        <v>0</v>
      </c>
      <c r="F1304">
        <f t="shared" si="40"/>
        <v>0</v>
      </c>
      <c r="G1304" cm="1">
        <f t="array" ref="G1304">_xlfn.LET(_xlpm.a,B1304:D1304,--AND(MMULT({1,1},INDEX(_xlpm.a,MOD(_xlfn.SEQUENCE(,3)+{0;1},3)+1))&gt;_xlpm.a))</f>
        <v>0</v>
      </c>
      <c r="K1304">
        <v>207</v>
      </c>
      <c r="L1304">
        <v>548</v>
      </c>
      <c r="M1304">
        <v>525</v>
      </c>
      <c r="N1304" cm="1">
        <f t="array" ref="N1304">_xlfn.LET(_xlpm.a,K1304:M1304,--AND(SUM(_xlpm.a)-_xlpm.a&gt;_xlpm.a))</f>
        <v>1</v>
      </c>
      <c r="O1304">
        <f t="shared" si="41"/>
        <v>1</v>
      </c>
    </row>
    <row r="1305" spans="1:15">
      <c r="A1305" s="1" t="s">
        <v>1302</v>
      </c>
      <c r="B1305">
        <v>102</v>
      </c>
      <c r="C1305">
        <v>426</v>
      </c>
      <c r="D1305">
        <v>768</v>
      </c>
      <c r="E1305" cm="1">
        <f t="array" ref="E1305">_xlfn.LET(_xlpm.a,B1305:D1305,--AND(SUM(_xlpm.a)-_xlpm.a&gt;_xlpm.a))</f>
        <v>0</v>
      </c>
      <c r="F1305">
        <f t="shared" si="40"/>
        <v>0</v>
      </c>
      <c r="G1305" cm="1">
        <f t="array" ref="G1305">_xlfn.LET(_xlpm.a,B1305:D1305,--AND(MMULT({1,1},INDEX(_xlpm.a,MOD(_xlfn.SEQUENCE(,3)+{0;1},3)+1))&gt;_xlpm.a))</f>
        <v>0</v>
      </c>
      <c r="K1305">
        <v>894</v>
      </c>
      <c r="L1305">
        <v>328</v>
      </c>
      <c r="M1305">
        <v>657</v>
      </c>
      <c r="N1305" cm="1">
        <f t="array" ref="N1305">_xlfn.LET(_xlpm.a,K1305:M1305,--AND(SUM(_xlpm.a)-_xlpm.a&gt;_xlpm.a))</f>
        <v>1</v>
      </c>
      <c r="O1305">
        <f t="shared" si="41"/>
        <v>1</v>
      </c>
    </row>
    <row r="1306" spans="1:15">
      <c r="A1306" s="1" t="s">
        <v>1303</v>
      </c>
      <c r="B1306">
        <v>645</v>
      </c>
      <c r="C1306">
        <v>531</v>
      </c>
      <c r="D1306">
        <v>788</v>
      </c>
      <c r="E1306" cm="1">
        <f t="array" ref="E1306">_xlfn.LET(_xlpm.a,B1306:D1306,--AND(SUM(_xlpm.a)-_xlpm.a&gt;_xlpm.a))</f>
        <v>1</v>
      </c>
      <c r="F1306">
        <f t="shared" si="40"/>
        <v>1</v>
      </c>
      <c r="G1306" cm="1">
        <f t="array" ref="G1306">_xlfn.LET(_xlpm.a,B1306:D1306,--AND(MMULT({1,1},INDEX(_xlpm.a,MOD(_xlfn.SEQUENCE(,3)+{0;1},3)+1))&gt;_xlpm.a))</f>
        <v>1</v>
      </c>
      <c r="K1306">
        <v>413</v>
      </c>
      <c r="L1306">
        <v>10</v>
      </c>
      <c r="M1306">
        <v>403</v>
      </c>
      <c r="N1306" cm="1">
        <f t="array" ref="N1306">_xlfn.LET(_xlpm.a,K1306:M1306,--AND(SUM(_xlpm.a)-_xlpm.a&gt;_xlpm.a))</f>
        <v>0</v>
      </c>
      <c r="O1306">
        <f t="shared" si="41"/>
        <v>0</v>
      </c>
    </row>
    <row r="1307" spans="1:15">
      <c r="A1307" s="1" t="s">
        <v>1304</v>
      </c>
      <c r="B1307">
        <v>740</v>
      </c>
      <c r="C1307">
        <v>143</v>
      </c>
      <c r="D1307">
        <v>24</v>
      </c>
      <c r="E1307" cm="1">
        <f t="array" ref="E1307">_xlfn.LET(_xlpm.a,B1307:D1307,--AND(SUM(_xlpm.a)-_xlpm.a&gt;_xlpm.a))</f>
        <v>0</v>
      </c>
      <c r="F1307">
        <f t="shared" si="40"/>
        <v>0</v>
      </c>
      <c r="G1307" cm="1">
        <f t="array" ref="G1307">_xlfn.LET(_xlpm.a,B1307:D1307,--AND(MMULT({1,1},INDEX(_xlpm.a,MOD(_xlfn.SEQUENCE(,3)+{0;1},3)+1))&gt;_xlpm.a))</f>
        <v>0</v>
      </c>
      <c r="K1307">
        <v>789</v>
      </c>
      <c r="L1307">
        <v>773</v>
      </c>
      <c r="M1307">
        <v>669</v>
      </c>
      <c r="N1307" cm="1">
        <f t="array" ref="N1307">_xlfn.LET(_xlpm.a,K1307:M1307,--AND(SUM(_xlpm.a)-_xlpm.a&gt;_xlpm.a))</f>
        <v>1</v>
      </c>
      <c r="O1307">
        <f t="shared" si="41"/>
        <v>1</v>
      </c>
    </row>
    <row r="1308" spans="1:15">
      <c r="A1308" s="1" t="s">
        <v>1305</v>
      </c>
      <c r="B1308">
        <v>126</v>
      </c>
      <c r="C1308">
        <v>687</v>
      </c>
      <c r="D1308">
        <v>39</v>
      </c>
      <c r="E1308" cm="1">
        <f t="array" ref="E1308">_xlfn.LET(_xlpm.a,B1308:D1308,--AND(SUM(_xlpm.a)-_xlpm.a&gt;_xlpm.a))</f>
        <v>0</v>
      </c>
      <c r="F1308">
        <f t="shared" si="40"/>
        <v>0</v>
      </c>
      <c r="G1308" cm="1">
        <f t="array" ref="G1308">_xlfn.LET(_xlpm.a,B1308:D1308,--AND(MMULT({1,1},INDEX(_xlpm.a,MOD(_xlfn.SEQUENCE(,3)+{0;1},3)+1))&gt;_xlpm.a))</f>
        <v>0</v>
      </c>
      <c r="K1308">
        <v>513</v>
      </c>
      <c r="L1308">
        <v>131</v>
      </c>
      <c r="M1308">
        <v>407</v>
      </c>
      <c r="N1308" cm="1">
        <f t="array" ref="N1308">_xlfn.LET(_xlpm.a,K1308:M1308,--AND(SUM(_xlpm.a)-_xlpm.a&gt;_xlpm.a))</f>
        <v>1</v>
      </c>
      <c r="O1308">
        <f t="shared" si="41"/>
        <v>1</v>
      </c>
    </row>
    <row r="1309" spans="1:15">
      <c r="A1309" s="1" t="s">
        <v>1306</v>
      </c>
      <c r="B1309">
        <v>692</v>
      </c>
      <c r="C1309">
        <v>236</v>
      </c>
      <c r="D1309">
        <v>701</v>
      </c>
      <c r="E1309" cm="1">
        <f t="array" ref="E1309">_xlfn.LET(_xlpm.a,B1309:D1309,--AND(SUM(_xlpm.a)-_xlpm.a&gt;_xlpm.a))</f>
        <v>1</v>
      </c>
      <c r="F1309">
        <f t="shared" si="40"/>
        <v>1</v>
      </c>
      <c r="G1309" cm="1">
        <f t="array" ref="G1309">_xlfn.LET(_xlpm.a,B1309:D1309,--AND(MMULT({1,1},INDEX(_xlpm.a,MOD(_xlfn.SEQUENCE(,3)+{0;1},3)+1))&gt;_xlpm.a))</f>
        <v>1</v>
      </c>
      <c r="K1309">
        <v>149</v>
      </c>
      <c r="L1309">
        <v>334</v>
      </c>
      <c r="M1309">
        <v>467</v>
      </c>
      <c r="N1309" cm="1">
        <f t="array" ref="N1309">_xlfn.LET(_xlpm.a,K1309:M1309,--AND(SUM(_xlpm.a)-_xlpm.a&gt;_xlpm.a))</f>
        <v>1</v>
      </c>
      <c r="O1309">
        <f t="shared" si="41"/>
        <v>1</v>
      </c>
    </row>
    <row r="1310" spans="1:15">
      <c r="A1310" s="1" t="s">
        <v>1307</v>
      </c>
      <c r="B1310">
        <v>680</v>
      </c>
      <c r="C1310">
        <v>904</v>
      </c>
      <c r="D1310">
        <v>696</v>
      </c>
      <c r="E1310" cm="1">
        <f t="array" ref="E1310">_xlfn.LET(_xlpm.a,B1310:D1310,--AND(SUM(_xlpm.a)-_xlpm.a&gt;_xlpm.a))</f>
        <v>1</v>
      </c>
      <c r="F1310">
        <f t="shared" si="40"/>
        <v>1</v>
      </c>
      <c r="G1310" cm="1">
        <f t="array" ref="G1310">_xlfn.LET(_xlpm.a,B1310:D1310,--AND(MMULT({1,1},INDEX(_xlpm.a,MOD(_xlfn.SEQUENCE(,3)+{0;1},3)+1))&gt;_xlpm.a))</f>
        <v>1</v>
      </c>
      <c r="K1310">
        <v>850</v>
      </c>
      <c r="L1310">
        <v>973</v>
      </c>
      <c r="M1310">
        <v>256</v>
      </c>
      <c r="N1310" cm="1">
        <f t="array" ref="N1310">_xlfn.LET(_xlpm.a,K1310:M1310,--AND(SUM(_xlpm.a)-_xlpm.a&gt;_xlpm.a))</f>
        <v>1</v>
      </c>
      <c r="O1310">
        <f t="shared" si="41"/>
        <v>1</v>
      </c>
    </row>
    <row r="1311" spans="1:15">
      <c r="A1311" s="1" t="s">
        <v>1308</v>
      </c>
      <c r="B1311">
        <v>19</v>
      </c>
      <c r="C1311">
        <v>888</v>
      </c>
      <c r="D1311">
        <v>694</v>
      </c>
      <c r="E1311" cm="1">
        <f t="array" ref="E1311">_xlfn.LET(_xlpm.a,B1311:D1311,--AND(SUM(_xlpm.a)-_xlpm.a&gt;_xlpm.a))</f>
        <v>0</v>
      </c>
      <c r="F1311">
        <f t="shared" si="40"/>
        <v>0</v>
      </c>
      <c r="G1311" cm="1">
        <f t="array" ref="G1311">_xlfn.LET(_xlpm.a,B1311:D1311,--AND(MMULT({1,1},INDEX(_xlpm.a,MOD(_xlfn.SEQUENCE(,3)+{0;1},3)+1))&gt;_xlpm.a))</f>
        <v>0</v>
      </c>
      <c r="K1311">
        <v>265</v>
      </c>
      <c r="L1311">
        <v>334</v>
      </c>
      <c r="M1311">
        <v>291</v>
      </c>
      <c r="N1311" cm="1">
        <f t="array" ref="N1311">_xlfn.LET(_xlpm.a,K1311:M1311,--AND(SUM(_xlpm.a)-_xlpm.a&gt;_xlpm.a))</f>
        <v>1</v>
      </c>
      <c r="O1311">
        <f t="shared" si="41"/>
        <v>1</v>
      </c>
    </row>
    <row r="1312" spans="1:15">
      <c r="A1312" s="1" t="s">
        <v>1309</v>
      </c>
      <c r="B1312">
        <v>315</v>
      </c>
      <c r="C1312">
        <v>353</v>
      </c>
      <c r="D1312">
        <v>457</v>
      </c>
      <c r="E1312" cm="1">
        <f t="array" ref="E1312">_xlfn.LET(_xlpm.a,B1312:D1312,--AND(SUM(_xlpm.a)-_xlpm.a&gt;_xlpm.a))</f>
        <v>1</v>
      </c>
      <c r="F1312">
        <f t="shared" si="40"/>
        <v>1</v>
      </c>
      <c r="G1312" cm="1">
        <f t="array" ref="G1312">_xlfn.LET(_xlpm.a,B1312:D1312,--AND(MMULT({1,1},INDEX(_xlpm.a,MOD(_xlfn.SEQUENCE(,3)+{0;1},3)+1))&gt;_xlpm.a))</f>
        <v>1</v>
      </c>
      <c r="K1312">
        <v>333</v>
      </c>
      <c r="L1312">
        <v>390</v>
      </c>
      <c r="M1312">
        <v>692</v>
      </c>
      <c r="N1312" cm="1">
        <f t="array" ref="N1312">_xlfn.LET(_xlpm.a,K1312:M1312,--AND(SUM(_xlpm.a)-_xlpm.a&gt;_xlpm.a))</f>
        <v>1</v>
      </c>
      <c r="O1312">
        <f t="shared" si="41"/>
        <v>1</v>
      </c>
    </row>
    <row r="1313" spans="1:15">
      <c r="A1313" s="1" t="s">
        <v>1310</v>
      </c>
      <c r="B1313">
        <v>331</v>
      </c>
      <c r="C1313">
        <v>917</v>
      </c>
      <c r="D1313">
        <v>500</v>
      </c>
      <c r="E1313" cm="1">
        <f t="array" ref="E1313">_xlfn.LET(_xlpm.a,B1313:D1313,--AND(SUM(_xlpm.a)-_xlpm.a&gt;_xlpm.a))</f>
        <v>0</v>
      </c>
      <c r="F1313">
        <f t="shared" si="40"/>
        <v>0</v>
      </c>
      <c r="G1313" cm="1">
        <f t="array" ref="G1313">_xlfn.LET(_xlpm.a,B1313:D1313,--AND(MMULT({1,1},INDEX(_xlpm.a,MOD(_xlfn.SEQUENCE(,3)+{0;1},3)+1))&gt;_xlpm.a))</f>
        <v>0</v>
      </c>
      <c r="K1313">
        <v>491</v>
      </c>
      <c r="L1313">
        <v>659</v>
      </c>
      <c r="M1313">
        <v>823</v>
      </c>
      <c r="N1313" cm="1">
        <f t="array" ref="N1313">_xlfn.LET(_xlpm.a,K1313:M1313,--AND(SUM(_xlpm.a)-_xlpm.a&gt;_xlpm.a))</f>
        <v>1</v>
      </c>
      <c r="O1313">
        <f t="shared" si="41"/>
        <v>1</v>
      </c>
    </row>
    <row r="1314" spans="1:15">
      <c r="A1314" s="1" t="s">
        <v>1311</v>
      </c>
      <c r="B1314">
        <v>407</v>
      </c>
      <c r="C1314">
        <v>291</v>
      </c>
      <c r="D1314">
        <v>968</v>
      </c>
      <c r="E1314" cm="1">
        <f t="array" ref="E1314">_xlfn.LET(_xlpm.a,B1314:D1314,--AND(SUM(_xlpm.a)-_xlpm.a&gt;_xlpm.a))</f>
        <v>0</v>
      </c>
      <c r="F1314">
        <f t="shared" si="40"/>
        <v>0</v>
      </c>
      <c r="G1314" cm="1">
        <f t="array" ref="G1314">_xlfn.LET(_xlpm.a,B1314:D1314,--AND(MMULT({1,1},INDEX(_xlpm.a,MOD(_xlfn.SEQUENCE(,3)+{0;1},3)+1))&gt;_xlpm.a))</f>
        <v>0</v>
      </c>
      <c r="K1314">
        <v>410</v>
      </c>
      <c r="L1314">
        <v>391</v>
      </c>
      <c r="M1314">
        <v>250</v>
      </c>
      <c r="N1314" cm="1">
        <f t="array" ref="N1314">_xlfn.LET(_xlpm.a,K1314:M1314,--AND(SUM(_xlpm.a)-_xlpm.a&gt;_xlpm.a))</f>
        <v>1</v>
      </c>
      <c r="O1314">
        <f t="shared" si="41"/>
        <v>1</v>
      </c>
    </row>
    <row r="1315" spans="1:15">
      <c r="A1315" s="1" t="s">
        <v>1312</v>
      </c>
      <c r="B1315">
        <v>335</v>
      </c>
      <c r="C1315">
        <v>410</v>
      </c>
      <c r="D1315">
        <v>880</v>
      </c>
      <c r="E1315" cm="1">
        <f t="array" ref="E1315">_xlfn.LET(_xlpm.a,B1315:D1315,--AND(SUM(_xlpm.a)-_xlpm.a&gt;_xlpm.a))</f>
        <v>0</v>
      </c>
      <c r="F1315">
        <f t="shared" si="40"/>
        <v>0</v>
      </c>
      <c r="G1315" cm="1">
        <f t="array" ref="G1315">_xlfn.LET(_xlpm.a,B1315:D1315,--AND(MMULT({1,1},INDEX(_xlpm.a,MOD(_xlfn.SEQUENCE(,3)+{0;1},3)+1))&gt;_xlpm.a))</f>
        <v>0</v>
      </c>
      <c r="K1315">
        <v>254</v>
      </c>
      <c r="L1315">
        <v>34</v>
      </c>
      <c r="M1315">
        <v>275</v>
      </c>
      <c r="N1315" cm="1">
        <f t="array" ref="N1315">_xlfn.LET(_xlpm.a,K1315:M1315,--AND(SUM(_xlpm.a)-_xlpm.a&gt;_xlpm.a))</f>
        <v>1</v>
      </c>
      <c r="O1315">
        <f t="shared" si="41"/>
        <v>1</v>
      </c>
    </row>
    <row r="1316" spans="1:15">
      <c r="A1316" s="1" t="s">
        <v>1313</v>
      </c>
      <c r="B1316">
        <v>558</v>
      </c>
      <c r="C1316">
        <v>515</v>
      </c>
      <c r="D1316">
        <v>406</v>
      </c>
      <c r="E1316" cm="1">
        <f t="array" ref="E1316">_xlfn.LET(_xlpm.a,B1316:D1316,--AND(SUM(_xlpm.a)-_xlpm.a&gt;_xlpm.a))</f>
        <v>1</v>
      </c>
      <c r="F1316">
        <f t="shared" si="40"/>
        <v>1</v>
      </c>
      <c r="G1316" cm="1">
        <f t="array" ref="G1316">_xlfn.LET(_xlpm.a,B1316:D1316,--AND(MMULT({1,1},INDEX(_xlpm.a,MOD(_xlfn.SEQUENCE(,3)+{0;1},3)+1))&gt;_xlpm.a))</f>
        <v>1</v>
      </c>
      <c r="K1316">
        <v>463</v>
      </c>
      <c r="L1316">
        <v>367</v>
      </c>
      <c r="M1316">
        <v>568</v>
      </c>
      <c r="N1316" cm="1">
        <f t="array" ref="N1316">_xlfn.LET(_xlpm.a,K1316:M1316,--AND(SUM(_xlpm.a)-_xlpm.a&gt;_xlpm.a))</f>
        <v>1</v>
      </c>
      <c r="O1316">
        <f t="shared" si="41"/>
        <v>1</v>
      </c>
    </row>
    <row r="1317" spans="1:15">
      <c r="A1317" s="1" t="s">
        <v>1314</v>
      </c>
      <c r="B1317">
        <v>450</v>
      </c>
      <c r="C1317">
        <v>379</v>
      </c>
      <c r="D1317">
        <v>766</v>
      </c>
      <c r="E1317" cm="1">
        <f t="array" ref="E1317">_xlfn.LET(_xlpm.a,B1317:D1317,--AND(SUM(_xlpm.a)-_xlpm.a&gt;_xlpm.a))</f>
        <v>1</v>
      </c>
      <c r="F1317">
        <f t="shared" si="40"/>
        <v>1</v>
      </c>
      <c r="G1317" cm="1">
        <f t="array" ref="G1317">_xlfn.LET(_xlpm.a,B1317:D1317,--AND(MMULT({1,1},INDEX(_xlpm.a,MOD(_xlfn.SEQUENCE(,3)+{0;1},3)+1))&gt;_xlpm.a))</f>
        <v>1</v>
      </c>
      <c r="K1317">
        <v>191</v>
      </c>
      <c r="L1317">
        <v>775</v>
      </c>
      <c r="M1317">
        <v>634</v>
      </c>
      <c r="N1317" cm="1">
        <f t="array" ref="N1317">_xlfn.LET(_xlpm.a,K1317:M1317,--AND(SUM(_xlpm.a)-_xlpm.a&gt;_xlpm.a))</f>
        <v>1</v>
      </c>
      <c r="O1317">
        <f t="shared" si="41"/>
        <v>1</v>
      </c>
    </row>
    <row r="1318" spans="1:15">
      <c r="A1318" s="1" t="s">
        <v>1315</v>
      </c>
      <c r="B1318">
        <v>500</v>
      </c>
      <c r="C1318">
        <v>149</v>
      </c>
      <c r="D1318">
        <v>685</v>
      </c>
      <c r="E1318" cm="1">
        <f t="array" ref="E1318">_xlfn.LET(_xlpm.a,B1318:D1318,--AND(SUM(_xlpm.a)-_xlpm.a&gt;_xlpm.a))</f>
        <v>0</v>
      </c>
      <c r="F1318">
        <f t="shared" si="40"/>
        <v>0</v>
      </c>
      <c r="G1318" cm="1">
        <f t="array" ref="G1318">_xlfn.LET(_xlpm.a,B1318:D1318,--AND(MMULT({1,1},INDEX(_xlpm.a,MOD(_xlfn.SEQUENCE(,3)+{0;1},3)+1))&gt;_xlpm.a))</f>
        <v>0</v>
      </c>
      <c r="K1318">
        <v>322</v>
      </c>
      <c r="L1318">
        <v>134</v>
      </c>
      <c r="M1318">
        <v>336</v>
      </c>
      <c r="N1318" cm="1">
        <f t="array" ref="N1318">_xlfn.LET(_xlpm.a,K1318:M1318,--AND(SUM(_xlpm.a)-_xlpm.a&gt;_xlpm.a))</f>
        <v>1</v>
      </c>
      <c r="O1318">
        <f t="shared" si="41"/>
        <v>1</v>
      </c>
    </row>
    <row r="1319" spans="1:15">
      <c r="A1319" s="1" t="s">
        <v>1316</v>
      </c>
      <c r="B1319">
        <v>90</v>
      </c>
      <c r="C1319">
        <v>442</v>
      </c>
      <c r="D1319">
        <v>254</v>
      </c>
      <c r="E1319" cm="1">
        <f t="array" ref="E1319">_xlfn.LET(_xlpm.a,B1319:D1319,--AND(SUM(_xlpm.a)-_xlpm.a&gt;_xlpm.a))</f>
        <v>0</v>
      </c>
      <c r="F1319">
        <f t="shared" si="40"/>
        <v>0</v>
      </c>
      <c r="G1319" cm="1">
        <f t="array" ref="G1319">_xlfn.LET(_xlpm.a,B1319:D1319,--AND(MMULT({1,1},INDEX(_xlpm.a,MOD(_xlfn.SEQUENCE(,3)+{0;1},3)+1))&gt;_xlpm.a))</f>
        <v>0</v>
      </c>
      <c r="K1319">
        <v>952</v>
      </c>
      <c r="L1319">
        <v>610</v>
      </c>
      <c r="M1319">
        <v>860</v>
      </c>
      <c r="N1319" cm="1">
        <f t="array" ref="N1319">_xlfn.LET(_xlpm.a,K1319:M1319,--AND(SUM(_xlpm.a)-_xlpm.a&gt;_xlpm.a))</f>
        <v>1</v>
      </c>
      <c r="O1319">
        <f t="shared" si="41"/>
        <v>1</v>
      </c>
    </row>
    <row r="1320" spans="1:15">
      <c r="A1320" s="1" t="s">
        <v>1317</v>
      </c>
      <c r="B1320">
        <v>590</v>
      </c>
      <c r="C1320">
        <v>573</v>
      </c>
      <c r="D1320">
        <v>807</v>
      </c>
      <c r="E1320" cm="1">
        <f t="array" ref="E1320">_xlfn.LET(_xlpm.a,B1320:D1320,--AND(SUM(_xlpm.a)-_xlpm.a&gt;_xlpm.a))</f>
        <v>1</v>
      </c>
      <c r="F1320">
        <f t="shared" si="40"/>
        <v>1</v>
      </c>
      <c r="G1320" cm="1">
        <f t="array" ref="G1320">_xlfn.LET(_xlpm.a,B1320:D1320,--AND(MMULT({1,1},INDEX(_xlpm.a,MOD(_xlfn.SEQUENCE(,3)+{0;1},3)+1))&gt;_xlpm.a))</f>
        <v>1</v>
      </c>
      <c r="K1320">
        <v>562</v>
      </c>
      <c r="L1320">
        <v>758</v>
      </c>
      <c r="M1320">
        <v>380</v>
      </c>
      <c r="N1320" cm="1">
        <f t="array" ref="N1320">_xlfn.LET(_xlpm.a,K1320:M1320,--AND(SUM(_xlpm.a)-_xlpm.a&gt;_xlpm.a))</f>
        <v>1</v>
      </c>
      <c r="O1320">
        <f t="shared" si="41"/>
        <v>1</v>
      </c>
    </row>
    <row r="1321" spans="1:15">
      <c r="A1321" s="1" t="s">
        <v>1318</v>
      </c>
      <c r="B1321">
        <v>444</v>
      </c>
      <c r="C1321">
        <v>759</v>
      </c>
      <c r="D1321">
        <v>934</v>
      </c>
      <c r="E1321" cm="1">
        <f t="array" ref="E1321">_xlfn.LET(_xlpm.a,B1321:D1321,--AND(SUM(_xlpm.a)-_xlpm.a&gt;_xlpm.a))</f>
        <v>1</v>
      </c>
      <c r="F1321">
        <f t="shared" si="40"/>
        <v>1</v>
      </c>
      <c r="G1321" cm="1">
        <f t="array" ref="G1321">_xlfn.LET(_xlpm.a,B1321:D1321,--AND(MMULT({1,1},INDEX(_xlpm.a,MOD(_xlfn.SEQUENCE(,3)+{0;1},3)+1))&gt;_xlpm.a))</f>
        <v>1</v>
      </c>
      <c r="K1321">
        <v>424</v>
      </c>
      <c r="L1321">
        <v>439</v>
      </c>
      <c r="M1321">
        <v>818</v>
      </c>
      <c r="N1321" cm="1">
        <f t="array" ref="N1321">_xlfn.LET(_xlpm.a,K1321:M1321,--AND(SUM(_xlpm.a)-_xlpm.a&gt;_xlpm.a))</f>
        <v>1</v>
      </c>
      <c r="O1321">
        <f t="shared" si="41"/>
        <v>1</v>
      </c>
    </row>
    <row r="1322" spans="1:15">
      <c r="A1322" s="1" t="s">
        <v>1319</v>
      </c>
      <c r="B1322">
        <v>547</v>
      </c>
      <c r="C1322">
        <v>983</v>
      </c>
      <c r="D1322">
        <v>229</v>
      </c>
      <c r="E1322" cm="1">
        <f t="array" ref="E1322">_xlfn.LET(_xlpm.a,B1322:D1322,--AND(SUM(_xlpm.a)-_xlpm.a&gt;_xlpm.a))</f>
        <v>0</v>
      </c>
      <c r="F1322">
        <f t="shared" si="40"/>
        <v>0</v>
      </c>
      <c r="G1322" cm="1">
        <f t="array" ref="G1322">_xlfn.LET(_xlpm.a,B1322:D1322,--AND(MMULT({1,1},INDEX(_xlpm.a,MOD(_xlfn.SEQUENCE(,3)+{0;1},3)+1))&gt;_xlpm.a))</f>
        <v>0</v>
      </c>
      <c r="K1322">
        <v>634</v>
      </c>
      <c r="L1322">
        <v>667</v>
      </c>
      <c r="M1322">
        <v>279</v>
      </c>
      <c r="N1322" cm="1">
        <f t="array" ref="N1322">_xlfn.LET(_xlpm.a,K1322:M1322,--AND(SUM(_xlpm.a)-_xlpm.a&gt;_xlpm.a))</f>
        <v>1</v>
      </c>
      <c r="O1322">
        <f t="shared" si="41"/>
        <v>1</v>
      </c>
    </row>
    <row r="1323" spans="1:15">
      <c r="A1323" s="1" t="s">
        <v>1320</v>
      </c>
      <c r="B1323">
        <v>591</v>
      </c>
      <c r="C1323">
        <v>6</v>
      </c>
      <c r="D1323">
        <v>764</v>
      </c>
      <c r="E1323" cm="1">
        <f t="array" ref="E1323">_xlfn.LET(_xlpm.a,B1323:D1323,--AND(SUM(_xlpm.a)-_xlpm.a&gt;_xlpm.a))</f>
        <v>0</v>
      </c>
      <c r="F1323">
        <f t="shared" si="40"/>
        <v>0</v>
      </c>
      <c r="G1323" cm="1">
        <f t="array" ref="G1323">_xlfn.LET(_xlpm.a,B1323:D1323,--AND(MMULT({1,1},INDEX(_xlpm.a,MOD(_xlfn.SEQUENCE(,3)+{0;1},3)+1))&gt;_xlpm.a))</f>
        <v>0</v>
      </c>
      <c r="K1323">
        <v>6</v>
      </c>
      <c r="L1323">
        <v>649</v>
      </c>
      <c r="M1323">
        <v>651</v>
      </c>
      <c r="N1323" cm="1">
        <f t="array" ref="N1323">_xlfn.LET(_xlpm.a,K1323:M1323,--AND(SUM(_xlpm.a)-_xlpm.a&gt;_xlpm.a))</f>
        <v>1</v>
      </c>
      <c r="O1323">
        <f t="shared" si="41"/>
        <v>1</v>
      </c>
    </row>
    <row r="1324" spans="1:15">
      <c r="A1324" s="1" t="s">
        <v>1321</v>
      </c>
      <c r="B1324">
        <v>457</v>
      </c>
      <c r="C1324">
        <v>631</v>
      </c>
      <c r="D1324">
        <v>82</v>
      </c>
      <c r="E1324" cm="1">
        <f t="array" ref="E1324">_xlfn.LET(_xlpm.a,B1324:D1324,--AND(SUM(_xlpm.a)-_xlpm.a&gt;_xlpm.a))</f>
        <v>0</v>
      </c>
      <c r="F1324">
        <f t="shared" si="40"/>
        <v>0</v>
      </c>
      <c r="G1324" cm="1">
        <f t="array" ref="G1324">_xlfn.LET(_xlpm.a,B1324:D1324,--AND(MMULT({1,1},INDEX(_xlpm.a,MOD(_xlfn.SEQUENCE(,3)+{0;1},3)+1))&gt;_xlpm.a))</f>
        <v>0</v>
      </c>
      <c r="K1324">
        <v>587</v>
      </c>
      <c r="L1324">
        <v>788</v>
      </c>
      <c r="M1324">
        <v>932</v>
      </c>
      <c r="N1324" cm="1">
        <f t="array" ref="N1324">_xlfn.LET(_xlpm.a,K1324:M1324,--AND(SUM(_xlpm.a)-_xlpm.a&gt;_xlpm.a))</f>
        <v>1</v>
      </c>
      <c r="O1324">
        <f t="shared" si="41"/>
        <v>1</v>
      </c>
    </row>
    <row r="1325" spans="1:15">
      <c r="A1325" s="1" t="s">
        <v>1322</v>
      </c>
      <c r="B1325">
        <v>351</v>
      </c>
      <c r="C1325">
        <v>623</v>
      </c>
      <c r="D1325">
        <v>791</v>
      </c>
      <c r="E1325" cm="1">
        <f t="array" ref="E1325">_xlfn.LET(_xlpm.a,B1325:D1325,--AND(SUM(_xlpm.a)-_xlpm.a&gt;_xlpm.a))</f>
        <v>1</v>
      </c>
      <c r="F1325">
        <f t="shared" si="40"/>
        <v>1</v>
      </c>
      <c r="G1325" cm="1">
        <f t="array" ref="G1325">_xlfn.LET(_xlpm.a,B1325:D1325,--AND(MMULT({1,1},INDEX(_xlpm.a,MOD(_xlfn.SEQUENCE(,3)+{0;1},3)+1))&gt;_xlpm.a))</f>
        <v>1</v>
      </c>
      <c r="K1325">
        <v>535</v>
      </c>
      <c r="L1325">
        <v>513</v>
      </c>
      <c r="M1325">
        <v>656</v>
      </c>
      <c r="N1325" cm="1">
        <f t="array" ref="N1325">_xlfn.LET(_xlpm.a,K1325:M1325,--AND(SUM(_xlpm.a)-_xlpm.a&gt;_xlpm.a))</f>
        <v>1</v>
      </c>
      <c r="O1325">
        <f t="shared" si="41"/>
        <v>1</v>
      </c>
    </row>
    <row r="1326" spans="1:15">
      <c r="A1326" s="1" t="s">
        <v>1323</v>
      </c>
      <c r="B1326">
        <v>697</v>
      </c>
      <c r="C1326">
        <v>240</v>
      </c>
      <c r="D1326">
        <v>380</v>
      </c>
      <c r="E1326" cm="1">
        <f t="array" ref="E1326">_xlfn.LET(_xlpm.a,B1326:D1326,--AND(SUM(_xlpm.a)-_xlpm.a&gt;_xlpm.a))</f>
        <v>0</v>
      </c>
      <c r="F1326">
        <f t="shared" si="40"/>
        <v>0</v>
      </c>
      <c r="G1326" cm="1">
        <f t="array" ref="G1326">_xlfn.LET(_xlpm.a,B1326:D1326,--AND(MMULT({1,1},INDEX(_xlpm.a,MOD(_xlfn.SEQUENCE(,3)+{0;1},3)+1))&gt;_xlpm.a))</f>
        <v>0</v>
      </c>
      <c r="K1326">
        <v>789</v>
      </c>
      <c r="L1326">
        <v>772</v>
      </c>
      <c r="M1326">
        <v>633</v>
      </c>
      <c r="N1326" cm="1">
        <f t="array" ref="N1326">_xlfn.LET(_xlpm.a,K1326:M1326,--AND(SUM(_xlpm.a)-_xlpm.a&gt;_xlpm.a))</f>
        <v>1</v>
      </c>
      <c r="O1326">
        <f t="shared" si="41"/>
        <v>1</v>
      </c>
    </row>
    <row r="1327" spans="1:15">
      <c r="A1327" s="1" t="s">
        <v>1324</v>
      </c>
      <c r="B1327">
        <v>680</v>
      </c>
      <c r="C1327">
        <v>586</v>
      </c>
      <c r="D1327">
        <v>523</v>
      </c>
      <c r="E1327" cm="1">
        <f t="array" ref="E1327">_xlfn.LET(_xlpm.a,B1327:D1327,--AND(SUM(_xlpm.a)-_xlpm.a&gt;_xlpm.a))</f>
        <v>1</v>
      </c>
      <c r="F1327">
        <f t="shared" si="40"/>
        <v>1</v>
      </c>
      <c r="G1327" cm="1">
        <f t="array" ref="G1327">_xlfn.LET(_xlpm.a,B1327:D1327,--AND(MMULT({1,1},INDEX(_xlpm.a,MOD(_xlfn.SEQUENCE(,3)+{0;1},3)+1))&gt;_xlpm.a))</f>
        <v>1</v>
      </c>
      <c r="K1327">
        <v>110</v>
      </c>
      <c r="L1327">
        <v>100</v>
      </c>
      <c r="M1327">
        <v>198</v>
      </c>
      <c r="N1327" cm="1">
        <f t="array" ref="N1327">_xlfn.LET(_xlpm.a,K1327:M1327,--AND(SUM(_xlpm.a)-_xlpm.a&gt;_xlpm.a))</f>
        <v>1</v>
      </c>
      <c r="O1327">
        <f t="shared" si="41"/>
        <v>1</v>
      </c>
    </row>
    <row r="1328" spans="1:15">
      <c r="A1328" s="1" t="s">
        <v>1325</v>
      </c>
      <c r="B1328">
        <v>142</v>
      </c>
      <c r="C1328">
        <v>542</v>
      </c>
      <c r="D1328">
        <v>564</v>
      </c>
      <c r="E1328" cm="1">
        <f t="array" ref="E1328">_xlfn.LET(_xlpm.a,B1328:D1328,--AND(SUM(_xlpm.a)-_xlpm.a&gt;_xlpm.a))</f>
        <v>1</v>
      </c>
      <c r="F1328">
        <f t="shared" si="40"/>
        <v>1</v>
      </c>
      <c r="G1328" cm="1">
        <f t="array" ref="G1328">_xlfn.LET(_xlpm.a,B1328:D1328,--AND(MMULT({1,1},INDEX(_xlpm.a,MOD(_xlfn.SEQUENCE(,3)+{0;1},3)+1))&gt;_xlpm.a))</f>
        <v>1</v>
      </c>
      <c r="K1328">
        <v>532</v>
      </c>
      <c r="L1328">
        <v>337</v>
      </c>
      <c r="M1328">
        <v>741</v>
      </c>
      <c r="N1328" cm="1">
        <f t="array" ref="N1328">_xlfn.LET(_xlpm.a,K1328:M1328,--AND(SUM(_xlpm.a)-_xlpm.a&gt;_xlpm.a))</f>
        <v>1</v>
      </c>
      <c r="O1328">
        <f t="shared" si="41"/>
        <v>1</v>
      </c>
    </row>
    <row r="1329" spans="1:15">
      <c r="A1329" s="1" t="s">
        <v>1326</v>
      </c>
      <c r="B1329">
        <v>196</v>
      </c>
      <c r="C1329">
        <v>568</v>
      </c>
      <c r="D1329">
        <v>103</v>
      </c>
      <c r="E1329" cm="1">
        <f t="array" ref="E1329">_xlfn.LET(_xlpm.a,B1329:D1329,--AND(SUM(_xlpm.a)-_xlpm.a&gt;_xlpm.a))</f>
        <v>0</v>
      </c>
      <c r="F1329">
        <f t="shared" si="40"/>
        <v>0</v>
      </c>
      <c r="G1329" cm="1">
        <f t="array" ref="G1329">_xlfn.LET(_xlpm.a,B1329:D1329,--AND(MMULT({1,1},INDEX(_xlpm.a,MOD(_xlfn.SEQUENCE(,3)+{0;1},3)+1))&gt;_xlpm.a))</f>
        <v>0</v>
      </c>
      <c r="K1329">
        <v>639</v>
      </c>
      <c r="L1329">
        <v>566</v>
      </c>
      <c r="M1329">
        <v>921</v>
      </c>
      <c r="N1329" cm="1">
        <f t="array" ref="N1329">_xlfn.LET(_xlpm.a,K1329:M1329,--AND(SUM(_xlpm.a)-_xlpm.a&gt;_xlpm.a))</f>
        <v>1</v>
      </c>
      <c r="O1329">
        <f t="shared" si="41"/>
        <v>1</v>
      </c>
    </row>
    <row r="1330" spans="1:15">
      <c r="A1330" s="1" t="s">
        <v>1327</v>
      </c>
      <c r="B1330">
        <v>671</v>
      </c>
      <c r="C1330">
        <v>672</v>
      </c>
      <c r="D1330">
        <v>588</v>
      </c>
      <c r="E1330" cm="1">
        <f t="array" ref="E1330">_xlfn.LET(_xlpm.a,B1330:D1330,--AND(SUM(_xlpm.a)-_xlpm.a&gt;_xlpm.a))</f>
        <v>1</v>
      </c>
      <c r="F1330">
        <f t="shared" si="40"/>
        <v>1</v>
      </c>
      <c r="G1330" cm="1">
        <f t="array" ref="G1330">_xlfn.LET(_xlpm.a,B1330:D1330,--AND(MMULT({1,1},INDEX(_xlpm.a,MOD(_xlfn.SEQUENCE(,3)+{0;1},3)+1))&gt;_xlpm.a))</f>
        <v>1</v>
      </c>
      <c r="K1330">
        <v>642</v>
      </c>
      <c r="L1330">
        <v>350</v>
      </c>
      <c r="M1330">
        <v>325</v>
      </c>
      <c r="N1330" cm="1">
        <f t="array" ref="N1330">_xlfn.LET(_xlpm.a,K1330:M1330,--AND(SUM(_xlpm.a)-_xlpm.a&gt;_xlpm.a))</f>
        <v>1</v>
      </c>
      <c r="O1330">
        <f t="shared" si="41"/>
        <v>1</v>
      </c>
    </row>
    <row r="1331" spans="1:15">
      <c r="A1331" s="1" t="s">
        <v>1328</v>
      </c>
      <c r="B1331">
        <v>861</v>
      </c>
      <c r="C1331">
        <v>102</v>
      </c>
      <c r="D1331">
        <v>540</v>
      </c>
      <c r="E1331" cm="1">
        <f t="array" ref="E1331">_xlfn.LET(_xlpm.a,B1331:D1331,--AND(SUM(_xlpm.a)-_xlpm.a&gt;_xlpm.a))</f>
        <v>0</v>
      </c>
      <c r="F1331">
        <f t="shared" si="40"/>
        <v>0</v>
      </c>
      <c r="G1331" cm="1">
        <f t="array" ref="G1331">_xlfn.LET(_xlpm.a,B1331:D1331,--AND(MMULT({1,1},INDEX(_xlpm.a,MOD(_xlfn.SEQUENCE(,3)+{0;1},3)+1))&gt;_xlpm.a))</f>
        <v>0</v>
      </c>
      <c r="K1331">
        <v>261</v>
      </c>
      <c r="L1331">
        <v>105</v>
      </c>
      <c r="M1331">
        <v>326</v>
      </c>
      <c r="N1331" cm="1">
        <f t="array" ref="N1331">_xlfn.LET(_xlpm.a,K1331:M1331,--AND(SUM(_xlpm.a)-_xlpm.a&gt;_xlpm.a))</f>
        <v>1</v>
      </c>
      <c r="O1331">
        <f t="shared" si="41"/>
        <v>1</v>
      </c>
    </row>
    <row r="1332" spans="1:15">
      <c r="A1332" s="1" t="s">
        <v>1329</v>
      </c>
      <c r="B1332">
        <v>297</v>
      </c>
      <c r="C1332">
        <v>946</v>
      </c>
      <c r="D1332">
        <v>373</v>
      </c>
      <c r="E1332" cm="1">
        <f t="array" ref="E1332">_xlfn.LET(_xlpm.a,B1332:D1332,--AND(SUM(_xlpm.a)-_xlpm.a&gt;_xlpm.a))</f>
        <v>0</v>
      </c>
      <c r="F1332">
        <f t="shared" si="40"/>
        <v>0</v>
      </c>
      <c r="G1332" cm="1">
        <f t="array" ref="G1332">_xlfn.LET(_xlpm.a,B1332:D1332,--AND(MMULT({1,1},INDEX(_xlpm.a,MOD(_xlfn.SEQUENCE(,3)+{0;1},3)+1))&gt;_xlpm.a))</f>
        <v>0</v>
      </c>
      <c r="K1332">
        <v>605</v>
      </c>
      <c r="L1332">
        <v>526</v>
      </c>
      <c r="M1332">
        <v>185</v>
      </c>
      <c r="N1332" cm="1">
        <f t="array" ref="N1332">_xlfn.LET(_xlpm.a,K1332:M1332,--AND(SUM(_xlpm.a)-_xlpm.a&gt;_xlpm.a))</f>
        <v>1</v>
      </c>
      <c r="O1332">
        <f t="shared" si="41"/>
        <v>1</v>
      </c>
    </row>
    <row r="1333" spans="1:15">
      <c r="A1333" s="1" t="s">
        <v>1330</v>
      </c>
      <c r="B1333">
        <v>351</v>
      </c>
      <c r="C1333">
        <v>757</v>
      </c>
      <c r="D1333">
        <v>750</v>
      </c>
      <c r="E1333" cm="1">
        <f t="array" ref="E1333">_xlfn.LET(_xlpm.a,B1333:D1333,--AND(SUM(_xlpm.a)-_xlpm.a&gt;_xlpm.a))</f>
        <v>1</v>
      </c>
      <c r="F1333">
        <f t="shared" si="40"/>
        <v>1</v>
      </c>
      <c r="G1333" cm="1">
        <f t="array" ref="G1333">_xlfn.LET(_xlpm.a,B1333:D1333,--AND(MMULT({1,1},INDEX(_xlpm.a,MOD(_xlfn.SEQUENCE(,3)+{0;1},3)+1))&gt;_xlpm.a))</f>
        <v>1</v>
      </c>
      <c r="K1333">
        <v>196</v>
      </c>
      <c r="L1333">
        <v>334</v>
      </c>
      <c r="M1333">
        <v>432</v>
      </c>
      <c r="N1333" cm="1">
        <f t="array" ref="N1333">_xlfn.LET(_xlpm.a,K1333:M1333,--AND(SUM(_xlpm.a)-_xlpm.a&gt;_xlpm.a))</f>
        <v>1</v>
      </c>
      <c r="O1333">
        <f t="shared" si="41"/>
        <v>1</v>
      </c>
    </row>
    <row r="1334" spans="1:15">
      <c r="A1334" s="1" t="s">
        <v>1331</v>
      </c>
      <c r="B1334">
        <v>573</v>
      </c>
      <c r="C1334">
        <v>445</v>
      </c>
      <c r="D1334">
        <v>421</v>
      </c>
      <c r="E1334" cm="1">
        <f t="array" ref="E1334">_xlfn.LET(_xlpm.a,B1334:D1334,--AND(SUM(_xlpm.a)-_xlpm.a&gt;_xlpm.a))</f>
        <v>1</v>
      </c>
      <c r="F1334">
        <f t="shared" si="40"/>
        <v>1</v>
      </c>
      <c r="G1334" cm="1">
        <f t="array" ref="G1334">_xlfn.LET(_xlpm.a,B1334:D1334,--AND(MMULT({1,1},INDEX(_xlpm.a,MOD(_xlfn.SEQUENCE(,3)+{0;1},3)+1))&gt;_xlpm.a))</f>
        <v>1</v>
      </c>
      <c r="K1334">
        <v>121</v>
      </c>
      <c r="L1334">
        <v>800</v>
      </c>
      <c r="M1334">
        <v>705</v>
      </c>
      <c r="N1334" cm="1">
        <f t="array" ref="N1334">_xlfn.LET(_xlpm.a,K1334:M1334,--AND(SUM(_xlpm.a)-_xlpm.a&gt;_xlpm.a))</f>
        <v>1</v>
      </c>
      <c r="O1334">
        <f t="shared" si="41"/>
        <v>1</v>
      </c>
    </row>
    <row r="1335" spans="1:15">
      <c r="A1335" s="1" t="s">
        <v>1332</v>
      </c>
      <c r="B1335">
        <v>110</v>
      </c>
      <c r="C1335">
        <v>931</v>
      </c>
      <c r="D1335">
        <v>491</v>
      </c>
      <c r="E1335" cm="1">
        <f t="array" ref="E1335">_xlfn.LET(_xlpm.a,B1335:D1335,--AND(SUM(_xlpm.a)-_xlpm.a&gt;_xlpm.a))</f>
        <v>0</v>
      </c>
      <c r="F1335">
        <f t="shared" si="40"/>
        <v>0</v>
      </c>
      <c r="G1335" cm="1">
        <f t="array" ref="G1335">_xlfn.LET(_xlpm.a,B1335:D1335,--AND(MMULT({1,1},INDEX(_xlpm.a,MOD(_xlfn.SEQUENCE(,3)+{0;1},3)+1))&gt;_xlpm.a))</f>
        <v>0</v>
      </c>
      <c r="K1335">
        <v>850</v>
      </c>
      <c r="L1335">
        <v>70</v>
      </c>
      <c r="M1335">
        <v>900</v>
      </c>
      <c r="N1335" cm="1">
        <f t="array" ref="N1335">_xlfn.LET(_xlpm.a,K1335:M1335,--AND(SUM(_xlpm.a)-_xlpm.a&gt;_xlpm.a))</f>
        <v>1</v>
      </c>
      <c r="O1335">
        <f t="shared" si="41"/>
        <v>1</v>
      </c>
    </row>
    <row r="1336" spans="1:15">
      <c r="A1336" s="1" t="s">
        <v>1333</v>
      </c>
      <c r="B1336">
        <v>244</v>
      </c>
      <c r="C1336">
        <v>667</v>
      </c>
      <c r="D1336">
        <v>417</v>
      </c>
      <c r="E1336" cm="1">
        <f t="array" ref="E1336">_xlfn.LET(_xlpm.a,B1336:D1336,--AND(SUM(_xlpm.a)-_xlpm.a&gt;_xlpm.a))</f>
        <v>0</v>
      </c>
      <c r="F1336">
        <f t="shared" si="40"/>
        <v>0</v>
      </c>
      <c r="G1336" cm="1">
        <f t="array" ref="G1336">_xlfn.LET(_xlpm.a,B1336:D1336,--AND(MMULT({1,1},INDEX(_xlpm.a,MOD(_xlfn.SEQUENCE(,3)+{0;1},3)+1))&gt;_xlpm.a))</f>
        <v>0</v>
      </c>
      <c r="K1336">
        <v>448</v>
      </c>
      <c r="L1336">
        <v>461</v>
      </c>
      <c r="M1336">
        <v>30</v>
      </c>
      <c r="N1336" cm="1">
        <f t="array" ref="N1336">_xlfn.LET(_xlpm.a,K1336:M1336,--AND(SUM(_xlpm.a)-_xlpm.a&gt;_xlpm.a))</f>
        <v>1</v>
      </c>
      <c r="O1336">
        <f t="shared" si="41"/>
        <v>1</v>
      </c>
    </row>
    <row r="1337" spans="1:15">
      <c r="A1337" s="1" t="s">
        <v>1334</v>
      </c>
      <c r="B1337">
        <v>253</v>
      </c>
      <c r="C1337">
        <v>852</v>
      </c>
      <c r="D1337">
        <v>662</v>
      </c>
      <c r="E1337" cm="1">
        <f t="array" ref="E1337">_xlfn.LET(_xlpm.a,B1337:D1337,--AND(SUM(_xlpm.a)-_xlpm.a&gt;_xlpm.a))</f>
        <v>1</v>
      </c>
      <c r="F1337">
        <f t="shared" si="40"/>
        <v>1</v>
      </c>
      <c r="G1337" cm="1">
        <f t="array" ref="G1337">_xlfn.LET(_xlpm.a,B1337:D1337,--AND(MMULT({1,1},INDEX(_xlpm.a,MOD(_xlfn.SEQUENCE(,3)+{0;1},3)+1))&gt;_xlpm.a))</f>
        <v>1</v>
      </c>
      <c r="K1337">
        <v>308</v>
      </c>
      <c r="L1337">
        <v>451</v>
      </c>
      <c r="M1337">
        <v>312</v>
      </c>
      <c r="N1337" cm="1">
        <f t="array" ref="N1337">_xlfn.LET(_xlpm.a,K1337:M1337,--AND(SUM(_xlpm.a)-_xlpm.a&gt;_xlpm.a))</f>
        <v>1</v>
      </c>
      <c r="O1337">
        <f t="shared" si="41"/>
        <v>1</v>
      </c>
    </row>
    <row r="1338" spans="1:15">
      <c r="A1338" s="1" t="s">
        <v>1335</v>
      </c>
      <c r="B1338">
        <v>133</v>
      </c>
      <c r="C1338">
        <v>258</v>
      </c>
      <c r="D1338">
        <v>885</v>
      </c>
      <c r="E1338" cm="1">
        <f t="array" ref="E1338">_xlfn.LET(_xlpm.a,B1338:D1338,--AND(SUM(_xlpm.a)-_xlpm.a&gt;_xlpm.a))</f>
        <v>0</v>
      </c>
      <c r="F1338">
        <f t="shared" si="40"/>
        <v>0</v>
      </c>
      <c r="G1338" cm="1">
        <f t="array" ref="G1338">_xlfn.LET(_xlpm.a,B1338:D1338,--AND(MMULT({1,1},INDEX(_xlpm.a,MOD(_xlfn.SEQUENCE(,3)+{0;1},3)+1))&gt;_xlpm.a))</f>
        <v>0</v>
      </c>
      <c r="K1338">
        <v>695</v>
      </c>
      <c r="L1338">
        <v>25</v>
      </c>
      <c r="M1338">
        <v>708</v>
      </c>
      <c r="N1338" cm="1">
        <f t="array" ref="N1338">_xlfn.LET(_xlpm.a,K1338:M1338,--AND(SUM(_xlpm.a)-_xlpm.a&gt;_xlpm.a))</f>
        <v>1</v>
      </c>
      <c r="O1338">
        <f t="shared" si="41"/>
        <v>1</v>
      </c>
    </row>
    <row r="1339" spans="1:15">
      <c r="A1339" s="1" t="s">
        <v>1336</v>
      </c>
      <c r="B1339">
        <v>801</v>
      </c>
      <c r="C1339">
        <v>791</v>
      </c>
      <c r="D1339">
        <v>404</v>
      </c>
      <c r="E1339" cm="1">
        <f t="array" ref="E1339">_xlfn.LET(_xlpm.a,B1339:D1339,--AND(SUM(_xlpm.a)-_xlpm.a&gt;_xlpm.a))</f>
        <v>1</v>
      </c>
      <c r="F1339">
        <f t="shared" si="40"/>
        <v>1</v>
      </c>
      <c r="G1339" cm="1">
        <f t="array" ref="G1339">_xlfn.LET(_xlpm.a,B1339:D1339,--AND(MMULT({1,1},INDEX(_xlpm.a,MOD(_xlfn.SEQUENCE(,3)+{0;1},3)+1))&gt;_xlpm.a))</f>
        <v>1</v>
      </c>
      <c r="K1339">
        <v>375</v>
      </c>
      <c r="L1339">
        <v>423</v>
      </c>
      <c r="M1339">
        <v>715</v>
      </c>
      <c r="N1339" cm="1">
        <f t="array" ref="N1339">_xlfn.LET(_xlpm.a,K1339:M1339,--AND(SUM(_xlpm.a)-_xlpm.a&gt;_xlpm.a))</f>
        <v>1</v>
      </c>
      <c r="O1339">
        <f t="shared" si="41"/>
        <v>1</v>
      </c>
    </row>
    <row r="1340" spans="1:15">
      <c r="A1340" s="1" t="s">
        <v>1337</v>
      </c>
      <c r="B1340">
        <v>840</v>
      </c>
      <c r="C1340">
        <v>867</v>
      </c>
      <c r="D1340">
        <v>890</v>
      </c>
      <c r="E1340" cm="1">
        <f t="array" ref="E1340">_xlfn.LET(_xlpm.a,B1340:D1340,--AND(SUM(_xlpm.a)-_xlpm.a&gt;_xlpm.a))</f>
        <v>1</v>
      </c>
      <c r="F1340">
        <f t="shared" si="40"/>
        <v>1</v>
      </c>
      <c r="G1340" cm="1">
        <f t="array" ref="G1340">_xlfn.LET(_xlpm.a,B1340:D1340,--AND(MMULT({1,1},INDEX(_xlpm.a,MOD(_xlfn.SEQUENCE(,3)+{0;1},3)+1))&gt;_xlpm.a))</f>
        <v>1</v>
      </c>
      <c r="K1340">
        <v>545</v>
      </c>
      <c r="L1340">
        <v>95</v>
      </c>
      <c r="M1340">
        <v>588</v>
      </c>
      <c r="N1340" cm="1">
        <f t="array" ref="N1340">_xlfn.LET(_xlpm.a,K1340:M1340,--AND(SUM(_xlpm.a)-_xlpm.a&gt;_xlpm.a))</f>
        <v>1</v>
      </c>
      <c r="O1340">
        <f t="shared" si="41"/>
        <v>1</v>
      </c>
    </row>
    <row r="1341" spans="1:15">
      <c r="A1341" s="1" t="s">
        <v>1338</v>
      </c>
      <c r="B1341">
        <v>138</v>
      </c>
      <c r="C1341">
        <v>506</v>
      </c>
      <c r="D1341">
        <v>521</v>
      </c>
      <c r="E1341" cm="1">
        <f t="array" ref="E1341">_xlfn.LET(_xlpm.a,B1341:D1341,--AND(SUM(_xlpm.a)-_xlpm.a&gt;_xlpm.a))</f>
        <v>1</v>
      </c>
      <c r="F1341">
        <f t="shared" si="40"/>
        <v>1</v>
      </c>
      <c r="G1341" cm="1">
        <f t="array" ref="G1341">_xlfn.LET(_xlpm.a,B1341:D1341,--AND(MMULT({1,1},INDEX(_xlpm.a,MOD(_xlfn.SEQUENCE(,3)+{0;1},3)+1))&gt;_xlpm.a))</f>
        <v>1</v>
      </c>
      <c r="K1341">
        <v>43</v>
      </c>
      <c r="L1341">
        <v>439</v>
      </c>
      <c r="M1341">
        <v>431</v>
      </c>
      <c r="N1341" cm="1">
        <f t="array" ref="N1341">_xlfn.LET(_xlpm.a,K1341:M1341,--AND(SUM(_xlpm.a)-_xlpm.a&gt;_xlpm.a))</f>
        <v>1</v>
      </c>
      <c r="O1341">
        <f t="shared" si="41"/>
        <v>1</v>
      </c>
    </row>
    <row r="1342" spans="1:15">
      <c r="A1342" s="1" t="s">
        <v>1339</v>
      </c>
      <c r="B1342">
        <v>786</v>
      </c>
      <c r="C1342">
        <v>496</v>
      </c>
      <c r="D1342">
        <v>173</v>
      </c>
      <c r="E1342" cm="1">
        <f t="array" ref="E1342">_xlfn.LET(_xlpm.a,B1342:D1342,--AND(SUM(_xlpm.a)-_xlpm.a&gt;_xlpm.a))</f>
        <v>0</v>
      </c>
      <c r="F1342">
        <f t="shared" si="40"/>
        <v>0</v>
      </c>
      <c r="G1342" cm="1">
        <f t="array" ref="G1342">_xlfn.LET(_xlpm.a,B1342:D1342,--AND(MMULT({1,1},INDEX(_xlpm.a,MOD(_xlfn.SEQUENCE(,3)+{0;1},3)+1))&gt;_xlpm.a))</f>
        <v>0</v>
      </c>
      <c r="K1342">
        <v>847</v>
      </c>
      <c r="L1342">
        <v>338</v>
      </c>
      <c r="M1342">
        <v>560</v>
      </c>
      <c r="N1342" cm="1">
        <f t="array" ref="N1342">_xlfn.LET(_xlpm.a,K1342:M1342,--AND(SUM(_xlpm.a)-_xlpm.a&gt;_xlpm.a))</f>
        <v>1</v>
      </c>
      <c r="O1342">
        <f t="shared" si="41"/>
        <v>1</v>
      </c>
    </row>
    <row r="1343" spans="1:15">
      <c r="A1343" s="1" t="s">
        <v>1340</v>
      </c>
      <c r="B1343">
        <v>813</v>
      </c>
      <c r="C1343">
        <v>618</v>
      </c>
      <c r="D1343">
        <v>607</v>
      </c>
      <c r="E1343" cm="1">
        <f t="array" ref="E1343">_xlfn.LET(_xlpm.a,B1343:D1343,--AND(SUM(_xlpm.a)-_xlpm.a&gt;_xlpm.a))</f>
        <v>1</v>
      </c>
      <c r="F1343">
        <f t="shared" si="40"/>
        <v>1</v>
      </c>
      <c r="G1343" cm="1">
        <f t="array" ref="G1343">_xlfn.LET(_xlpm.a,B1343:D1343,--AND(MMULT({1,1},INDEX(_xlpm.a,MOD(_xlfn.SEQUENCE(,3)+{0;1},3)+1))&gt;_xlpm.a))</f>
        <v>1</v>
      </c>
      <c r="K1343">
        <v>402</v>
      </c>
      <c r="L1343">
        <v>887</v>
      </c>
      <c r="M1343">
        <v>730</v>
      </c>
      <c r="N1343" cm="1">
        <f t="array" ref="N1343">_xlfn.LET(_xlpm.a,K1343:M1343,--AND(SUM(_xlpm.a)-_xlpm.a&gt;_xlpm.a))</f>
        <v>1</v>
      </c>
      <c r="O1343">
        <f t="shared" si="41"/>
        <v>1</v>
      </c>
    </row>
    <row r="1344" spans="1:15">
      <c r="A1344" s="1" t="s">
        <v>1341</v>
      </c>
      <c r="B1344">
        <v>56</v>
      </c>
      <c r="C1344">
        <v>189</v>
      </c>
      <c r="D1344">
        <v>183</v>
      </c>
      <c r="E1344" cm="1">
        <f t="array" ref="E1344">_xlfn.LET(_xlpm.a,B1344:D1344,--AND(SUM(_xlpm.a)-_xlpm.a&gt;_xlpm.a))</f>
        <v>1</v>
      </c>
      <c r="F1344">
        <f t="shared" si="40"/>
        <v>1</v>
      </c>
      <c r="G1344" cm="1">
        <f t="array" ref="G1344">_xlfn.LET(_xlpm.a,B1344:D1344,--AND(MMULT({1,1},INDEX(_xlpm.a,MOD(_xlfn.SEQUENCE(,3)+{0;1},3)+1))&gt;_xlpm.a))</f>
        <v>1</v>
      </c>
      <c r="K1344">
        <v>344</v>
      </c>
      <c r="L1344">
        <v>398</v>
      </c>
      <c r="M1344">
        <v>401</v>
      </c>
      <c r="N1344" cm="1">
        <f t="array" ref="N1344">_xlfn.LET(_xlpm.a,K1344:M1344,--AND(SUM(_xlpm.a)-_xlpm.a&gt;_xlpm.a))</f>
        <v>1</v>
      </c>
      <c r="O1344">
        <f t="shared" si="41"/>
        <v>1</v>
      </c>
    </row>
    <row r="1345" spans="1:15">
      <c r="A1345" s="1" t="s">
        <v>1342</v>
      </c>
      <c r="B1345">
        <v>143</v>
      </c>
      <c r="C1345">
        <v>464</v>
      </c>
      <c r="D1345">
        <v>143</v>
      </c>
      <c r="E1345" cm="1">
        <f t="array" ref="E1345">_xlfn.LET(_xlpm.a,B1345:D1345,--AND(SUM(_xlpm.a)-_xlpm.a&gt;_xlpm.a))</f>
        <v>0</v>
      </c>
      <c r="F1345">
        <f t="shared" si="40"/>
        <v>0</v>
      </c>
      <c r="G1345" cm="1">
        <f t="array" ref="G1345">_xlfn.LET(_xlpm.a,B1345:D1345,--AND(MMULT({1,1},INDEX(_xlpm.a,MOD(_xlfn.SEQUENCE(,3)+{0;1},3)+1))&gt;_xlpm.a))</f>
        <v>0</v>
      </c>
      <c r="K1345">
        <v>308</v>
      </c>
      <c r="L1345">
        <v>862</v>
      </c>
      <c r="M1345">
        <v>565</v>
      </c>
      <c r="N1345" cm="1">
        <f t="array" ref="N1345">_xlfn.LET(_xlpm.a,K1345:M1345,--AND(SUM(_xlpm.a)-_xlpm.a&gt;_xlpm.a))</f>
        <v>1</v>
      </c>
      <c r="O1345">
        <f t="shared" si="41"/>
        <v>1</v>
      </c>
    </row>
    <row r="1346" spans="1:15">
      <c r="A1346" s="1" t="s">
        <v>1343</v>
      </c>
      <c r="B1346">
        <v>194</v>
      </c>
      <c r="C1346">
        <v>568</v>
      </c>
      <c r="D1346">
        <v>251</v>
      </c>
      <c r="E1346" cm="1">
        <f t="array" ref="E1346">_xlfn.LET(_xlpm.a,B1346:D1346,--AND(SUM(_xlpm.a)-_xlpm.a&gt;_xlpm.a))</f>
        <v>0</v>
      </c>
      <c r="F1346">
        <f t="shared" si="40"/>
        <v>0</v>
      </c>
      <c r="G1346" cm="1">
        <f t="array" ref="G1346">_xlfn.LET(_xlpm.a,B1346:D1346,--AND(MMULT({1,1},INDEX(_xlpm.a,MOD(_xlfn.SEQUENCE(,3)+{0;1},3)+1))&gt;_xlpm.a))</f>
        <v>0</v>
      </c>
      <c r="K1346">
        <v>651</v>
      </c>
      <c r="L1346">
        <v>383</v>
      </c>
      <c r="M1346">
        <v>723</v>
      </c>
      <c r="N1346" cm="1">
        <f t="array" ref="N1346">_xlfn.LET(_xlpm.a,K1346:M1346,--AND(SUM(_xlpm.a)-_xlpm.a&gt;_xlpm.a))</f>
        <v>1</v>
      </c>
      <c r="O1346">
        <f t="shared" si="41"/>
        <v>1</v>
      </c>
    </row>
    <row r="1347" spans="1:15">
      <c r="A1347" s="1" t="s">
        <v>1344</v>
      </c>
      <c r="B1347">
        <v>553</v>
      </c>
      <c r="C1347">
        <v>975</v>
      </c>
      <c r="D1347">
        <v>89</v>
      </c>
      <c r="E1347" cm="1">
        <f t="array" ref="E1347">_xlfn.LET(_xlpm.a,B1347:D1347,--AND(SUM(_xlpm.a)-_xlpm.a&gt;_xlpm.a))</f>
        <v>0</v>
      </c>
      <c r="F1347">
        <f t="shared" si="40"/>
        <v>0</v>
      </c>
      <c r="G1347" cm="1">
        <f t="array" ref="G1347">_xlfn.LET(_xlpm.a,B1347:D1347,--AND(MMULT({1,1},INDEX(_xlpm.a,MOD(_xlfn.SEQUENCE(,3)+{0;1},3)+1))&gt;_xlpm.a))</f>
        <v>0</v>
      </c>
      <c r="K1347">
        <v>549</v>
      </c>
      <c r="L1347">
        <v>697</v>
      </c>
      <c r="M1347">
        <v>901</v>
      </c>
      <c r="N1347" cm="1">
        <f t="array" ref="N1347">_xlfn.LET(_xlpm.a,K1347:M1347,--AND(SUM(_xlpm.a)-_xlpm.a&gt;_xlpm.a))</f>
        <v>1</v>
      </c>
      <c r="O1347">
        <f t="shared" si="41"/>
        <v>1</v>
      </c>
    </row>
    <row r="1348" spans="1:15">
      <c r="A1348" s="1" t="s">
        <v>1345</v>
      </c>
      <c r="B1348">
        <v>40</v>
      </c>
      <c r="C1348">
        <v>956</v>
      </c>
      <c r="D1348">
        <v>336</v>
      </c>
      <c r="E1348" cm="1">
        <f t="array" ref="E1348">_xlfn.LET(_xlpm.a,B1348:D1348,--AND(SUM(_xlpm.a)-_xlpm.a&gt;_xlpm.a))</f>
        <v>0</v>
      </c>
      <c r="F1348">
        <f t="shared" ref="F1348:F1411" si="42">--_xlfn.LET(_xlpm.a,B1348:D1348,_xlpm.m,MAX(_xlpm.a),SUM(_xlpm.a)-_xlpm.m&gt;_xlpm.m)</f>
        <v>0</v>
      </c>
      <c r="G1348" cm="1">
        <f t="array" ref="G1348">_xlfn.LET(_xlpm.a,B1348:D1348,--AND(MMULT({1,1},INDEX(_xlpm.a,MOD(_xlfn.SEQUENCE(,3)+{0;1},3)+1))&gt;_xlpm.a))</f>
        <v>0</v>
      </c>
      <c r="K1348">
        <v>434</v>
      </c>
      <c r="L1348">
        <v>544</v>
      </c>
      <c r="M1348">
        <v>110</v>
      </c>
      <c r="N1348" cm="1">
        <f t="array" ref="N1348">_xlfn.LET(_xlpm.a,K1348:M1348,--AND(SUM(_xlpm.a)-_xlpm.a&gt;_xlpm.a))</f>
        <v>0</v>
      </c>
      <c r="O1348">
        <f t="shared" ref="O1348:O1411" si="43">--_xlfn.LET(_xlpm.a,K1348:M1348,_xlpm.m,MAX(_xlpm.a),SUM(_xlpm.a)-_xlpm.m&gt;_xlpm.m)</f>
        <v>0</v>
      </c>
    </row>
    <row r="1349" spans="1:15">
      <c r="A1349" s="1" t="s">
        <v>1346</v>
      </c>
      <c r="B1349">
        <v>529</v>
      </c>
      <c r="C1349">
        <v>579</v>
      </c>
      <c r="D1349">
        <v>340</v>
      </c>
      <c r="E1349" cm="1">
        <f t="array" ref="E1349">_xlfn.LET(_xlpm.a,B1349:D1349,--AND(SUM(_xlpm.a)-_xlpm.a&gt;_xlpm.a))</f>
        <v>1</v>
      </c>
      <c r="F1349">
        <f t="shared" si="42"/>
        <v>1</v>
      </c>
      <c r="G1349" cm="1">
        <f t="array" ref="G1349">_xlfn.LET(_xlpm.a,B1349:D1349,--AND(MMULT({1,1},INDEX(_xlpm.a,MOD(_xlfn.SEQUENCE(,3)+{0;1},3)+1))&gt;_xlpm.a))</f>
        <v>1</v>
      </c>
      <c r="K1349">
        <v>820</v>
      </c>
      <c r="L1349">
        <v>821</v>
      </c>
      <c r="M1349">
        <v>1</v>
      </c>
      <c r="N1349" cm="1">
        <f t="array" ref="N1349">_xlfn.LET(_xlpm.a,K1349:M1349,--AND(SUM(_xlpm.a)-_xlpm.a&gt;_xlpm.a))</f>
        <v>0</v>
      </c>
      <c r="O1349">
        <f t="shared" si="43"/>
        <v>0</v>
      </c>
    </row>
    <row r="1350" spans="1:15">
      <c r="A1350" s="1" t="s">
        <v>1347</v>
      </c>
      <c r="B1350">
        <v>517</v>
      </c>
      <c r="C1350">
        <v>876</v>
      </c>
      <c r="D1350">
        <v>870</v>
      </c>
      <c r="E1350" cm="1">
        <f t="array" ref="E1350">_xlfn.LET(_xlpm.a,B1350:D1350,--AND(SUM(_xlpm.a)-_xlpm.a&gt;_xlpm.a))</f>
        <v>1</v>
      </c>
      <c r="F1350">
        <f t="shared" si="42"/>
        <v>1</v>
      </c>
      <c r="G1350" cm="1">
        <f t="array" ref="G1350">_xlfn.LET(_xlpm.a,B1350:D1350,--AND(MMULT({1,1},INDEX(_xlpm.a,MOD(_xlfn.SEQUENCE(,3)+{0;1},3)+1))&gt;_xlpm.a))</f>
        <v>1</v>
      </c>
      <c r="K1350">
        <v>280</v>
      </c>
      <c r="L1350">
        <v>350</v>
      </c>
      <c r="M1350">
        <v>182</v>
      </c>
      <c r="N1350" cm="1">
        <f t="array" ref="N1350">_xlfn.LET(_xlpm.a,K1350:M1350,--AND(SUM(_xlpm.a)-_xlpm.a&gt;_xlpm.a))</f>
        <v>1</v>
      </c>
      <c r="O1350">
        <f t="shared" si="43"/>
        <v>1</v>
      </c>
    </row>
    <row r="1351" spans="1:15">
      <c r="A1351" s="1" t="s">
        <v>1348</v>
      </c>
      <c r="B1351">
        <v>698</v>
      </c>
      <c r="C1351">
        <v>748</v>
      </c>
      <c r="D1351">
        <v>771</v>
      </c>
      <c r="E1351" cm="1">
        <f t="array" ref="E1351">_xlfn.LET(_xlpm.a,B1351:D1351,--AND(SUM(_xlpm.a)-_xlpm.a&gt;_xlpm.a))</f>
        <v>1</v>
      </c>
      <c r="F1351">
        <f t="shared" si="42"/>
        <v>1</v>
      </c>
      <c r="G1351" cm="1">
        <f t="array" ref="G1351">_xlfn.LET(_xlpm.a,B1351:D1351,--AND(MMULT({1,1},INDEX(_xlpm.a,MOD(_xlfn.SEQUENCE(,3)+{0;1},3)+1))&gt;_xlpm.a))</f>
        <v>1</v>
      </c>
      <c r="K1351">
        <v>610</v>
      </c>
      <c r="L1351">
        <v>13</v>
      </c>
      <c r="M1351">
        <v>594</v>
      </c>
      <c r="N1351" cm="1">
        <f t="array" ref="N1351">_xlfn.LET(_xlpm.a,K1351:M1351,--AND(SUM(_xlpm.a)-_xlpm.a&gt;_xlpm.a))</f>
        <v>0</v>
      </c>
      <c r="O1351">
        <f t="shared" si="43"/>
        <v>0</v>
      </c>
    </row>
    <row r="1352" spans="1:15">
      <c r="A1352" s="1" t="s">
        <v>1349</v>
      </c>
      <c r="B1352">
        <v>513</v>
      </c>
      <c r="C1352">
        <v>191</v>
      </c>
      <c r="D1352">
        <v>220</v>
      </c>
      <c r="E1352" cm="1">
        <f t="array" ref="E1352">_xlfn.LET(_xlpm.a,B1352:D1352,--AND(SUM(_xlpm.a)-_xlpm.a&gt;_xlpm.a))</f>
        <v>0</v>
      </c>
      <c r="F1352">
        <f t="shared" si="42"/>
        <v>0</v>
      </c>
      <c r="G1352" cm="1">
        <f t="array" ref="G1352">_xlfn.LET(_xlpm.a,B1352:D1352,--AND(MMULT({1,1},INDEX(_xlpm.a,MOD(_xlfn.SEQUENCE(,3)+{0;1},3)+1))&gt;_xlpm.a))</f>
        <v>0</v>
      </c>
      <c r="K1352">
        <v>3</v>
      </c>
      <c r="L1352">
        <v>343</v>
      </c>
      <c r="M1352">
        <v>349</v>
      </c>
      <c r="N1352" cm="1">
        <f t="array" ref="N1352">_xlfn.LET(_xlpm.a,K1352:M1352,--AND(SUM(_xlpm.a)-_xlpm.a&gt;_xlpm.a))</f>
        <v>0</v>
      </c>
      <c r="O1352">
        <f t="shared" si="43"/>
        <v>0</v>
      </c>
    </row>
    <row r="1353" spans="1:15">
      <c r="A1353" s="1" t="s">
        <v>1350</v>
      </c>
      <c r="B1353">
        <v>985</v>
      </c>
      <c r="C1353">
        <v>754</v>
      </c>
      <c r="D1353">
        <v>351</v>
      </c>
      <c r="E1353" cm="1">
        <f t="array" ref="E1353">_xlfn.LET(_xlpm.a,B1353:D1353,--AND(SUM(_xlpm.a)-_xlpm.a&gt;_xlpm.a))</f>
        <v>1</v>
      </c>
      <c r="F1353">
        <f t="shared" si="42"/>
        <v>1</v>
      </c>
      <c r="G1353" cm="1">
        <f t="array" ref="G1353">_xlfn.LET(_xlpm.a,B1353:D1353,--AND(MMULT({1,1},INDEX(_xlpm.a,MOD(_xlfn.SEQUENCE(,3)+{0;1},3)+1))&gt;_xlpm.a))</f>
        <v>1</v>
      </c>
      <c r="K1353">
        <v>973</v>
      </c>
      <c r="L1353">
        <v>854</v>
      </c>
      <c r="M1353">
        <v>714</v>
      </c>
      <c r="N1353" cm="1">
        <f t="array" ref="N1353">_xlfn.LET(_xlpm.a,K1353:M1353,--AND(SUM(_xlpm.a)-_xlpm.a&gt;_xlpm.a))</f>
        <v>1</v>
      </c>
      <c r="O1353">
        <f t="shared" si="43"/>
        <v>1</v>
      </c>
    </row>
    <row r="1354" spans="1:15">
      <c r="A1354" s="1" t="s">
        <v>1351</v>
      </c>
      <c r="B1354">
        <v>297</v>
      </c>
      <c r="C1354">
        <v>869</v>
      </c>
      <c r="D1354">
        <v>155</v>
      </c>
      <c r="E1354" cm="1">
        <f t="array" ref="E1354">_xlfn.LET(_xlpm.a,B1354:D1354,--AND(SUM(_xlpm.a)-_xlpm.a&gt;_xlpm.a))</f>
        <v>0</v>
      </c>
      <c r="F1354">
        <f t="shared" si="42"/>
        <v>0</v>
      </c>
      <c r="G1354" cm="1">
        <f t="array" ref="G1354">_xlfn.LET(_xlpm.a,B1354:D1354,--AND(MMULT({1,1},INDEX(_xlpm.a,MOD(_xlfn.SEQUENCE(,3)+{0;1},3)+1))&gt;_xlpm.a))</f>
        <v>0</v>
      </c>
      <c r="K1354">
        <v>551</v>
      </c>
      <c r="L1354">
        <v>162</v>
      </c>
      <c r="M1354">
        <v>663</v>
      </c>
      <c r="N1354" cm="1">
        <f t="array" ref="N1354">_xlfn.LET(_xlpm.a,K1354:M1354,--AND(SUM(_xlpm.a)-_xlpm.a&gt;_xlpm.a))</f>
        <v>1</v>
      </c>
      <c r="O1354">
        <f t="shared" si="43"/>
        <v>1</v>
      </c>
    </row>
    <row r="1355" spans="1:15">
      <c r="A1355" s="1" t="s">
        <v>1352</v>
      </c>
      <c r="B1355">
        <v>865</v>
      </c>
      <c r="C1355">
        <v>124</v>
      </c>
      <c r="D1355">
        <v>214</v>
      </c>
      <c r="E1355" cm="1">
        <f t="array" ref="E1355">_xlfn.LET(_xlpm.a,B1355:D1355,--AND(SUM(_xlpm.a)-_xlpm.a&gt;_xlpm.a))</f>
        <v>0</v>
      </c>
      <c r="F1355">
        <f t="shared" si="42"/>
        <v>0</v>
      </c>
      <c r="G1355" cm="1">
        <f t="array" ref="G1355">_xlfn.LET(_xlpm.a,B1355:D1355,--AND(MMULT({1,1},INDEX(_xlpm.a,MOD(_xlfn.SEQUENCE(,3)+{0;1},3)+1))&gt;_xlpm.a))</f>
        <v>0</v>
      </c>
      <c r="K1355">
        <v>33</v>
      </c>
      <c r="L1355">
        <v>446</v>
      </c>
      <c r="M1355">
        <v>411</v>
      </c>
      <c r="N1355" cm="1">
        <f t="array" ref="N1355">_xlfn.LET(_xlpm.a,K1355:M1355,--AND(SUM(_xlpm.a)-_xlpm.a&gt;_xlpm.a))</f>
        <v>0</v>
      </c>
      <c r="O1355">
        <f t="shared" si="43"/>
        <v>0</v>
      </c>
    </row>
    <row r="1356" spans="1:15">
      <c r="A1356" s="1" t="s">
        <v>1353</v>
      </c>
      <c r="B1356">
        <v>349</v>
      </c>
      <c r="C1356">
        <v>627</v>
      </c>
      <c r="D1356">
        <v>737</v>
      </c>
      <c r="E1356" cm="1">
        <f t="array" ref="E1356">_xlfn.LET(_xlpm.a,B1356:D1356,--AND(SUM(_xlpm.a)-_xlpm.a&gt;_xlpm.a))</f>
        <v>1</v>
      </c>
      <c r="F1356">
        <f t="shared" si="42"/>
        <v>1</v>
      </c>
      <c r="G1356" cm="1">
        <f t="array" ref="G1356">_xlfn.LET(_xlpm.a,B1356:D1356,--AND(MMULT({1,1},INDEX(_xlpm.a,MOD(_xlfn.SEQUENCE(,3)+{0;1},3)+1))&gt;_xlpm.a))</f>
        <v>1</v>
      </c>
      <c r="K1356">
        <v>574</v>
      </c>
      <c r="L1356">
        <v>482</v>
      </c>
      <c r="M1356">
        <v>94</v>
      </c>
      <c r="N1356" cm="1">
        <f t="array" ref="N1356">_xlfn.LET(_xlpm.a,K1356:M1356,--AND(SUM(_xlpm.a)-_xlpm.a&gt;_xlpm.a))</f>
        <v>1</v>
      </c>
      <c r="O1356">
        <f t="shared" si="43"/>
        <v>1</v>
      </c>
    </row>
    <row r="1357" spans="1:15">
      <c r="A1357" s="1" t="s">
        <v>1354</v>
      </c>
      <c r="B1357">
        <v>458</v>
      </c>
      <c r="C1357">
        <v>241</v>
      </c>
      <c r="D1357">
        <v>398</v>
      </c>
      <c r="E1357" cm="1">
        <f t="array" ref="E1357">_xlfn.LET(_xlpm.a,B1357:D1357,--AND(SUM(_xlpm.a)-_xlpm.a&gt;_xlpm.a))</f>
        <v>1</v>
      </c>
      <c r="F1357">
        <f t="shared" si="42"/>
        <v>1</v>
      </c>
      <c r="G1357" cm="1">
        <f t="array" ref="G1357">_xlfn.LET(_xlpm.a,B1357:D1357,--AND(MMULT({1,1},INDEX(_xlpm.a,MOD(_xlfn.SEQUENCE(,3)+{0;1},3)+1))&gt;_xlpm.a))</f>
        <v>1</v>
      </c>
      <c r="K1357">
        <v>663</v>
      </c>
      <c r="L1357">
        <v>99</v>
      </c>
      <c r="M1357">
        <v>669</v>
      </c>
      <c r="N1357" cm="1">
        <f t="array" ref="N1357">_xlfn.LET(_xlpm.a,K1357:M1357,--AND(SUM(_xlpm.a)-_xlpm.a&gt;_xlpm.a))</f>
        <v>1</v>
      </c>
      <c r="O1357">
        <f t="shared" si="43"/>
        <v>1</v>
      </c>
    </row>
    <row r="1358" spans="1:15">
      <c r="A1358" s="1" t="s">
        <v>1355</v>
      </c>
      <c r="B1358">
        <v>383</v>
      </c>
      <c r="C1358">
        <v>417</v>
      </c>
      <c r="D1358">
        <v>996</v>
      </c>
      <c r="E1358" cm="1">
        <f t="array" ref="E1358">_xlfn.LET(_xlpm.a,B1358:D1358,--AND(SUM(_xlpm.a)-_xlpm.a&gt;_xlpm.a))</f>
        <v>0</v>
      </c>
      <c r="F1358">
        <f t="shared" si="42"/>
        <v>0</v>
      </c>
      <c r="G1358" cm="1">
        <f t="array" ref="G1358">_xlfn.LET(_xlpm.a,B1358:D1358,--AND(MMULT({1,1},INDEX(_xlpm.a,MOD(_xlfn.SEQUENCE(,3)+{0;1},3)+1))&gt;_xlpm.a))</f>
        <v>0</v>
      </c>
      <c r="K1358">
        <v>155</v>
      </c>
      <c r="L1358">
        <v>609</v>
      </c>
      <c r="M1358">
        <v>641</v>
      </c>
      <c r="N1358" cm="1">
        <f t="array" ref="N1358">_xlfn.LET(_xlpm.a,K1358:M1358,--AND(SUM(_xlpm.a)-_xlpm.a&gt;_xlpm.a))</f>
        <v>1</v>
      </c>
      <c r="O1358">
        <f t="shared" si="43"/>
        <v>1</v>
      </c>
    </row>
    <row r="1359" spans="1:15">
      <c r="A1359" s="1" t="s">
        <v>1356</v>
      </c>
      <c r="B1359">
        <v>469</v>
      </c>
      <c r="C1359">
        <v>56</v>
      </c>
      <c r="D1359">
        <v>636</v>
      </c>
      <c r="E1359" cm="1">
        <f t="array" ref="E1359">_xlfn.LET(_xlpm.a,B1359:D1359,--AND(SUM(_xlpm.a)-_xlpm.a&gt;_xlpm.a))</f>
        <v>0</v>
      </c>
      <c r="F1359">
        <f t="shared" si="42"/>
        <v>0</v>
      </c>
      <c r="G1359" cm="1">
        <f t="array" ref="G1359">_xlfn.LET(_xlpm.a,B1359:D1359,--AND(MMULT({1,1},INDEX(_xlpm.a,MOD(_xlfn.SEQUENCE(,3)+{0;1},3)+1))&gt;_xlpm.a))</f>
        <v>0</v>
      </c>
      <c r="K1359">
        <v>851</v>
      </c>
      <c r="L1359">
        <v>911</v>
      </c>
      <c r="M1359">
        <v>737</v>
      </c>
      <c r="N1359" cm="1">
        <f t="array" ref="N1359">_xlfn.LET(_xlpm.a,K1359:M1359,--AND(SUM(_xlpm.a)-_xlpm.a&gt;_xlpm.a))</f>
        <v>1</v>
      </c>
      <c r="O1359">
        <f t="shared" si="43"/>
        <v>1</v>
      </c>
    </row>
    <row r="1360" spans="1:15">
      <c r="A1360" s="1" t="s">
        <v>1357</v>
      </c>
      <c r="B1360">
        <v>281</v>
      </c>
      <c r="C1360">
        <v>379</v>
      </c>
      <c r="D1360">
        <v>667</v>
      </c>
      <c r="E1360" cm="1">
        <f t="array" ref="E1360">_xlfn.LET(_xlpm.a,B1360:D1360,--AND(SUM(_xlpm.a)-_xlpm.a&gt;_xlpm.a))</f>
        <v>0</v>
      </c>
      <c r="F1360">
        <f t="shared" si="42"/>
        <v>0</v>
      </c>
      <c r="G1360" cm="1">
        <f t="array" ref="G1360">_xlfn.LET(_xlpm.a,B1360:D1360,--AND(MMULT({1,1},INDEX(_xlpm.a,MOD(_xlfn.SEQUENCE(,3)+{0;1},3)+1))&gt;_xlpm.a))</f>
        <v>0</v>
      </c>
      <c r="K1360">
        <v>973</v>
      </c>
      <c r="L1360">
        <v>255</v>
      </c>
      <c r="M1360">
        <v>812</v>
      </c>
      <c r="N1360" cm="1">
        <f t="array" ref="N1360">_xlfn.LET(_xlpm.a,K1360:M1360,--AND(SUM(_xlpm.a)-_xlpm.a&gt;_xlpm.a))</f>
        <v>1</v>
      </c>
      <c r="O1360">
        <f t="shared" si="43"/>
        <v>1</v>
      </c>
    </row>
    <row r="1361" spans="1:15">
      <c r="A1361" s="1" t="s">
        <v>1358</v>
      </c>
      <c r="B1361">
        <v>290</v>
      </c>
      <c r="C1361">
        <v>375</v>
      </c>
      <c r="D1361">
        <v>403</v>
      </c>
      <c r="E1361" cm="1">
        <f t="array" ref="E1361">_xlfn.LET(_xlpm.a,B1361:D1361,--AND(SUM(_xlpm.a)-_xlpm.a&gt;_xlpm.a))</f>
        <v>1</v>
      </c>
      <c r="F1361">
        <f t="shared" si="42"/>
        <v>1</v>
      </c>
      <c r="G1361" cm="1">
        <f t="array" ref="G1361">_xlfn.LET(_xlpm.a,B1361:D1361,--AND(MMULT({1,1},INDEX(_xlpm.a,MOD(_xlfn.SEQUENCE(,3)+{0;1},3)+1))&gt;_xlpm.a))</f>
        <v>1</v>
      </c>
      <c r="K1361">
        <v>3</v>
      </c>
      <c r="L1361">
        <v>697</v>
      </c>
      <c r="M1361">
        <v>695</v>
      </c>
      <c r="N1361" cm="1">
        <f t="array" ref="N1361">_xlfn.LET(_xlpm.a,K1361:M1361,--AND(SUM(_xlpm.a)-_xlpm.a&gt;_xlpm.a))</f>
        <v>1</v>
      </c>
      <c r="O1361">
        <f t="shared" si="43"/>
        <v>1</v>
      </c>
    </row>
    <row r="1362" spans="1:15">
      <c r="A1362" s="1" t="s">
        <v>1359</v>
      </c>
      <c r="B1362">
        <v>61</v>
      </c>
      <c r="C1362">
        <v>54</v>
      </c>
      <c r="D1362">
        <v>128</v>
      </c>
      <c r="E1362" cm="1">
        <f t="array" ref="E1362">_xlfn.LET(_xlpm.a,B1362:D1362,--AND(SUM(_xlpm.a)-_xlpm.a&gt;_xlpm.a))</f>
        <v>0</v>
      </c>
      <c r="F1362">
        <f t="shared" si="42"/>
        <v>0</v>
      </c>
      <c r="G1362" cm="1">
        <f t="array" ref="G1362">_xlfn.LET(_xlpm.a,B1362:D1362,--AND(MMULT({1,1},INDEX(_xlpm.a,MOD(_xlfn.SEQUENCE(,3)+{0;1},3)+1))&gt;_xlpm.a))</f>
        <v>0</v>
      </c>
      <c r="K1362">
        <v>212</v>
      </c>
      <c r="L1362">
        <v>294</v>
      </c>
      <c r="M1362">
        <v>360</v>
      </c>
      <c r="N1362" cm="1">
        <f t="array" ref="N1362">_xlfn.LET(_xlpm.a,K1362:M1362,--AND(SUM(_xlpm.a)-_xlpm.a&gt;_xlpm.a))</f>
        <v>1</v>
      </c>
      <c r="O1362">
        <f t="shared" si="43"/>
        <v>1</v>
      </c>
    </row>
    <row r="1363" spans="1:15">
      <c r="A1363" s="1" t="s">
        <v>1360</v>
      </c>
      <c r="B1363">
        <v>47</v>
      </c>
      <c r="C1363">
        <v>999</v>
      </c>
      <c r="D1363">
        <v>378</v>
      </c>
      <c r="E1363" cm="1">
        <f t="array" ref="E1363">_xlfn.LET(_xlpm.a,B1363:D1363,--AND(SUM(_xlpm.a)-_xlpm.a&gt;_xlpm.a))</f>
        <v>0</v>
      </c>
      <c r="F1363">
        <f t="shared" si="42"/>
        <v>0</v>
      </c>
      <c r="G1363" cm="1">
        <f t="array" ref="G1363">_xlfn.LET(_xlpm.a,B1363:D1363,--AND(MMULT({1,1},INDEX(_xlpm.a,MOD(_xlfn.SEQUENCE(,3)+{0;1},3)+1))&gt;_xlpm.a))</f>
        <v>0</v>
      </c>
      <c r="K1363">
        <v>264</v>
      </c>
      <c r="L1363">
        <v>164</v>
      </c>
      <c r="M1363">
        <v>418</v>
      </c>
      <c r="N1363" cm="1">
        <f t="array" ref="N1363">_xlfn.LET(_xlpm.a,K1363:M1363,--AND(SUM(_xlpm.a)-_xlpm.a&gt;_xlpm.a))</f>
        <v>1</v>
      </c>
      <c r="O1363">
        <f t="shared" si="43"/>
        <v>1</v>
      </c>
    </row>
    <row r="1364" spans="1:15">
      <c r="A1364" s="1" t="s">
        <v>1361</v>
      </c>
      <c r="B1364">
        <v>16</v>
      </c>
      <c r="C1364">
        <v>996</v>
      </c>
      <c r="D1364">
        <v>484</v>
      </c>
      <c r="E1364" cm="1">
        <f t="array" ref="E1364">_xlfn.LET(_xlpm.a,B1364:D1364,--AND(SUM(_xlpm.a)-_xlpm.a&gt;_xlpm.a))</f>
        <v>0</v>
      </c>
      <c r="F1364">
        <f t="shared" si="42"/>
        <v>0</v>
      </c>
      <c r="G1364" cm="1">
        <f t="array" ref="G1364">_xlfn.LET(_xlpm.a,B1364:D1364,--AND(MMULT({1,1},INDEX(_xlpm.a,MOD(_xlfn.SEQUENCE(,3)+{0;1},3)+1))&gt;_xlpm.a))</f>
        <v>0</v>
      </c>
      <c r="K1364">
        <v>199</v>
      </c>
      <c r="L1364">
        <v>186</v>
      </c>
      <c r="M1364">
        <v>54</v>
      </c>
      <c r="N1364" cm="1">
        <f t="array" ref="N1364">_xlfn.LET(_xlpm.a,K1364:M1364,--AND(SUM(_xlpm.a)-_xlpm.a&gt;_xlpm.a))</f>
        <v>1</v>
      </c>
      <c r="O1364">
        <f t="shared" si="43"/>
        <v>1</v>
      </c>
    </row>
    <row r="1365" spans="1:15">
      <c r="A1365" s="1" t="s">
        <v>1362</v>
      </c>
      <c r="B1365">
        <v>453</v>
      </c>
      <c r="C1365">
        <v>718</v>
      </c>
      <c r="D1365">
        <v>314</v>
      </c>
      <c r="E1365" cm="1">
        <f t="array" ref="E1365">_xlfn.LET(_xlpm.a,B1365:D1365,--AND(SUM(_xlpm.a)-_xlpm.a&gt;_xlpm.a))</f>
        <v>1</v>
      </c>
      <c r="F1365">
        <f t="shared" si="42"/>
        <v>1</v>
      </c>
      <c r="G1365" cm="1">
        <f t="array" ref="G1365">_xlfn.LET(_xlpm.a,B1365:D1365,--AND(MMULT({1,1},INDEX(_xlpm.a,MOD(_xlfn.SEQUENCE(,3)+{0;1},3)+1))&gt;_xlpm.a))</f>
        <v>1</v>
      </c>
      <c r="K1365">
        <v>855</v>
      </c>
      <c r="L1365">
        <v>465</v>
      </c>
      <c r="M1365">
        <v>906</v>
      </c>
      <c r="N1365" cm="1">
        <f t="array" ref="N1365">_xlfn.LET(_xlpm.a,K1365:M1365,--AND(SUM(_xlpm.a)-_xlpm.a&gt;_xlpm.a))</f>
        <v>1</v>
      </c>
      <c r="O1365">
        <f t="shared" si="43"/>
        <v>1</v>
      </c>
    </row>
    <row r="1366" spans="1:15">
      <c r="A1366" s="1" t="s">
        <v>1363</v>
      </c>
      <c r="B1366">
        <v>324</v>
      </c>
      <c r="C1366">
        <v>643</v>
      </c>
      <c r="D1366">
        <v>418</v>
      </c>
      <c r="E1366" cm="1">
        <f t="array" ref="E1366">_xlfn.LET(_xlpm.a,B1366:D1366,--AND(SUM(_xlpm.a)-_xlpm.a&gt;_xlpm.a))</f>
        <v>1</v>
      </c>
      <c r="F1366">
        <f t="shared" si="42"/>
        <v>1</v>
      </c>
      <c r="G1366" cm="1">
        <f t="array" ref="G1366">_xlfn.LET(_xlpm.a,B1366:D1366,--AND(MMULT({1,1},INDEX(_xlpm.a,MOD(_xlfn.SEQUENCE(,3)+{0;1},3)+1))&gt;_xlpm.a))</f>
        <v>1</v>
      </c>
      <c r="K1366">
        <v>291</v>
      </c>
      <c r="L1366">
        <v>238</v>
      </c>
      <c r="M1366">
        <v>138</v>
      </c>
      <c r="N1366" cm="1">
        <f t="array" ref="N1366">_xlfn.LET(_xlpm.a,K1366:M1366,--AND(SUM(_xlpm.a)-_xlpm.a&gt;_xlpm.a))</f>
        <v>1</v>
      </c>
      <c r="O1366">
        <f t="shared" si="43"/>
        <v>1</v>
      </c>
    </row>
    <row r="1367" spans="1:15">
      <c r="A1367" s="1" t="s">
        <v>1364</v>
      </c>
      <c r="B1367">
        <v>240</v>
      </c>
      <c r="C1367">
        <v>134</v>
      </c>
      <c r="D1367">
        <v>361</v>
      </c>
      <c r="E1367" cm="1">
        <f t="array" ref="E1367">_xlfn.LET(_xlpm.a,B1367:D1367,--AND(SUM(_xlpm.a)-_xlpm.a&gt;_xlpm.a))</f>
        <v>1</v>
      </c>
      <c r="F1367">
        <f t="shared" si="42"/>
        <v>1</v>
      </c>
      <c r="G1367" cm="1">
        <f t="array" ref="G1367">_xlfn.LET(_xlpm.a,B1367:D1367,--AND(MMULT({1,1},INDEX(_xlpm.a,MOD(_xlfn.SEQUENCE(,3)+{0;1},3)+1))&gt;_xlpm.a))</f>
        <v>1</v>
      </c>
      <c r="K1367">
        <v>49</v>
      </c>
      <c r="L1367">
        <v>685</v>
      </c>
      <c r="M1367">
        <v>732</v>
      </c>
      <c r="N1367" cm="1">
        <f t="array" ref="N1367">_xlfn.LET(_xlpm.a,K1367:M1367,--AND(SUM(_xlpm.a)-_xlpm.a&gt;_xlpm.a))</f>
        <v>1</v>
      </c>
      <c r="O1367">
        <f t="shared" si="43"/>
        <v>1</v>
      </c>
    </row>
    <row r="1368" spans="1:15">
      <c r="A1368" s="1" t="s">
        <v>1365</v>
      </c>
      <c r="B1368">
        <v>890</v>
      </c>
      <c r="C1368">
        <v>9</v>
      </c>
      <c r="D1368">
        <v>340</v>
      </c>
      <c r="E1368" cm="1">
        <f t="array" ref="E1368">_xlfn.LET(_xlpm.a,B1368:D1368,--AND(SUM(_xlpm.a)-_xlpm.a&gt;_xlpm.a))</f>
        <v>0</v>
      </c>
      <c r="F1368">
        <f t="shared" si="42"/>
        <v>0</v>
      </c>
      <c r="G1368" cm="1">
        <f t="array" ref="G1368">_xlfn.LET(_xlpm.a,B1368:D1368,--AND(MMULT({1,1},INDEX(_xlpm.a,MOD(_xlfn.SEQUENCE(,3)+{0;1},3)+1))&gt;_xlpm.a))</f>
        <v>0</v>
      </c>
      <c r="K1368">
        <v>428</v>
      </c>
      <c r="L1368">
        <v>476</v>
      </c>
      <c r="M1368">
        <v>753</v>
      </c>
      <c r="N1368" cm="1">
        <f t="array" ref="N1368">_xlfn.LET(_xlpm.a,K1368:M1368,--AND(SUM(_xlpm.a)-_xlpm.a&gt;_xlpm.a))</f>
        <v>1</v>
      </c>
      <c r="O1368">
        <f t="shared" si="43"/>
        <v>1</v>
      </c>
    </row>
    <row r="1369" spans="1:15">
      <c r="A1369" s="1" t="s">
        <v>1366</v>
      </c>
      <c r="B1369">
        <v>141</v>
      </c>
      <c r="C1369">
        <v>90</v>
      </c>
      <c r="D1369">
        <v>353</v>
      </c>
      <c r="E1369" cm="1">
        <f t="array" ref="E1369">_xlfn.LET(_xlpm.a,B1369:D1369,--AND(SUM(_xlpm.a)-_xlpm.a&gt;_xlpm.a))</f>
        <v>0</v>
      </c>
      <c r="F1369">
        <f t="shared" si="42"/>
        <v>0</v>
      </c>
      <c r="G1369" cm="1">
        <f t="array" ref="G1369">_xlfn.LET(_xlpm.a,B1369:D1369,--AND(MMULT({1,1},INDEX(_xlpm.a,MOD(_xlfn.SEQUENCE(,3)+{0;1},3)+1))&gt;_xlpm.a))</f>
        <v>0</v>
      </c>
      <c r="K1369">
        <v>216</v>
      </c>
      <c r="L1369">
        <v>290</v>
      </c>
      <c r="M1369">
        <v>127</v>
      </c>
      <c r="N1369" cm="1">
        <f t="array" ref="N1369">_xlfn.LET(_xlpm.a,K1369:M1369,--AND(SUM(_xlpm.a)-_xlpm.a&gt;_xlpm.a))</f>
        <v>1</v>
      </c>
      <c r="O1369">
        <f t="shared" si="43"/>
        <v>1</v>
      </c>
    </row>
    <row r="1370" spans="1:15">
      <c r="A1370" s="1" t="s">
        <v>1367</v>
      </c>
      <c r="B1370">
        <v>868</v>
      </c>
      <c r="C1370">
        <v>94</v>
      </c>
      <c r="D1370">
        <v>582</v>
      </c>
      <c r="E1370" cm="1">
        <f t="array" ref="E1370">_xlfn.LET(_xlpm.a,B1370:D1370,--AND(SUM(_xlpm.a)-_xlpm.a&gt;_xlpm.a))</f>
        <v>0</v>
      </c>
      <c r="F1370">
        <f t="shared" si="42"/>
        <v>0</v>
      </c>
      <c r="G1370" cm="1">
        <f t="array" ref="G1370">_xlfn.LET(_xlpm.a,B1370:D1370,--AND(MMULT({1,1},INDEX(_xlpm.a,MOD(_xlfn.SEQUENCE(,3)+{0;1},3)+1))&gt;_xlpm.a))</f>
        <v>0</v>
      </c>
      <c r="K1370">
        <v>175</v>
      </c>
      <c r="L1370">
        <v>139</v>
      </c>
      <c r="M1370">
        <v>286</v>
      </c>
      <c r="N1370" cm="1">
        <f t="array" ref="N1370">_xlfn.LET(_xlpm.a,K1370:M1370,--AND(SUM(_xlpm.a)-_xlpm.a&gt;_xlpm.a))</f>
        <v>1</v>
      </c>
      <c r="O1370">
        <f t="shared" si="43"/>
        <v>1</v>
      </c>
    </row>
    <row r="1371" spans="1:15">
      <c r="A1371" s="1" t="s">
        <v>1368</v>
      </c>
      <c r="B1371">
        <v>876</v>
      </c>
      <c r="C1371">
        <v>486</v>
      </c>
      <c r="D1371">
        <v>539</v>
      </c>
      <c r="E1371" cm="1">
        <f t="array" ref="E1371">_xlfn.LET(_xlpm.a,B1371:D1371,--AND(SUM(_xlpm.a)-_xlpm.a&gt;_xlpm.a))</f>
        <v>1</v>
      </c>
      <c r="F1371">
        <f t="shared" si="42"/>
        <v>1</v>
      </c>
      <c r="G1371" cm="1">
        <f t="array" ref="G1371">_xlfn.LET(_xlpm.a,B1371:D1371,--AND(MMULT({1,1},INDEX(_xlpm.a,MOD(_xlfn.SEQUENCE(,3)+{0;1},3)+1))&gt;_xlpm.a))</f>
        <v>1</v>
      </c>
      <c r="K1371">
        <v>827</v>
      </c>
      <c r="L1371">
        <v>787</v>
      </c>
      <c r="M1371">
        <v>621</v>
      </c>
      <c r="N1371" cm="1">
        <f t="array" ref="N1371">_xlfn.LET(_xlpm.a,K1371:M1371,--AND(SUM(_xlpm.a)-_xlpm.a&gt;_xlpm.a))</f>
        <v>1</v>
      </c>
      <c r="O1371">
        <f t="shared" si="43"/>
        <v>1</v>
      </c>
    </row>
    <row r="1372" spans="1:15">
      <c r="A1372" s="1" t="s">
        <v>1369</v>
      </c>
      <c r="B1372">
        <v>231</v>
      </c>
      <c r="C1372">
        <v>662</v>
      </c>
      <c r="D1372">
        <v>114</v>
      </c>
      <c r="E1372" cm="1">
        <f t="array" ref="E1372">_xlfn.LET(_xlpm.a,B1372:D1372,--AND(SUM(_xlpm.a)-_xlpm.a&gt;_xlpm.a))</f>
        <v>0</v>
      </c>
      <c r="F1372">
        <f t="shared" si="42"/>
        <v>0</v>
      </c>
      <c r="G1372" cm="1">
        <f t="array" ref="G1372">_xlfn.LET(_xlpm.a,B1372:D1372,--AND(MMULT({1,1},INDEX(_xlpm.a,MOD(_xlfn.SEQUENCE(,3)+{0;1},3)+1))&gt;_xlpm.a))</f>
        <v>0</v>
      </c>
      <c r="K1372">
        <v>729</v>
      </c>
      <c r="L1372">
        <v>223</v>
      </c>
      <c r="M1372">
        <v>706</v>
      </c>
      <c r="N1372" cm="1">
        <f t="array" ref="N1372">_xlfn.LET(_xlpm.a,K1372:M1372,--AND(SUM(_xlpm.a)-_xlpm.a&gt;_xlpm.a))</f>
        <v>1</v>
      </c>
      <c r="O1372">
        <f t="shared" si="43"/>
        <v>1</v>
      </c>
    </row>
    <row r="1373" spans="1:15">
      <c r="A1373" s="1" t="s">
        <v>1370</v>
      </c>
      <c r="B1373">
        <v>981</v>
      </c>
      <c r="C1373">
        <v>831</v>
      </c>
      <c r="D1373">
        <v>580</v>
      </c>
      <c r="E1373" cm="1">
        <f t="array" ref="E1373">_xlfn.LET(_xlpm.a,B1373:D1373,--AND(SUM(_xlpm.a)-_xlpm.a&gt;_xlpm.a))</f>
        <v>1</v>
      </c>
      <c r="F1373">
        <f t="shared" si="42"/>
        <v>1</v>
      </c>
      <c r="G1373" cm="1">
        <f t="array" ref="G1373">_xlfn.LET(_xlpm.a,B1373:D1373,--AND(MMULT({1,1},INDEX(_xlpm.a,MOD(_xlfn.SEQUENCE(,3)+{0;1},3)+1))&gt;_xlpm.a))</f>
        <v>1</v>
      </c>
      <c r="K1373">
        <v>316</v>
      </c>
      <c r="L1373">
        <v>289</v>
      </c>
      <c r="M1373">
        <v>84</v>
      </c>
      <c r="N1373" cm="1">
        <f t="array" ref="N1373">_xlfn.LET(_xlpm.a,K1373:M1373,--AND(SUM(_xlpm.a)-_xlpm.a&gt;_xlpm.a))</f>
        <v>1</v>
      </c>
      <c r="O1373">
        <f t="shared" si="43"/>
        <v>1</v>
      </c>
    </row>
    <row r="1374" spans="1:15">
      <c r="A1374" s="1" t="s">
        <v>1371</v>
      </c>
      <c r="B1374">
        <v>609</v>
      </c>
      <c r="C1374">
        <v>264</v>
      </c>
      <c r="D1374">
        <v>435</v>
      </c>
      <c r="E1374" cm="1">
        <f t="array" ref="E1374">_xlfn.LET(_xlpm.a,B1374:D1374,--AND(SUM(_xlpm.a)-_xlpm.a&gt;_xlpm.a))</f>
        <v>1</v>
      </c>
      <c r="F1374">
        <f t="shared" si="42"/>
        <v>1</v>
      </c>
      <c r="G1374" cm="1">
        <f t="array" ref="G1374">_xlfn.LET(_xlpm.a,B1374:D1374,--AND(MMULT({1,1},INDEX(_xlpm.a,MOD(_xlfn.SEQUENCE(,3)+{0;1},3)+1))&gt;_xlpm.a))</f>
        <v>1</v>
      </c>
      <c r="K1374">
        <v>877</v>
      </c>
      <c r="L1374">
        <v>864</v>
      </c>
      <c r="M1374">
        <v>69</v>
      </c>
      <c r="N1374" cm="1">
        <f t="array" ref="N1374">_xlfn.LET(_xlpm.a,K1374:M1374,--AND(SUM(_xlpm.a)-_xlpm.a&gt;_xlpm.a))</f>
        <v>1</v>
      </c>
      <c r="O1374">
        <f t="shared" si="43"/>
        <v>1</v>
      </c>
    </row>
    <row r="1375" spans="1:15">
      <c r="A1375" s="1" t="s">
        <v>1372</v>
      </c>
      <c r="B1375">
        <v>510</v>
      </c>
      <c r="C1375">
        <v>378</v>
      </c>
      <c r="D1375">
        <v>388</v>
      </c>
      <c r="E1375" cm="1">
        <f t="array" ref="E1375">_xlfn.LET(_xlpm.a,B1375:D1375,--AND(SUM(_xlpm.a)-_xlpm.a&gt;_xlpm.a))</f>
        <v>1</v>
      </c>
      <c r="F1375">
        <f t="shared" si="42"/>
        <v>1</v>
      </c>
      <c r="G1375" cm="1">
        <f t="array" ref="G1375">_xlfn.LET(_xlpm.a,B1375:D1375,--AND(MMULT({1,1},INDEX(_xlpm.a,MOD(_xlfn.SEQUENCE(,3)+{0;1},3)+1))&gt;_xlpm.a))</f>
        <v>1</v>
      </c>
      <c r="K1375">
        <v>503</v>
      </c>
      <c r="L1375">
        <v>125</v>
      </c>
      <c r="M1375">
        <v>408</v>
      </c>
      <c r="N1375" cm="1">
        <f t="array" ref="N1375">_xlfn.LET(_xlpm.a,K1375:M1375,--AND(SUM(_xlpm.a)-_xlpm.a&gt;_xlpm.a))</f>
        <v>1</v>
      </c>
      <c r="O1375">
        <f t="shared" si="43"/>
        <v>1</v>
      </c>
    </row>
    <row r="1376" spans="1:15">
      <c r="A1376" s="1" t="s">
        <v>1373</v>
      </c>
      <c r="B1376">
        <v>125</v>
      </c>
      <c r="C1376">
        <v>321</v>
      </c>
      <c r="D1376">
        <v>143</v>
      </c>
      <c r="E1376" cm="1">
        <f t="array" ref="E1376">_xlfn.LET(_xlpm.a,B1376:D1376,--AND(SUM(_xlpm.a)-_xlpm.a&gt;_xlpm.a))</f>
        <v>0</v>
      </c>
      <c r="F1376">
        <f t="shared" si="42"/>
        <v>0</v>
      </c>
      <c r="G1376" cm="1">
        <f t="array" ref="G1376">_xlfn.LET(_xlpm.a,B1376:D1376,--AND(MMULT({1,1},INDEX(_xlpm.a,MOD(_xlfn.SEQUENCE(,3)+{0;1},3)+1))&gt;_xlpm.a))</f>
        <v>0</v>
      </c>
      <c r="K1376">
        <v>682</v>
      </c>
      <c r="L1376">
        <v>745</v>
      </c>
      <c r="M1376">
        <v>71</v>
      </c>
      <c r="N1376" cm="1">
        <f t="array" ref="N1376">_xlfn.LET(_xlpm.a,K1376:M1376,--AND(SUM(_xlpm.a)-_xlpm.a&gt;_xlpm.a))</f>
        <v>1</v>
      </c>
      <c r="O1376">
        <f t="shared" si="43"/>
        <v>1</v>
      </c>
    </row>
    <row r="1377" spans="1:15">
      <c r="A1377" s="1" t="s">
        <v>1374</v>
      </c>
      <c r="B1377">
        <v>245</v>
      </c>
      <c r="C1377">
        <v>785</v>
      </c>
      <c r="D1377">
        <v>782</v>
      </c>
      <c r="E1377" cm="1">
        <f t="array" ref="E1377">_xlfn.LET(_xlpm.a,B1377:D1377,--AND(SUM(_xlpm.a)-_xlpm.a&gt;_xlpm.a))</f>
        <v>1</v>
      </c>
      <c r="F1377">
        <f t="shared" si="42"/>
        <v>1</v>
      </c>
      <c r="G1377" cm="1">
        <f t="array" ref="G1377">_xlfn.LET(_xlpm.a,B1377:D1377,--AND(MMULT({1,1},INDEX(_xlpm.a,MOD(_xlfn.SEQUENCE(,3)+{0;1},3)+1))&gt;_xlpm.a))</f>
        <v>1</v>
      </c>
      <c r="K1377">
        <v>335</v>
      </c>
      <c r="L1377">
        <v>383</v>
      </c>
      <c r="M1377">
        <v>454</v>
      </c>
      <c r="N1377" cm="1">
        <f t="array" ref="N1377">_xlfn.LET(_xlpm.a,K1377:M1377,--AND(SUM(_xlpm.a)-_xlpm.a&gt;_xlpm.a))</f>
        <v>1</v>
      </c>
      <c r="O1377">
        <f t="shared" si="43"/>
        <v>1</v>
      </c>
    </row>
    <row r="1378" spans="1:15">
      <c r="A1378" s="1" t="s">
        <v>1375</v>
      </c>
      <c r="B1378">
        <v>171</v>
      </c>
      <c r="C1378">
        <v>368</v>
      </c>
      <c r="D1378">
        <v>238</v>
      </c>
      <c r="E1378" cm="1">
        <f t="array" ref="E1378">_xlfn.LET(_xlpm.a,B1378:D1378,--AND(SUM(_xlpm.a)-_xlpm.a&gt;_xlpm.a))</f>
        <v>1</v>
      </c>
      <c r="F1378">
        <f t="shared" si="42"/>
        <v>1</v>
      </c>
      <c r="G1378" cm="1">
        <f t="array" ref="G1378">_xlfn.LET(_xlpm.a,B1378:D1378,--AND(MMULT({1,1},INDEX(_xlpm.a,MOD(_xlfn.SEQUENCE(,3)+{0;1},3)+1))&gt;_xlpm.a))</f>
        <v>1</v>
      </c>
      <c r="K1378">
        <v>51</v>
      </c>
      <c r="L1378">
        <v>657</v>
      </c>
      <c r="M1378">
        <v>687</v>
      </c>
      <c r="N1378" cm="1">
        <f t="array" ref="N1378">_xlfn.LET(_xlpm.a,K1378:M1378,--AND(SUM(_xlpm.a)-_xlpm.a&gt;_xlpm.a))</f>
        <v>1</v>
      </c>
      <c r="O1378">
        <f t="shared" si="43"/>
        <v>1</v>
      </c>
    </row>
    <row r="1379" spans="1:15">
      <c r="A1379" s="1" t="s">
        <v>1376</v>
      </c>
      <c r="B1379">
        <v>78</v>
      </c>
      <c r="C1379">
        <v>959</v>
      </c>
      <c r="D1379">
        <v>740</v>
      </c>
      <c r="E1379" cm="1">
        <f t="array" ref="E1379">_xlfn.LET(_xlpm.a,B1379:D1379,--AND(SUM(_xlpm.a)-_xlpm.a&gt;_xlpm.a))</f>
        <v>0</v>
      </c>
      <c r="F1379">
        <f t="shared" si="42"/>
        <v>0</v>
      </c>
      <c r="G1379" cm="1">
        <f t="array" ref="G1379">_xlfn.LET(_xlpm.a,B1379:D1379,--AND(MMULT({1,1},INDEX(_xlpm.a,MOD(_xlfn.SEQUENCE(,3)+{0;1},3)+1))&gt;_xlpm.a))</f>
        <v>0</v>
      </c>
      <c r="K1379">
        <v>585</v>
      </c>
      <c r="L1379">
        <v>165</v>
      </c>
      <c r="M1379">
        <v>574</v>
      </c>
      <c r="N1379" cm="1">
        <f t="array" ref="N1379">_xlfn.LET(_xlpm.a,K1379:M1379,--AND(SUM(_xlpm.a)-_xlpm.a&gt;_xlpm.a))</f>
        <v>1</v>
      </c>
      <c r="O1379">
        <f t="shared" si="43"/>
        <v>1</v>
      </c>
    </row>
    <row r="1380" spans="1:15">
      <c r="A1380" s="1" t="s">
        <v>1377</v>
      </c>
      <c r="B1380">
        <v>174</v>
      </c>
      <c r="C1380">
        <v>264</v>
      </c>
      <c r="D1380">
        <v>202</v>
      </c>
      <c r="E1380" cm="1">
        <f t="array" ref="E1380">_xlfn.LET(_xlpm.a,B1380:D1380,--AND(SUM(_xlpm.a)-_xlpm.a&gt;_xlpm.a))</f>
        <v>1</v>
      </c>
      <c r="F1380">
        <f t="shared" si="42"/>
        <v>1</v>
      </c>
      <c r="G1380" cm="1">
        <f t="array" ref="G1380">_xlfn.LET(_xlpm.a,B1380:D1380,--AND(MMULT({1,1},INDEX(_xlpm.a,MOD(_xlfn.SEQUENCE(,3)+{0;1},3)+1))&gt;_xlpm.a))</f>
        <v>1</v>
      </c>
      <c r="K1380">
        <v>146</v>
      </c>
      <c r="L1380">
        <v>588</v>
      </c>
      <c r="M1380">
        <v>597</v>
      </c>
      <c r="N1380" cm="1">
        <f t="array" ref="N1380">_xlfn.LET(_xlpm.a,K1380:M1380,--AND(SUM(_xlpm.a)-_xlpm.a&gt;_xlpm.a))</f>
        <v>1</v>
      </c>
      <c r="O1380">
        <f t="shared" si="43"/>
        <v>1</v>
      </c>
    </row>
    <row r="1381" spans="1:15">
      <c r="A1381" s="1" t="s">
        <v>1378</v>
      </c>
      <c r="B1381">
        <v>797</v>
      </c>
      <c r="C1381">
        <v>597</v>
      </c>
      <c r="D1381">
        <v>391</v>
      </c>
      <c r="E1381" cm="1">
        <f t="array" ref="E1381">_xlfn.LET(_xlpm.a,B1381:D1381,--AND(SUM(_xlpm.a)-_xlpm.a&gt;_xlpm.a))</f>
        <v>1</v>
      </c>
      <c r="F1381">
        <f t="shared" si="42"/>
        <v>1</v>
      </c>
      <c r="G1381" cm="1">
        <f t="array" ref="G1381">_xlfn.LET(_xlpm.a,B1381:D1381,--AND(MMULT({1,1},INDEX(_xlpm.a,MOD(_xlfn.SEQUENCE(,3)+{0;1},3)+1))&gt;_xlpm.a))</f>
        <v>1</v>
      </c>
      <c r="K1381">
        <v>177</v>
      </c>
      <c r="L1381">
        <v>480</v>
      </c>
      <c r="M1381">
        <v>649</v>
      </c>
      <c r="N1381" cm="1">
        <f t="array" ref="N1381">_xlfn.LET(_xlpm.a,K1381:M1381,--AND(SUM(_xlpm.a)-_xlpm.a&gt;_xlpm.a))</f>
        <v>1</v>
      </c>
      <c r="O1381">
        <f t="shared" si="43"/>
        <v>1</v>
      </c>
    </row>
    <row r="1382" spans="1:15">
      <c r="A1382" s="1" t="s">
        <v>1379</v>
      </c>
      <c r="B1382">
        <v>832</v>
      </c>
      <c r="C1382">
        <v>496</v>
      </c>
      <c r="D1382">
        <v>415</v>
      </c>
      <c r="E1382" cm="1">
        <f t="array" ref="E1382">_xlfn.LET(_xlpm.a,B1382:D1382,--AND(SUM(_xlpm.a)-_xlpm.a&gt;_xlpm.a))</f>
        <v>1</v>
      </c>
      <c r="F1382">
        <f t="shared" si="42"/>
        <v>1</v>
      </c>
      <c r="G1382" cm="1">
        <f t="array" ref="G1382">_xlfn.LET(_xlpm.a,B1382:D1382,--AND(MMULT({1,1},INDEX(_xlpm.a,MOD(_xlfn.SEQUENCE(,3)+{0;1},3)+1))&gt;_xlpm.a))</f>
        <v>1</v>
      </c>
      <c r="K1382">
        <v>175</v>
      </c>
      <c r="L1382">
        <v>960</v>
      </c>
      <c r="M1382">
        <v>906</v>
      </c>
      <c r="N1382" cm="1">
        <f t="array" ref="N1382">_xlfn.LET(_xlpm.a,K1382:M1382,--AND(SUM(_xlpm.a)-_xlpm.a&gt;_xlpm.a))</f>
        <v>1</v>
      </c>
      <c r="O1382">
        <f t="shared" si="43"/>
        <v>1</v>
      </c>
    </row>
    <row r="1383" spans="1:15">
      <c r="A1383" s="1" t="s">
        <v>1380</v>
      </c>
      <c r="B1383">
        <v>155</v>
      </c>
      <c r="C1383">
        <v>676</v>
      </c>
      <c r="D1383">
        <v>108</v>
      </c>
      <c r="E1383" cm="1">
        <f t="array" ref="E1383">_xlfn.LET(_xlpm.a,B1383:D1383,--AND(SUM(_xlpm.a)-_xlpm.a&gt;_xlpm.a))</f>
        <v>0</v>
      </c>
      <c r="F1383">
        <f t="shared" si="42"/>
        <v>0</v>
      </c>
      <c r="G1383" cm="1">
        <f t="array" ref="G1383">_xlfn.LET(_xlpm.a,B1383:D1383,--AND(MMULT({1,1},INDEX(_xlpm.a,MOD(_xlfn.SEQUENCE(,3)+{0;1},3)+1))&gt;_xlpm.a))</f>
        <v>0</v>
      </c>
      <c r="K1383">
        <v>674</v>
      </c>
      <c r="L1383">
        <v>882</v>
      </c>
      <c r="M1383">
        <v>781</v>
      </c>
      <c r="N1383" cm="1">
        <f t="array" ref="N1383">_xlfn.LET(_xlpm.a,K1383:M1383,--AND(SUM(_xlpm.a)-_xlpm.a&gt;_xlpm.a))</f>
        <v>1</v>
      </c>
      <c r="O1383">
        <f t="shared" si="43"/>
        <v>1</v>
      </c>
    </row>
    <row r="1384" spans="1:15">
      <c r="A1384" s="1" t="s">
        <v>1381</v>
      </c>
      <c r="B1384">
        <v>648</v>
      </c>
      <c r="C1384">
        <v>947</v>
      </c>
      <c r="D1384">
        <v>171</v>
      </c>
      <c r="E1384" cm="1">
        <f t="array" ref="E1384">_xlfn.LET(_xlpm.a,B1384:D1384,--AND(SUM(_xlpm.a)-_xlpm.a&gt;_xlpm.a))</f>
        <v>0</v>
      </c>
      <c r="F1384">
        <f t="shared" si="42"/>
        <v>0</v>
      </c>
      <c r="G1384" cm="1">
        <f t="array" ref="G1384">_xlfn.LET(_xlpm.a,B1384:D1384,--AND(MMULT({1,1},INDEX(_xlpm.a,MOD(_xlfn.SEQUENCE(,3)+{0;1},3)+1))&gt;_xlpm.a))</f>
        <v>0</v>
      </c>
      <c r="K1384">
        <v>687</v>
      </c>
      <c r="L1384">
        <v>503</v>
      </c>
      <c r="M1384">
        <v>190</v>
      </c>
      <c r="N1384" cm="1">
        <f t="array" ref="N1384">_xlfn.LET(_xlpm.a,K1384:M1384,--AND(SUM(_xlpm.a)-_xlpm.a&gt;_xlpm.a))</f>
        <v>1</v>
      </c>
      <c r="O1384">
        <f t="shared" si="43"/>
        <v>1</v>
      </c>
    </row>
    <row r="1385" spans="1:15">
      <c r="A1385" s="1" t="s">
        <v>1382</v>
      </c>
      <c r="B1385">
        <v>630</v>
      </c>
      <c r="C1385">
        <v>556</v>
      </c>
      <c r="D1385">
        <v>239</v>
      </c>
      <c r="E1385" cm="1">
        <f t="array" ref="E1385">_xlfn.LET(_xlpm.a,B1385:D1385,--AND(SUM(_xlpm.a)-_xlpm.a&gt;_xlpm.a))</f>
        <v>1</v>
      </c>
      <c r="F1385">
        <f t="shared" si="42"/>
        <v>1</v>
      </c>
      <c r="G1385" cm="1">
        <f t="array" ref="G1385">_xlfn.LET(_xlpm.a,B1385:D1385,--AND(MMULT({1,1},INDEX(_xlpm.a,MOD(_xlfn.SEQUENCE(,3)+{0;1},3)+1))&gt;_xlpm.a))</f>
        <v>1</v>
      </c>
      <c r="K1385">
        <v>356</v>
      </c>
      <c r="L1385">
        <v>257</v>
      </c>
      <c r="M1385">
        <v>579</v>
      </c>
      <c r="N1385" cm="1">
        <f t="array" ref="N1385">_xlfn.LET(_xlpm.a,K1385:M1385,--AND(SUM(_xlpm.a)-_xlpm.a&gt;_xlpm.a))</f>
        <v>1</v>
      </c>
      <c r="O1385">
        <f t="shared" si="43"/>
        <v>1</v>
      </c>
    </row>
    <row r="1386" spans="1:15">
      <c r="A1386" s="1" t="s">
        <v>1383</v>
      </c>
      <c r="B1386">
        <v>75</v>
      </c>
      <c r="C1386">
        <v>61</v>
      </c>
      <c r="D1386">
        <v>727</v>
      </c>
      <c r="E1386" cm="1">
        <f t="array" ref="E1386">_xlfn.LET(_xlpm.a,B1386:D1386,--AND(SUM(_xlpm.a)-_xlpm.a&gt;_xlpm.a))</f>
        <v>0</v>
      </c>
      <c r="F1386">
        <f t="shared" si="42"/>
        <v>0</v>
      </c>
      <c r="G1386" cm="1">
        <f t="array" ref="G1386">_xlfn.LET(_xlpm.a,B1386:D1386,--AND(MMULT({1,1},INDEX(_xlpm.a,MOD(_xlfn.SEQUENCE(,3)+{0;1},3)+1))&gt;_xlpm.a))</f>
        <v>0</v>
      </c>
      <c r="K1386">
        <v>519</v>
      </c>
      <c r="L1386">
        <v>427</v>
      </c>
      <c r="M1386">
        <v>350</v>
      </c>
      <c r="N1386" cm="1">
        <f t="array" ref="N1386">_xlfn.LET(_xlpm.a,K1386:M1386,--AND(SUM(_xlpm.a)-_xlpm.a&gt;_xlpm.a))</f>
        <v>1</v>
      </c>
      <c r="O1386">
        <f t="shared" si="43"/>
        <v>1</v>
      </c>
    </row>
    <row r="1387" spans="1:15">
      <c r="A1387" s="1" t="s">
        <v>1384</v>
      </c>
      <c r="B1387">
        <v>356</v>
      </c>
      <c r="C1387">
        <v>439</v>
      </c>
      <c r="D1387">
        <v>740</v>
      </c>
      <c r="E1387" cm="1">
        <f t="array" ref="E1387">_xlfn.LET(_xlpm.a,B1387:D1387,--AND(SUM(_xlpm.a)-_xlpm.a&gt;_xlpm.a))</f>
        <v>1</v>
      </c>
      <c r="F1387">
        <f t="shared" si="42"/>
        <v>1</v>
      </c>
      <c r="G1387" cm="1">
        <f t="array" ref="G1387">_xlfn.LET(_xlpm.a,B1387:D1387,--AND(MMULT({1,1},INDEX(_xlpm.a,MOD(_xlfn.SEQUENCE(,3)+{0;1},3)+1))&gt;_xlpm.a))</f>
        <v>1</v>
      </c>
      <c r="K1387">
        <v>683</v>
      </c>
      <c r="L1387">
        <v>741</v>
      </c>
      <c r="M1387">
        <v>517</v>
      </c>
      <c r="N1387" cm="1">
        <f t="array" ref="N1387">_xlfn.LET(_xlpm.a,K1387:M1387,--AND(SUM(_xlpm.a)-_xlpm.a&gt;_xlpm.a))</f>
        <v>1</v>
      </c>
      <c r="O1387">
        <f t="shared" si="43"/>
        <v>1</v>
      </c>
    </row>
    <row r="1388" spans="1:15">
      <c r="A1388" s="1" t="s">
        <v>1385</v>
      </c>
      <c r="B1388">
        <v>363</v>
      </c>
      <c r="C1388">
        <v>455</v>
      </c>
      <c r="D1388">
        <v>230</v>
      </c>
      <c r="E1388" cm="1">
        <f t="array" ref="E1388">_xlfn.LET(_xlpm.a,B1388:D1388,--AND(SUM(_xlpm.a)-_xlpm.a&gt;_xlpm.a))</f>
        <v>1</v>
      </c>
      <c r="F1388">
        <f t="shared" si="42"/>
        <v>1</v>
      </c>
      <c r="G1388" cm="1">
        <f t="array" ref="G1388">_xlfn.LET(_xlpm.a,B1388:D1388,--AND(MMULT({1,1},INDEX(_xlpm.a,MOD(_xlfn.SEQUENCE(,3)+{0;1},3)+1))&gt;_xlpm.a))</f>
        <v>1</v>
      </c>
      <c r="K1388">
        <v>12</v>
      </c>
      <c r="L1388">
        <v>869</v>
      </c>
      <c r="M1388">
        <v>881</v>
      </c>
      <c r="N1388" cm="1">
        <f t="array" ref="N1388">_xlfn.LET(_xlpm.a,K1388:M1388,--AND(SUM(_xlpm.a)-_xlpm.a&gt;_xlpm.a))</f>
        <v>0</v>
      </c>
      <c r="O1388">
        <f t="shared" si="43"/>
        <v>0</v>
      </c>
    </row>
    <row r="1389" spans="1:15">
      <c r="A1389" s="1" t="s">
        <v>1386</v>
      </c>
      <c r="B1389">
        <v>746</v>
      </c>
      <c r="C1389">
        <v>64</v>
      </c>
      <c r="D1389">
        <v>703</v>
      </c>
      <c r="E1389" cm="1">
        <f t="array" ref="E1389">_xlfn.LET(_xlpm.a,B1389:D1389,--AND(SUM(_xlpm.a)-_xlpm.a&gt;_xlpm.a))</f>
        <v>1</v>
      </c>
      <c r="F1389">
        <f t="shared" si="42"/>
        <v>1</v>
      </c>
      <c r="G1389" cm="1">
        <f t="array" ref="G1389">_xlfn.LET(_xlpm.a,B1389:D1389,--AND(MMULT({1,1},INDEX(_xlpm.a,MOD(_xlfn.SEQUENCE(,3)+{0;1},3)+1))&gt;_xlpm.a))</f>
        <v>1</v>
      </c>
      <c r="K1389">
        <v>278</v>
      </c>
      <c r="L1389">
        <v>887</v>
      </c>
      <c r="M1389">
        <v>712</v>
      </c>
      <c r="N1389" cm="1">
        <f t="array" ref="N1389">_xlfn.LET(_xlpm.a,K1389:M1389,--AND(SUM(_xlpm.a)-_xlpm.a&gt;_xlpm.a))</f>
        <v>1</v>
      </c>
      <c r="O1389">
        <f t="shared" si="43"/>
        <v>1</v>
      </c>
    </row>
    <row r="1390" spans="1:15">
      <c r="A1390" s="1" t="s">
        <v>1387</v>
      </c>
      <c r="B1390">
        <v>699</v>
      </c>
      <c r="C1390">
        <v>487</v>
      </c>
      <c r="D1390">
        <v>178</v>
      </c>
      <c r="E1390" cm="1">
        <f t="array" ref="E1390">_xlfn.LET(_xlpm.a,B1390:D1390,--AND(SUM(_xlpm.a)-_xlpm.a&gt;_xlpm.a))</f>
        <v>0</v>
      </c>
      <c r="F1390">
        <f t="shared" si="42"/>
        <v>0</v>
      </c>
      <c r="G1390" cm="1">
        <f t="array" ref="G1390">_xlfn.LET(_xlpm.a,B1390:D1390,--AND(MMULT({1,1},INDEX(_xlpm.a,MOD(_xlfn.SEQUENCE(,3)+{0;1},3)+1))&gt;_xlpm.a))</f>
        <v>0</v>
      </c>
      <c r="K1390">
        <v>402</v>
      </c>
      <c r="L1390">
        <v>596</v>
      </c>
      <c r="M1390">
        <v>505</v>
      </c>
      <c r="N1390" cm="1">
        <f t="array" ref="N1390">_xlfn.LET(_xlpm.a,K1390:M1390,--AND(SUM(_xlpm.a)-_xlpm.a&gt;_xlpm.a))</f>
        <v>1</v>
      </c>
      <c r="O1390">
        <f t="shared" si="43"/>
        <v>1</v>
      </c>
    </row>
    <row r="1391" spans="1:15">
      <c r="A1391" s="1" t="s">
        <v>1388</v>
      </c>
      <c r="B1391">
        <v>110</v>
      </c>
      <c r="C1391">
        <v>477</v>
      </c>
      <c r="D1391">
        <v>537</v>
      </c>
      <c r="E1391" cm="1">
        <f t="array" ref="E1391">_xlfn.LET(_xlpm.a,B1391:D1391,--AND(SUM(_xlpm.a)-_xlpm.a&gt;_xlpm.a))</f>
        <v>1</v>
      </c>
      <c r="F1391">
        <f t="shared" si="42"/>
        <v>1</v>
      </c>
      <c r="G1391" cm="1">
        <f t="array" ref="G1391">_xlfn.LET(_xlpm.a,B1391:D1391,--AND(MMULT({1,1},INDEX(_xlpm.a,MOD(_xlfn.SEQUENCE(,3)+{0;1},3)+1))&gt;_xlpm.a))</f>
        <v>1</v>
      </c>
      <c r="K1391">
        <v>982</v>
      </c>
      <c r="L1391">
        <v>892</v>
      </c>
      <c r="M1391">
        <v>175</v>
      </c>
      <c r="N1391" cm="1">
        <f t="array" ref="N1391">_xlfn.LET(_xlpm.a,K1391:M1391,--AND(SUM(_xlpm.a)-_xlpm.a&gt;_xlpm.a))</f>
        <v>1</v>
      </c>
      <c r="O1391">
        <f t="shared" si="43"/>
        <v>1</v>
      </c>
    </row>
    <row r="1392" spans="1:15">
      <c r="A1392" s="1" t="s">
        <v>1389</v>
      </c>
      <c r="B1392">
        <v>347</v>
      </c>
      <c r="C1392">
        <v>640</v>
      </c>
      <c r="D1392">
        <v>201</v>
      </c>
      <c r="E1392" cm="1">
        <f t="array" ref="E1392">_xlfn.LET(_xlpm.a,B1392:D1392,--AND(SUM(_xlpm.a)-_xlpm.a&gt;_xlpm.a))</f>
        <v>0</v>
      </c>
      <c r="F1392">
        <f t="shared" si="42"/>
        <v>0</v>
      </c>
      <c r="G1392" cm="1">
        <f t="array" ref="G1392">_xlfn.LET(_xlpm.a,B1392:D1392,--AND(MMULT({1,1},INDEX(_xlpm.a,MOD(_xlfn.SEQUENCE(,3)+{0;1},3)+1))&gt;_xlpm.a))</f>
        <v>0</v>
      </c>
      <c r="K1392">
        <v>620</v>
      </c>
      <c r="L1392">
        <v>896</v>
      </c>
      <c r="M1392">
        <v>874</v>
      </c>
      <c r="N1392" cm="1">
        <f t="array" ref="N1392">_xlfn.LET(_xlpm.a,K1392:M1392,--AND(SUM(_xlpm.a)-_xlpm.a&gt;_xlpm.a))</f>
        <v>1</v>
      </c>
      <c r="O1392">
        <f t="shared" si="43"/>
        <v>1</v>
      </c>
    </row>
    <row r="1393" spans="1:15">
      <c r="A1393" s="1" t="s">
        <v>1390</v>
      </c>
      <c r="B1393">
        <v>704</v>
      </c>
      <c r="C1393">
        <v>118</v>
      </c>
      <c r="D1393">
        <v>559</v>
      </c>
      <c r="E1393" cm="1">
        <f t="array" ref="E1393">_xlfn.LET(_xlpm.a,B1393:D1393,--AND(SUM(_xlpm.a)-_xlpm.a&gt;_xlpm.a))</f>
        <v>0</v>
      </c>
      <c r="F1393">
        <f t="shared" si="42"/>
        <v>0</v>
      </c>
      <c r="G1393" cm="1">
        <f t="array" ref="G1393">_xlfn.LET(_xlpm.a,B1393:D1393,--AND(MMULT({1,1},INDEX(_xlpm.a,MOD(_xlfn.SEQUENCE(,3)+{0;1},3)+1))&gt;_xlpm.a))</f>
        <v>0</v>
      </c>
      <c r="K1393">
        <v>837</v>
      </c>
      <c r="L1393">
        <v>734</v>
      </c>
      <c r="M1393">
        <v>708</v>
      </c>
      <c r="N1393" cm="1">
        <f t="array" ref="N1393">_xlfn.LET(_xlpm.a,K1393:M1393,--AND(SUM(_xlpm.a)-_xlpm.a&gt;_xlpm.a))</f>
        <v>1</v>
      </c>
      <c r="O1393">
        <f t="shared" si="43"/>
        <v>1</v>
      </c>
    </row>
    <row r="1394" spans="1:15">
      <c r="A1394" s="1" t="s">
        <v>1391</v>
      </c>
      <c r="B1394">
        <v>857</v>
      </c>
      <c r="C1394">
        <v>719</v>
      </c>
      <c r="D1394">
        <v>453</v>
      </c>
      <c r="E1394" cm="1">
        <f t="array" ref="E1394">_xlfn.LET(_xlpm.a,B1394:D1394,--AND(SUM(_xlpm.a)-_xlpm.a&gt;_xlpm.a))</f>
        <v>1</v>
      </c>
      <c r="F1394">
        <f t="shared" si="42"/>
        <v>1</v>
      </c>
      <c r="G1394" cm="1">
        <f t="array" ref="G1394">_xlfn.LET(_xlpm.a,B1394:D1394,--AND(MMULT({1,1},INDEX(_xlpm.a,MOD(_xlfn.SEQUENCE(,3)+{0;1},3)+1))&gt;_xlpm.a))</f>
        <v>1</v>
      </c>
      <c r="K1394">
        <v>592</v>
      </c>
      <c r="L1394">
        <v>394</v>
      </c>
      <c r="M1394">
        <v>219</v>
      </c>
      <c r="N1394" cm="1">
        <f t="array" ref="N1394">_xlfn.LET(_xlpm.a,K1394:M1394,--AND(SUM(_xlpm.a)-_xlpm.a&gt;_xlpm.a))</f>
        <v>1</v>
      </c>
      <c r="O1394">
        <f t="shared" si="43"/>
        <v>1</v>
      </c>
    </row>
    <row r="1395" spans="1:15">
      <c r="A1395" s="1" t="s">
        <v>1392</v>
      </c>
      <c r="B1395">
        <v>215</v>
      </c>
      <c r="C1395">
        <v>861</v>
      </c>
      <c r="D1395">
        <v>623</v>
      </c>
      <c r="E1395" cm="1">
        <f t="array" ref="E1395">_xlfn.LET(_xlpm.a,B1395:D1395,--AND(SUM(_xlpm.a)-_xlpm.a&gt;_xlpm.a))</f>
        <v>0</v>
      </c>
      <c r="F1395">
        <f t="shared" si="42"/>
        <v>0</v>
      </c>
      <c r="G1395" cm="1">
        <f t="array" ref="G1395">_xlfn.LET(_xlpm.a,B1395:D1395,--AND(MMULT({1,1},INDEX(_xlpm.a,MOD(_xlfn.SEQUENCE(,3)+{0;1},3)+1))&gt;_xlpm.a))</f>
        <v>0</v>
      </c>
      <c r="K1395">
        <v>32</v>
      </c>
      <c r="L1395">
        <v>939</v>
      </c>
      <c r="M1395">
        <v>949</v>
      </c>
      <c r="N1395" cm="1">
        <f t="array" ref="N1395">_xlfn.LET(_xlpm.a,K1395:M1395,--AND(SUM(_xlpm.a)-_xlpm.a&gt;_xlpm.a))</f>
        <v>1</v>
      </c>
      <c r="O1395">
        <f t="shared" si="43"/>
        <v>1</v>
      </c>
    </row>
    <row r="1396" spans="1:15">
      <c r="A1396" s="1" t="s">
        <v>1393</v>
      </c>
      <c r="B1396">
        <v>665</v>
      </c>
      <c r="C1396">
        <v>768</v>
      </c>
      <c r="D1396">
        <v>311</v>
      </c>
      <c r="E1396" cm="1">
        <f t="array" ref="E1396">_xlfn.LET(_xlpm.a,B1396:D1396,--AND(SUM(_xlpm.a)-_xlpm.a&gt;_xlpm.a))</f>
        <v>1</v>
      </c>
      <c r="F1396">
        <f t="shared" si="42"/>
        <v>1</v>
      </c>
      <c r="G1396" cm="1">
        <f t="array" ref="G1396">_xlfn.LET(_xlpm.a,B1396:D1396,--AND(MMULT({1,1},INDEX(_xlpm.a,MOD(_xlfn.SEQUENCE(,3)+{0;1},3)+1))&gt;_xlpm.a))</f>
        <v>1</v>
      </c>
      <c r="K1396">
        <v>794</v>
      </c>
      <c r="L1396">
        <v>529</v>
      </c>
      <c r="M1396">
        <v>691</v>
      </c>
      <c r="N1396" cm="1">
        <f t="array" ref="N1396">_xlfn.LET(_xlpm.a,K1396:M1396,--AND(SUM(_xlpm.a)-_xlpm.a&gt;_xlpm.a))</f>
        <v>1</v>
      </c>
      <c r="O1396">
        <f t="shared" si="43"/>
        <v>1</v>
      </c>
    </row>
    <row r="1397" spans="1:15">
      <c r="A1397" s="1" t="s">
        <v>1394</v>
      </c>
      <c r="B1397">
        <v>635</v>
      </c>
      <c r="C1397">
        <v>95</v>
      </c>
      <c r="D1397">
        <v>630</v>
      </c>
      <c r="E1397" cm="1">
        <f t="array" ref="E1397">_xlfn.LET(_xlpm.a,B1397:D1397,--AND(SUM(_xlpm.a)-_xlpm.a&gt;_xlpm.a))</f>
        <v>1</v>
      </c>
      <c r="F1397">
        <f t="shared" si="42"/>
        <v>1</v>
      </c>
      <c r="G1397" cm="1">
        <f t="array" ref="G1397">_xlfn.LET(_xlpm.a,B1397:D1397,--AND(MMULT({1,1},INDEX(_xlpm.a,MOD(_xlfn.SEQUENCE(,3)+{0;1},3)+1))&gt;_xlpm.a))</f>
        <v>1</v>
      </c>
      <c r="K1397">
        <v>544</v>
      </c>
      <c r="L1397">
        <v>563</v>
      </c>
      <c r="M1397">
        <v>525</v>
      </c>
      <c r="N1397" cm="1">
        <f t="array" ref="N1397">_xlfn.LET(_xlpm.a,K1397:M1397,--AND(SUM(_xlpm.a)-_xlpm.a&gt;_xlpm.a))</f>
        <v>1</v>
      </c>
      <c r="O1397">
        <f t="shared" si="43"/>
        <v>1</v>
      </c>
    </row>
    <row r="1398" spans="1:15">
      <c r="A1398" s="1" t="s">
        <v>1395</v>
      </c>
      <c r="B1398">
        <v>418</v>
      </c>
      <c r="C1398">
        <v>547</v>
      </c>
      <c r="D1398">
        <v>323</v>
      </c>
      <c r="E1398" cm="1">
        <f t="array" ref="E1398">_xlfn.LET(_xlpm.a,B1398:D1398,--AND(SUM(_xlpm.a)-_xlpm.a&gt;_xlpm.a))</f>
        <v>1</v>
      </c>
      <c r="F1398">
        <f t="shared" si="42"/>
        <v>1</v>
      </c>
      <c r="G1398" cm="1">
        <f t="array" ref="G1398">_xlfn.LET(_xlpm.a,B1398:D1398,--AND(MMULT({1,1},INDEX(_xlpm.a,MOD(_xlfn.SEQUENCE(,3)+{0;1},3)+1))&gt;_xlpm.a))</f>
        <v>1</v>
      </c>
      <c r="K1398">
        <v>674</v>
      </c>
      <c r="L1398">
        <v>180</v>
      </c>
      <c r="M1398">
        <v>846</v>
      </c>
      <c r="N1398" cm="1">
        <f t="array" ref="N1398">_xlfn.LET(_xlpm.a,K1398:M1398,--AND(SUM(_xlpm.a)-_xlpm.a&gt;_xlpm.a))</f>
        <v>1</v>
      </c>
      <c r="O1398">
        <f t="shared" si="43"/>
        <v>1</v>
      </c>
    </row>
    <row r="1399" spans="1:15">
      <c r="A1399" s="1" t="s">
        <v>1396</v>
      </c>
      <c r="B1399">
        <v>546</v>
      </c>
      <c r="C1399">
        <v>432</v>
      </c>
      <c r="D1399">
        <v>466</v>
      </c>
      <c r="E1399" cm="1">
        <f t="array" ref="E1399">_xlfn.LET(_xlpm.a,B1399:D1399,--AND(SUM(_xlpm.a)-_xlpm.a&gt;_xlpm.a))</f>
        <v>1</v>
      </c>
      <c r="F1399">
        <f t="shared" si="42"/>
        <v>1</v>
      </c>
      <c r="G1399" cm="1">
        <f t="array" ref="G1399">_xlfn.LET(_xlpm.a,B1399:D1399,--AND(MMULT({1,1},INDEX(_xlpm.a,MOD(_xlfn.SEQUENCE(,3)+{0;1},3)+1))&gt;_xlpm.a))</f>
        <v>1</v>
      </c>
      <c r="K1399">
        <v>905</v>
      </c>
      <c r="L1399">
        <v>294</v>
      </c>
      <c r="M1399">
        <v>613</v>
      </c>
      <c r="N1399" cm="1">
        <f t="array" ref="N1399">_xlfn.LET(_xlpm.a,K1399:M1399,--AND(SUM(_xlpm.a)-_xlpm.a&gt;_xlpm.a))</f>
        <v>1</v>
      </c>
      <c r="O1399">
        <f t="shared" si="43"/>
        <v>1</v>
      </c>
    </row>
    <row r="1400" spans="1:15">
      <c r="A1400" s="1" t="s">
        <v>1397</v>
      </c>
      <c r="B1400">
        <v>635</v>
      </c>
      <c r="C1400">
        <v>256</v>
      </c>
      <c r="D1400">
        <v>163</v>
      </c>
      <c r="E1400" cm="1">
        <f t="array" ref="E1400">_xlfn.LET(_xlpm.a,B1400:D1400,--AND(SUM(_xlpm.a)-_xlpm.a&gt;_xlpm.a))</f>
        <v>0</v>
      </c>
      <c r="F1400">
        <f t="shared" si="42"/>
        <v>0</v>
      </c>
      <c r="G1400" cm="1">
        <f t="array" ref="G1400">_xlfn.LET(_xlpm.a,B1400:D1400,--AND(MMULT({1,1},INDEX(_xlpm.a,MOD(_xlfn.SEQUENCE(,3)+{0;1},3)+1))&gt;_xlpm.a))</f>
        <v>0</v>
      </c>
      <c r="K1400">
        <v>416</v>
      </c>
      <c r="L1400">
        <v>858</v>
      </c>
      <c r="M1400">
        <v>478</v>
      </c>
      <c r="N1400" cm="1">
        <f t="array" ref="N1400">_xlfn.LET(_xlpm.a,K1400:M1400,--AND(SUM(_xlpm.a)-_xlpm.a&gt;_xlpm.a))</f>
        <v>1</v>
      </c>
      <c r="O1400">
        <f t="shared" si="43"/>
        <v>1</v>
      </c>
    </row>
    <row r="1401" spans="1:15">
      <c r="A1401" s="1" t="s">
        <v>1398</v>
      </c>
      <c r="B1401">
        <v>20</v>
      </c>
      <c r="C1401">
        <v>948</v>
      </c>
      <c r="D1401">
        <v>990</v>
      </c>
      <c r="E1401" cm="1">
        <f t="array" ref="E1401">_xlfn.LET(_xlpm.a,B1401:D1401,--AND(SUM(_xlpm.a)-_xlpm.a&gt;_xlpm.a))</f>
        <v>0</v>
      </c>
      <c r="F1401">
        <f t="shared" si="42"/>
        <v>0</v>
      </c>
      <c r="G1401" cm="1">
        <f t="array" ref="G1401">_xlfn.LET(_xlpm.a,B1401:D1401,--AND(MMULT({1,1},INDEX(_xlpm.a,MOD(_xlfn.SEQUENCE(,3)+{0;1},3)+1))&gt;_xlpm.a))</f>
        <v>0</v>
      </c>
      <c r="K1401">
        <v>615</v>
      </c>
      <c r="L1401">
        <v>560</v>
      </c>
      <c r="M1401">
        <v>840</v>
      </c>
      <c r="N1401" cm="1">
        <f t="array" ref="N1401">_xlfn.LET(_xlpm.a,K1401:M1401,--AND(SUM(_xlpm.a)-_xlpm.a&gt;_xlpm.a))</f>
        <v>1</v>
      </c>
      <c r="O1401">
        <f t="shared" si="43"/>
        <v>1</v>
      </c>
    </row>
    <row r="1402" spans="1:15">
      <c r="A1402" s="1" t="s">
        <v>1399</v>
      </c>
      <c r="B1402">
        <v>164</v>
      </c>
      <c r="C1402">
        <v>982</v>
      </c>
      <c r="D1402">
        <v>281</v>
      </c>
      <c r="E1402" cm="1">
        <f t="array" ref="E1402">_xlfn.LET(_xlpm.a,B1402:D1402,--AND(SUM(_xlpm.a)-_xlpm.a&gt;_xlpm.a))</f>
        <v>0</v>
      </c>
      <c r="F1402">
        <f t="shared" si="42"/>
        <v>0</v>
      </c>
      <c r="G1402" cm="1">
        <f t="array" ref="G1402">_xlfn.LET(_xlpm.a,B1402:D1402,--AND(MMULT({1,1},INDEX(_xlpm.a,MOD(_xlfn.SEQUENCE(,3)+{0;1},3)+1))&gt;_xlpm.a))</f>
        <v>0</v>
      </c>
      <c r="K1402">
        <v>328</v>
      </c>
      <c r="L1402">
        <v>211</v>
      </c>
      <c r="M1402">
        <v>120</v>
      </c>
      <c r="N1402" cm="1">
        <f t="array" ref="N1402">_xlfn.LET(_xlpm.a,K1402:M1402,--AND(SUM(_xlpm.a)-_xlpm.a&gt;_xlpm.a))</f>
        <v>1</v>
      </c>
      <c r="O1402">
        <f t="shared" si="43"/>
        <v>1</v>
      </c>
    </row>
    <row r="1403" spans="1:15">
      <c r="A1403" s="1" t="s">
        <v>1400</v>
      </c>
      <c r="B1403">
        <v>152</v>
      </c>
      <c r="C1403">
        <v>173</v>
      </c>
      <c r="D1403">
        <v>745</v>
      </c>
      <c r="E1403" cm="1">
        <f t="array" ref="E1403">_xlfn.LET(_xlpm.a,B1403:D1403,--AND(SUM(_xlpm.a)-_xlpm.a&gt;_xlpm.a))</f>
        <v>0</v>
      </c>
      <c r="F1403">
        <f t="shared" si="42"/>
        <v>0</v>
      </c>
      <c r="G1403" cm="1">
        <f t="array" ref="G1403">_xlfn.LET(_xlpm.a,B1403:D1403,--AND(MMULT({1,1},INDEX(_xlpm.a,MOD(_xlfn.SEQUENCE(,3)+{0;1},3)+1))&gt;_xlpm.a))</f>
        <v>0</v>
      </c>
      <c r="K1403">
        <v>64</v>
      </c>
      <c r="L1403">
        <v>558</v>
      </c>
      <c r="M1403">
        <v>607</v>
      </c>
      <c r="N1403" cm="1">
        <f t="array" ref="N1403">_xlfn.LET(_xlpm.a,K1403:M1403,--AND(SUM(_xlpm.a)-_xlpm.a&gt;_xlpm.a))</f>
        <v>1</v>
      </c>
      <c r="O1403">
        <f t="shared" si="43"/>
        <v>1</v>
      </c>
    </row>
    <row r="1404" spans="1:15">
      <c r="A1404" s="1" t="s">
        <v>1401</v>
      </c>
      <c r="B1404">
        <v>688</v>
      </c>
      <c r="C1404">
        <v>580</v>
      </c>
      <c r="D1404">
        <v>193</v>
      </c>
      <c r="E1404" cm="1">
        <f t="array" ref="E1404">_xlfn.LET(_xlpm.a,B1404:D1404,--AND(SUM(_xlpm.a)-_xlpm.a&gt;_xlpm.a))</f>
        <v>1</v>
      </c>
      <c r="F1404">
        <f t="shared" si="42"/>
        <v>1</v>
      </c>
      <c r="G1404" cm="1">
        <f t="array" ref="G1404">_xlfn.LET(_xlpm.a,B1404:D1404,--AND(MMULT({1,1},INDEX(_xlpm.a,MOD(_xlfn.SEQUENCE(,3)+{0;1},3)+1))&gt;_xlpm.a))</f>
        <v>1</v>
      </c>
      <c r="K1404">
        <v>675</v>
      </c>
      <c r="L1404">
        <v>735</v>
      </c>
      <c r="M1404">
        <v>280</v>
      </c>
      <c r="N1404" cm="1">
        <f t="array" ref="N1404">_xlfn.LET(_xlpm.a,K1404:M1404,--AND(SUM(_xlpm.a)-_xlpm.a&gt;_xlpm.a))</f>
        <v>1</v>
      </c>
      <c r="O1404">
        <f t="shared" si="43"/>
        <v>1</v>
      </c>
    </row>
    <row r="1405" spans="1:15">
      <c r="A1405" s="1" t="s">
        <v>1402</v>
      </c>
      <c r="B1405">
        <v>602</v>
      </c>
      <c r="C1405">
        <v>239</v>
      </c>
      <c r="D1405">
        <v>331</v>
      </c>
      <c r="E1405" cm="1">
        <f t="array" ref="E1405">_xlfn.LET(_xlpm.a,B1405:D1405,--AND(SUM(_xlpm.a)-_xlpm.a&gt;_xlpm.a))</f>
        <v>0</v>
      </c>
      <c r="F1405">
        <f t="shared" si="42"/>
        <v>0</v>
      </c>
      <c r="G1405" cm="1">
        <f t="array" ref="G1405">_xlfn.LET(_xlpm.a,B1405:D1405,--AND(MMULT({1,1},INDEX(_xlpm.a,MOD(_xlfn.SEQUENCE(,3)+{0;1},3)+1))&gt;_xlpm.a))</f>
        <v>0</v>
      </c>
      <c r="K1405">
        <v>526</v>
      </c>
      <c r="L1405">
        <v>13</v>
      </c>
      <c r="M1405">
        <v>525</v>
      </c>
      <c r="N1405" cm="1">
        <f t="array" ref="N1405">_xlfn.LET(_xlpm.a,K1405:M1405,--AND(SUM(_xlpm.a)-_xlpm.a&gt;_xlpm.a))</f>
        <v>1</v>
      </c>
      <c r="O1405">
        <f t="shared" si="43"/>
        <v>1</v>
      </c>
    </row>
    <row r="1406" spans="1:15">
      <c r="A1406" s="1" t="s">
        <v>1403</v>
      </c>
      <c r="B1406">
        <v>875</v>
      </c>
      <c r="C1406">
        <v>390</v>
      </c>
      <c r="D1406">
        <v>312</v>
      </c>
      <c r="E1406" cm="1">
        <f t="array" ref="E1406">_xlfn.LET(_xlpm.a,B1406:D1406,--AND(SUM(_xlpm.a)-_xlpm.a&gt;_xlpm.a))</f>
        <v>0</v>
      </c>
      <c r="F1406">
        <f t="shared" si="42"/>
        <v>0</v>
      </c>
      <c r="G1406" cm="1">
        <f t="array" ref="G1406">_xlfn.LET(_xlpm.a,B1406:D1406,--AND(MMULT({1,1},INDEX(_xlpm.a,MOD(_xlfn.SEQUENCE(,3)+{0;1},3)+1))&gt;_xlpm.a))</f>
        <v>0</v>
      </c>
      <c r="K1406">
        <v>617</v>
      </c>
      <c r="L1406">
        <v>406</v>
      </c>
      <c r="M1406">
        <v>841</v>
      </c>
      <c r="N1406" cm="1">
        <f t="array" ref="N1406">_xlfn.LET(_xlpm.a,K1406:M1406,--AND(SUM(_xlpm.a)-_xlpm.a&gt;_xlpm.a))</f>
        <v>1</v>
      </c>
      <c r="O1406">
        <f t="shared" si="43"/>
        <v>1</v>
      </c>
    </row>
    <row r="1407" spans="1:15">
      <c r="A1407" s="1" t="s">
        <v>1404</v>
      </c>
      <c r="B1407">
        <v>935</v>
      </c>
      <c r="C1407">
        <v>818</v>
      </c>
      <c r="D1407">
        <v>360</v>
      </c>
      <c r="E1407" cm="1">
        <f t="array" ref="E1407">_xlfn.LET(_xlpm.a,B1407:D1407,--AND(SUM(_xlpm.a)-_xlpm.a&gt;_xlpm.a))</f>
        <v>1</v>
      </c>
      <c r="F1407">
        <f t="shared" si="42"/>
        <v>1</v>
      </c>
      <c r="G1407" cm="1">
        <f t="array" ref="G1407">_xlfn.LET(_xlpm.a,B1407:D1407,--AND(MMULT({1,1},INDEX(_xlpm.a,MOD(_xlfn.SEQUENCE(,3)+{0;1},3)+1))&gt;_xlpm.a))</f>
        <v>1</v>
      </c>
      <c r="K1407">
        <v>678</v>
      </c>
      <c r="L1407">
        <v>410</v>
      </c>
      <c r="M1407">
        <v>339</v>
      </c>
      <c r="N1407" cm="1">
        <f t="array" ref="N1407">_xlfn.LET(_xlpm.a,K1407:M1407,--AND(SUM(_xlpm.a)-_xlpm.a&gt;_xlpm.a))</f>
        <v>1</v>
      </c>
      <c r="O1407">
        <f t="shared" si="43"/>
        <v>1</v>
      </c>
    </row>
    <row r="1408" spans="1:15">
      <c r="A1408" s="1" t="s">
        <v>1405</v>
      </c>
      <c r="B1408">
        <v>163</v>
      </c>
      <c r="C1408">
        <v>996</v>
      </c>
      <c r="D1408">
        <v>778</v>
      </c>
      <c r="E1408" cm="1">
        <f t="array" ref="E1408">_xlfn.LET(_xlpm.a,B1408:D1408,--AND(SUM(_xlpm.a)-_xlpm.a&gt;_xlpm.a))</f>
        <v>0</v>
      </c>
      <c r="F1408">
        <f t="shared" si="42"/>
        <v>0</v>
      </c>
      <c r="G1408" cm="1">
        <f t="array" ref="G1408">_xlfn.LET(_xlpm.a,B1408:D1408,--AND(MMULT({1,1},INDEX(_xlpm.a,MOD(_xlfn.SEQUENCE(,3)+{0;1},3)+1))&gt;_xlpm.a))</f>
        <v>0</v>
      </c>
      <c r="K1408">
        <v>706</v>
      </c>
      <c r="L1408">
        <v>738</v>
      </c>
      <c r="M1408">
        <v>931</v>
      </c>
      <c r="N1408" cm="1">
        <f t="array" ref="N1408">_xlfn.LET(_xlpm.a,K1408:M1408,--AND(SUM(_xlpm.a)-_xlpm.a&gt;_xlpm.a))</f>
        <v>1</v>
      </c>
      <c r="O1408">
        <f t="shared" si="43"/>
        <v>1</v>
      </c>
    </row>
    <row r="1409" spans="1:15">
      <c r="A1409" s="1" t="s">
        <v>1406</v>
      </c>
      <c r="B1409">
        <v>838</v>
      </c>
      <c r="C1409">
        <v>617</v>
      </c>
      <c r="D1409">
        <v>720</v>
      </c>
      <c r="E1409" cm="1">
        <f t="array" ref="E1409">_xlfn.LET(_xlpm.a,B1409:D1409,--AND(SUM(_xlpm.a)-_xlpm.a&gt;_xlpm.a))</f>
        <v>1</v>
      </c>
      <c r="F1409">
        <f t="shared" si="42"/>
        <v>1</v>
      </c>
      <c r="G1409" cm="1">
        <f t="array" ref="G1409">_xlfn.LET(_xlpm.a,B1409:D1409,--AND(MMULT({1,1},INDEX(_xlpm.a,MOD(_xlfn.SEQUENCE(,3)+{0;1},3)+1))&gt;_xlpm.a))</f>
        <v>1</v>
      </c>
      <c r="K1409">
        <v>199</v>
      </c>
      <c r="L1409">
        <v>387</v>
      </c>
      <c r="M1409">
        <v>435</v>
      </c>
      <c r="N1409" cm="1">
        <f t="array" ref="N1409">_xlfn.LET(_xlpm.a,K1409:M1409,--AND(SUM(_xlpm.a)-_xlpm.a&gt;_xlpm.a))</f>
        <v>1</v>
      </c>
      <c r="O1409">
        <f t="shared" si="43"/>
        <v>1</v>
      </c>
    </row>
    <row r="1410" spans="1:15">
      <c r="A1410" s="1" t="s">
        <v>1407</v>
      </c>
      <c r="B1410">
        <v>69</v>
      </c>
      <c r="C1410">
        <v>195</v>
      </c>
      <c r="D1410">
        <v>442</v>
      </c>
      <c r="E1410" cm="1">
        <f t="array" ref="E1410">_xlfn.LET(_xlpm.a,B1410:D1410,--AND(SUM(_xlpm.a)-_xlpm.a&gt;_xlpm.a))</f>
        <v>0</v>
      </c>
      <c r="F1410">
        <f t="shared" si="42"/>
        <v>0</v>
      </c>
      <c r="G1410" cm="1">
        <f t="array" ref="G1410">_xlfn.LET(_xlpm.a,B1410:D1410,--AND(MMULT({1,1},INDEX(_xlpm.a,MOD(_xlfn.SEQUENCE(,3)+{0;1},3)+1))&gt;_xlpm.a))</f>
        <v>0</v>
      </c>
      <c r="K1410">
        <v>307</v>
      </c>
      <c r="L1410">
        <v>575</v>
      </c>
      <c r="M1410">
        <v>827</v>
      </c>
      <c r="N1410" cm="1">
        <f t="array" ref="N1410">_xlfn.LET(_xlpm.a,K1410:M1410,--AND(SUM(_xlpm.a)-_xlpm.a&gt;_xlpm.a))</f>
        <v>1</v>
      </c>
      <c r="O1410">
        <f t="shared" si="43"/>
        <v>1</v>
      </c>
    </row>
    <row r="1411" spans="1:15">
      <c r="A1411" s="1" t="s">
        <v>1408</v>
      </c>
      <c r="B1411">
        <v>795</v>
      </c>
      <c r="C1411">
        <v>604</v>
      </c>
      <c r="D1411">
        <v>370</v>
      </c>
      <c r="E1411" cm="1">
        <f t="array" ref="E1411">_xlfn.LET(_xlpm.a,B1411:D1411,--AND(SUM(_xlpm.a)-_xlpm.a&gt;_xlpm.a))</f>
        <v>1</v>
      </c>
      <c r="F1411">
        <f t="shared" si="42"/>
        <v>1</v>
      </c>
      <c r="G1411" cm="1">
        <f t="array" ref="G1411">_xlfn.LET(_xlpm.a,B1411:D1411,--AND(MMULT({1,1},INDEX(_xlpm.a,MOD(_xlfn.SEQUENCE(,3)+{0;1},3)+1))&gt;_xlpm.a))</f>
        <v>1</v>
      </c>
      <c r="K1411">
        <v>486</v>
      </c>
      <c r="L1411">
        <v>904</v>
      </c>
      <c r="M1411">
        <v>795</v>
      </c>
      <c r="N1411" cm="1">
        <f t="array" ref="N1411">_xlfn.LET(_xlpm.a,K1411:M1411,--AND(SUM(_xlpm.a)-_xlpm.a&gt;_xlpm.a))</f>
        <v>1</v>
      </c>
      <c r="O1411">
        <f t="shared" si="43"/>
        <v>1</v>
      </c>
    </row>
    <row r="1412" spans="1:15">
      <c r="A1412" s="1" t="s">
        <v>1409</v>
      </c>
      <c r="B1412">
        <v>809</v>
      </c>
      <c r="C1412">
        <v>647</v>
      </c>
      <c r="D1412">
        <v>473</v>
      </c>
      <c r="E1412" cm="1">
        <f t="array" ref="E1412">_xlfn.LET(_xlpm.a,B1412:D1412,--AND(SUM(_xlpm.a)-_xlpm.a&gt;_xlpm.a))</f>
        <v>1</v>
      </c>
      <c r="F1412">
        <f t="shared" ref="F1412:F1475" si="44">--_xlfn.LET(_xlpm.a,B1412:D1412,_xlpm.m,MAX(_xlpm.a),SUM(_xlpm.a)-_xlpm.m&gt;_xlpm.m)</f>
        <v>1</v>
      </c>
      <c r="G1412" cm="1">
        <f t="array" ref="G1412">_xlfn.LET(_xlpm.a,B1412:D1412,--AND(MMULT({1,1},INDEX(_xlpm.a,MOD(_xlfn.SEQUENCE(,3)+{0;1},3)+1))&gt;_xlpm.a))</f>
        <v>1</v>
      </c>
      <c r="K1412">
        <v>60</v>
      </c>
      <c r="L1412">
        <v>108</v>
      </c>
      <c r="M1412">
        <v>120</v>
      </c>
      <c r="N1412" cm="1">
        <f t="array" ref="N1412">_xlfn.LET(_xlpm.a,K1412:M1412,--AND(SUM(_xlpm.a)-_xlpm.a&gt;_xlpm.a))</f>
        <v>1</v>
      </c>
      <c r="O1412">
        <f t="shared" ref="O1412:O1475" si="45">--_xlfn.LET(_xlpm.a,K1412:M1412,_xlpm.m,MAX(_xlpm.a),SUM(_xlpm.a)-_xlpm.m&gt;_xlpm.m)</f>
        <v>1</v>
      </c>
    </row>
    <row r="1413" spans="1:15">
      <c r="A1413" s="1" t="s">
        <v>1410</v>
      </c>
      <c r="B1413">
        <v>724</v>
      </c>
      <c r="C1413">
        <v>606</v>
      </c>
      <c r="D1413">
        <v>742</v>
      </c>
      <c r="E1413" cm="1">
        <f t="array" ref="E1413">_xlfn.LET(_xlpm.a,B1413:D1413,--AND(SUM(_xlpm.a)-_xlpm.a&gt;_xlpm.a))</f>
        <v>1</v>
      </c>
      <c r="F1413">
        <f t="shared" si="44"/>
        <v>1</v>
      </c>
      <c r="G1413" cm="1">
        <f t="array" ref="G1413">_xlfn.LET(_xlpm.a,B1413:D1413,--AND(MMULT({1,1},INDEX(_xlpm.a,MOD(_xlfn.SEQUENCE(,3)+{0;1},3)+1))&gt;_xlpm.a))</f>
        <v>1</v>
      </c>
      <c r="K1413">
        <v>307</v>
      </c>
      <c r="L1413">
        <v>180</v>
      </c>
      <c r="M1413">
        <v>302</v>
      </c>
      <c r="N1413" cm="1">
        <f t="array" ref="N1413">_xlfn.LET(_xlpm.a,K1413:M1413,--AND(SUM(_xlpm.a)-_xlpm.a&gt;_xlpm.a))</f>
        <v>1</v>
      </c>
      <c r="O1413">
        <f t="shared" si="45"/>
        <v>1</v>
      </c>
    </row>
    <row r="1414" spans="1:15">
      <c r="A1414" s="1" t="s">
        <v>1411</v>
      </c>
      <c r="B1414">
        <v>709</v>
      </c>
      <c r="C1414">
        <v>743</v>
      </c>
      <c r="D1414">
        <v>861</v>
      </c>
      <c r="E1414" cm="1">
        <f t="array" ref="E1414">_xlfn.LET(_xlpm.a,B1414:D1414,--AND(SUM(_xlpm.a)-_xlpm.a&gt;_xlpm.a))</f>
        <v>1</v>
      </c>
      <c r="F1414">
        <f t="shared" si="44"/>
        <v>1</v>
      </c>
      <c r="G1414" cm="1">
        <f t="array" ref="G1414">_xlfn.LET(_xlpm.a,B1414:D1414,--AND(MMULT({1,1},INDEX(_xlpm.a,MOD(_xlfn.SEQUENCE(,3)+{0;1},3)+1))&gt;_xlpm.a))</f>
        <v>1</v>
      </c>
      <c r="K1414">
        <v>980</v>
      </c>
      <c r="L1414">
        <v>883</v>
      </c>
      <c r="M1414">
        <v>918</v>
      </c>
      <c r="N1414" cm="1">
        <f t="array" ref="N1414">_xlfn.LET(_xlpm.a,K1414:M1414,--AND(SUM(_xlpm.a)-_xlpm.a&gt;_xlpm.a))</f>
        <v>1</v>
      </c>
      <c r="O1414">
        <f t="shared" si="45"/>
        <v>1</v>
      </c>
    </row>
    <row r="1415" spans="1:15">
      <c r="A1415" s="1" t="s">
        <v>1412</v>
      </c>
      <c r="B1415">
        <v>101</v>
      </c>
      <c r="C1415">
        <v>798</v>
      </c>
      <c r="D1415">
        <v>285</v>
      </c>
      <c r="E1415" cm="1">
        <f t="array" ref="E1415">_xlfn.LET(_xlpm.a,B1415:D1415,--AND(SUM(_xlpm.a)-_xlpm.a&gt;_xlpm.a))</f>
        <v>0</v>
      </c>
      <c r="F1415">
        <f t="shared" si="44"/>
        <v>0</v>
      </c>
      <c r="G1415" cm="1">
        <f t="array" ref="G1415">_xlfn.LET(_xlpm.a,B1415:D1415,--AND(MMULT({1,1},INDEX(_xlpm.a,MOD(_xlfn.SEQUENCE(,3)+{0;1},3)+1))&gt;_xlpm.a))</f>
        <v>0</v>
      </c>
      <c r="K1415">
        <v>810</v>
      </c>
      <c r="L1415">
        <v>357</v>
      </c>
      <c r="M1415">
        <v>972</v>
      </c>
      <c r="N1415" cm="1">
        <f t="array" ref="N1415">_xlfn.LET(_xlpm.a,K1415:M1415,--AND(SUM(_xlpm.a)-_xlpm.a&gt;_xlpm.a))</f>
        <v>1</v>
      </c>
      <c r="O1415">
        <f t="shared" si="45"/>
        <v>1</v>
      </c>
    </row>
    <row r="1416" spans="1:15">
      <c r="A1416" s="1" t="s">
        <v>1413</v>
      </c>
      <c r="B1416">
        <v>656</v>
      </c>
      <c r="C1416">
        <v>333</v>
      </c>
      <c r="D1416">
        <v>91</v>
      </c>
      <c r="E1416" cm="1">
        <f t="array" ref="E1416">_xlfn.LET(_xlpm.a,B1416:D1416,--AND(SUM(_xlpm.a)-_xlpm.a&gt;_xlpm.a))</f>
        <v>0</v>
      </c>
      <c r="F1416">
        <f t="shared" si="44"/>
        <v>0</v>
      </c>
      <c r="G1416" cm="1">
        <f t="array" ref="G1416">_xlfn.LET(_xlpm.a,B1416:D1416,--AND(MMULT({1,1},INDEX(_xlpm.a,MOD(_xlfn.SEQUENCE(,3)+{0;1},3)+1))&gt;_xlpm.a))</f>
        <v>0</v>
      </c>
      <c r="K1416">
        <v>800</v>
      </c>
      <c r="L1416">
        <v>108</v>
      </c>
      <c r="M1416">
        <v>802</v>
      </c>
      <c r="N1416" cm="1">
        <f t="array" ref="N1416">_xlfn.LET(_xlpm.a,K1416:M1416,--AND(SUM(_xlpm.a)-_xlpm.a&gt;_xlpm.a))</f>
        <v>1</v>
      </c>
      <c r="O1416">
        <f t="shared" si="45"/>
        <v>1</v>
      </c>
    </row>
    <row r="1417" spans="1:15">
      <c r="A1417" s="1" t="s">
        <v>1414</v>
      </c>
      <c r="B1417">
        <v>541</v>
      </c>
      <c r="C1417">
        <v>591</v>
      </c>
      <c r="D1417">
        <v>94</v>
      </c>
      <c r="E1417" cm="1">
        <f t="array" ref="E1417">_xlfn.LET(_xlpm.a,B1417:D1417,--AND(SUM(_xlpm.a)-_xlpm.a&gt;_xlpm.a))</f>
        <v>1</v>
      </c>
      <c r="F1417">
        <f t="shared" si="44"/>
        <v>1</v>
      </c>
      <c r="G1417" cm="1">
        <f t="array" ref="G1417">_xlfn.LET(_xlpm.a,B1417:D1417,--AND(MMULT({1,1},INDEX(_xlpm.a,MOD(_xlfn.SEQUENCE(,3)+{0;1},3)+1))&gt;_xlpm.a))</f>
        <v>1</v>
      </c>
      <c r="K1417">
        <v>73</v>
      </c>
      <c r="L1417">
        <v>139</v>
      </c>
      <c r="M1417">
        <v>210</v>
      </c>
      <c r="N1417" cm="1">
        <f t="array" ref="N1417">_xlfn.LET(_xlpm.a,K1417:M1417,--AND(SUM(_xlpm.a)-_xlpm.a&gt;_xlpm.a))</f>
        <v>1</v>
      </c>
      <c r="O1417">
        <f t="shared" si="45"/>
        <v>1</v>
      </c>
    </row>
    <row r="1418" spans="1:15">
      <c r="A1418" s="1" t="s">
        <v>1415</v>
      </c>
      <c r="B1418">
        <v>185</v>
      </c>
      <c r="C1418">
        <v>327</v>
      </c>
      <c r="D1418">
        <v>149</v>
      </c>
      <c r="E1418" cm="1">
        <f t="array" ref="E1418">_xlfn.LET(_xlpm.a,B1418:D1418,--AND(SUM(_xlpm.a)-_xlpm.a&gt;_xlpm.a))</f>
        <v>1</v>
      </c>
      <c r="F1418">
        <f t="shared" si="44"/>
        <v>1</v>
      </c>
      <c r="G1418" cm="1">
        <f t="array" ref="G1418">_xlfn.LET(_xlpm.a,B1418:D1418,--AND(MMULT({1,1},INDEX(_xlpm.a,MOD(_xlfn.SEQUENCE(,3)+{0;1},3)+1))&gt;_xlpm.a))</f>
        <v>1</v>
      </c>
      <c r="K1418">
        <v>77</v>
      </c>
      <c r="L1418">
        <v>887</v>
      </c>
      <c r="M1418">
        <v>930</v>
      </c>
      <c r="N1418" cm="1">
        <f t="array" ref="N1418">_xlfn.LET(_xlpm.a,K1418:M1418,--AND(SUM(_xlpm.a)-_xlpm.a&gt;_xlpm.a))</f>
        <v>1</v>
      </c>
      <c r="O1418">
        <f t="shared" si="45"/>
        <v>1</v>
      </c>
    </row>
    <row r="1419" spans="1:15">
      <c r="A1419" s="1" t="s">
        <v>1416</v>
      </c>
      <c r="B1419">
        <v>677</v>
      </c>
      <c r="C1419">
        <v>34</v>
      </c>
      <c r="D1419">
        <v>945</v>
      </c>
      <c r="E1419" cm="1">
        <f t="array" ref="E1419">_xlfn.LET(_xlpm.a,B1419:D1419,--AND(SUM(_xlpm.a)-_xlpm.a&gt;_xlpm.a))</f>
        <v>0</v>
      </c>
      <c r="F1419">
        <f t="shared" si="44"/>
        <v>0</v>
      </c>
      <c r="G1419" cm="1">
        <f t="array" ref="G1419">_xlfn.LET(_xlpm.a,B1419:D1419,--AND(MMULT({1,1},INDEX(_xlpm.a,MOD(_xlfn.SEQUENCE(,3)+{0;1},3)+1))&gt;_xlpm.a))</f>
        <v>0</v>
      </c>
      <c r="K1419">
        <v>467</v>
      </c>
      <c r="L1419">
        <v>657</v>
      </c>
      <c r="M1419">
        <v>966</v>
      </c>
      <c r="N1419" cm="1">
        <f t="array" ref="N1419">_xlfn.LET(_xlpm.a,K1419:M1419,--AND(SUM(_xlpm.a)-_xlpm.a&gt;_xlpm.a))</f>
        <v>1</v>
      </c>
      <c r="O1419">
        <f t="shared" si="45"/>
        <v>1</v>
      </c>
    </row>
    <row r="1420" spans="1:15">
      <c r="A1420" s="1" t="s">
        <v>1417</v>
      </c>
      <c r="B1420">
        <v>543</v>
      </c>
      <c r="C1420">
        <v>170</v>
      </c>
      <c r="D1420">
        <v>473</v>
      </c>
      <c r="E1420" cm="1">
        <f t="array" ref="E1420">_xlfn.LET(_xlpm.a,B1420:D1420,--AND(SUM(_xlpm.a)-_xlpm.a&gt;_xlpm.a))</f>
        <v>1</v>
      </c>
      <c r="F1420">
        <f t="shared" si="44"/>
        <v>1</v>
      </c>
      <c r="G1420" cm="1">
        <f t="array" ref="G1420">_xlfn.LET(_xlpm.a,B1420:D1420,--AND(MMULT({1,1},INDEX(_xlpm.a,MOD(_xlfn.SEQUENCE(,3)+{0;1},3)+1))&gt;_xlpm.a))</f>
        <v>1</v>
      </c>
      <c r="K1420">
        <v>415</v>
      </c>
      <c r="L1420">
        <v>463</v>
      </c>
      <c r="M1420">
        <v>276</v>
      </c>
      <c r="N1420" cm="1">
        <f t="array" ref="N1420">_xlfn.LET(_xlpm.a,K1420:M1420,--AND(SUM(_xlpm.a)-_xlpm.a&gt;_xlpm.a))</f>
        <v>1</v>
      </c>
      <c r="O1420">
        <f t="shared" si="45"/>
        <v>1</v>
      </c>
    </row>
    <row r="1421" spans="1:15">
      <c r="A1421" s="1" t="s">
        <v>1418</v>
      </c>
      <c r="B1421">
        <v>544</v>
      </c>
      <c r="C1421">
        <v>183</v>
      </c>
      <c r="D1421">
        <v>994</v>
      </c>
      <c r="E1421" cm="1">
        <f t="array" ref="E1421">_xlfn.LET(_xlpm.a,B1421:D1421,--AND(SUM(_xlpm.a)-_xlpm.a&gt;_xlpm.a))</f>
        <v>0</v>
      </c>
      <c r="F1421">
        <f t="shared" si="44"/>
        <v>0</v>
      </c>
      <c r="G1421" cm="1">
        <f t="array" ref="G1421">_xlfn.LET(_xlpm.a,B1421:D1421,--AND(MMULT({1,1},INDEX(_xlpm.a,MOD(_xlfn.SEQUENCE(,3)+{0;1},3)+1))&gt;_xlpm.a))</f>
        <v>0</v>
      </c>
      <c r="K1421">
        <v>741</v>
      </c>
      <c r="L1421">
        <v>36</v>
      </c>
      <c r="M1421">
        <v>748</v>
      </c>
      <c r="N1421" cm="1">
        <f t="array" ref="N1421">_xlfn.LET(_xlpm.a,K1421:M1421,--AND(SUM(_xlpm.a)-_xlpm.a&gt;_xlpm.a))</f>
        <v>1</v>
      </c>
      <c r="O1421">
        <f t="shared" si="45"/>
        <v>1</v>
      </c>
    </row>
    <row r="1422" spans="1:15">
      <c r="A1422" s="1" t="s">
        <v>1419</v>
      </c>
      <c r="B1422">
        <v>578</v>
      </c>
      <c r="C1422">
        <v>574</v>
      </c>
      <c r="D1422">
        <v>351</v>
      </c>
      <c r="E1422" cm="1">
        <f t="array" ref="E1422">_xlfn.LET(_xlpm.a,B1422:D1422,--AND(SUM(_xlpm.a)-_xlpm.a&gt;_xlpm.a))</f>
        <v>1</v>
      </c>
      <c r="F1422">
        <f t="shared" si="44"/>
        <v>1</v>
      </c>
      <c r="G1422" cm="1">
        <f t="array" ref="G1422">_xlfn.LET(_xlpm.a,B1422:D1422,--AND(MMULT({1,1},INDEX(_xlpm.a,MOD(_xlfn.SEQUENCE(,3)+{0;1},3)+1))&gt;_xlpm.a))</f>
        <v>1</v>
      </c>
      <c r="K1422">
        <v>826</v>
      </c>
      <c r="L1422">
        <v>218</v>
      </c>
      <c r="M1422">
        <v>820</v>
      </c>
      <c r="N1422" cm="1">
        <f t="array" ref="N1422">_xlfn.LET(_xlpm.a,K1422:M1422,--AND(SUM(_xlpm.a)-_xlpm.a&gt;_xlpm.a))</f>
        <v>1</v>
      </c>
      <c r="O1422">
        <f t="shared" si="45"/>
        <v>1</v>
      </c>
    </row>
    <row r="1423" spans="1:15">
      <c r="A1423" s="1" t="s">
        <v>1420</v>
      </c>
      <c r="B1423">
        <v>560</v>
      </c>
      <c r="C1423">
        <v>863</v>
      </c>
      <c r="D1423">
        <v>386</v>
      </c>
      <c r="E1423" cm="1">
        <f t="array" ref="E1423">_xlfn.LET(_xlpm.a,B1423:D1423,--AND(SUM(_xlpm.a)-_xlpm.a&gt;_xlpm.a))</f>
        <v>1</v>
      </c>
      <c r="F1423">
        <f t="shared" si="44"/>
        <v>1</v>
      </c>
      <c r="G1423" cm="1">
        <f t="array" ref="G1423">_xlfn.LET(_xlpm.a,B1423:D1423,--AND(MMULT({1,1},INDEX(_xlpm.a,MOD(_xlfn.SEQUENCE(,3)+{0;1},3)+1))&gt;_xlpm.a))</f>
        <v>1</v>
      </c>
      <c r="K1423">
        <v>131</v>
      </c>
      <c r="L1423">
        <v>195</v>
      </c>
      <c r="M1423">
        <v>96</v>
      </c>
      <c r="N1423" cm="1">
        <f t="array" ref="N1423">_xlfn.LET(_xlpm.a,K1423:M1423,--AND(SUM(_xlpm.a)-_xlpm.a&gt;_xlpm.a))</f>
        <v>1</v>
      </c>
      <c r="O1423">
        <f t="shared" si="45"/>
        <v>1</v>
      </c>
    </row>
    <row r="1424" spans="1:15">
      <c r="A1424" s="1" t="s">
        <v>1421</v>
      </c>
      <c r="B1424">
        <v>62</v>
      </c>
      <c r="C1424">
        <v>613</v>
      </c>
      <c r="D1424">
        <v>114</v>
      </c>
      <c r="E1424" cm="1">
        <f t="array" ref="E1424">_xlfn.LET(_xlpm.a,B1424:D1424,--AND(SUM(_xlpm.a)-_xlpm.a&gt;_xlpm.a))</f>
        <v>0</v>
      </c>
      <c r="F1424">
        <f t="shared" si="44"/>
        <v>0</v>
      </c>
      <c r="G1424" cm="1">
        <f t="array" ref="G1424">_xlfn.LET(_xlpm.a,B1424:D1424,--AND(MMULT({1,1},INDEX(_xlpm.a,MOD(_xlfn.SEQUENCE(,3)+{0;1},3)+1))&gt;_xlpm.a))</f>
        <v>0</v>
      </c>
      <c r="K1424">
        <v>625</v>
      </c>
      <c r="L1424">
        <v>879</v>
      </c>
      <c r="M1424">
        <v>575</v>
      </c>
      <c r="N1424" cm="1">
        <f t="array" ref="N1424">_xlfn.LET(_xlpm.a,K1424:M1424,--AND(SUM(_xlpm.a)-_xlpm.a&gt;_xlpm.a))</f>
        <v>1</v>
      </c>
      <c r="O1424">
        <f t="shared" si="45"/>
        <v>1</v>
      </c>
    </row>
    <row r="1425" spans="1:15">
      <c r="A1425" s="1" t="s">
        <v>1422</v>
      </c>
      <c r="B1425">
        <v>67</v>
      </c>
      <c r="C1425">
        <v>950</v>
      </c>
      <c r="D1425">
        <v>242</v>
      </c>
      <c r="E1425" cm="1">
        <f t="array" ref="E1425">_xlfn.LET(_xlpm.a,B1425:D1425,--AND(SUM(_xlpm.a)-_xlpm.a&gt;_xlpm.a))</f>
        <v>0</v>
      </c>
      <c r="F1425">
        <f t="shared" si="44"/>
        <v>0</v>
      </c>
      <c r="G1425" cm="1">
        <f t="array" ref="G1425">_xlfn.LET(_xlpm.a,B1425:D1425,--AND(MMULT({1,1},INDEX(_xlpm.a,MOD(_xlfn.SEQUENCE(,3)+{0;1},3)+1))&gt;_xlpm.a))</f>
        <v>0</v>
      </c>
      <c r="K1425">
        <v>723</v>
      </c>
      <c r="L1425">
        <v>711</v>
      </c>
      <c r="M1425">
        <v>330</v>
      </c>
      <c r="N1425" cm="1">
        <f t="array" ref="N1425">_xlfn.LET(_xlpm.a,K1425:M1425,--AND(SUM(_xlpm.a)-_xlpm.a&gt;_xlpm.a))</f>
        <v>1</v>
      </c>
      <c r="O1425">
        <f t="shared" si="45"/>
        <v>1</v>
      </c>
    </row>
    <row r="1426" spans="1:15">
      <c r="A1426" s="1" t="s">
        <v>1423</v>
      </c>
      <c r="B1426">
        <v>303</v>
      </c>
      <c r="C1426">
        <v>606</v>
      </c>
      <c r="D1426">
        <v>171</v>
      </c>
      <c r="E1426" cm="1">
        <f t="array" ref="E1426">_xlfn.LET(_xlpm.a,B1426:D1426,--AND(SUM(_xlpm.a)-_xlpm.a&gt;_xlpm.a))</f>
        <v>0</v>
      </c>
      <c r="F1426">
        <f t="shared" si="44"/>
        <v>0</v>
      </c>
      <c r="G1426" cm="1">
        <f t="array" ref="G1426">_xlfn.LET(_xlpm.a,B1426:D1426,--AND(MMULT({1,1},INDEX(_xlpm.a,MOD(_xlfn.SEQUENCE(,3)+{0;1},3)+1))&gt;_xlpm.a))</f>
        <v>0</v>
      </c>
      <c r="K1426">
        <v>718</v>
      </c>
      <c r="L1426">
        <v>956</v>
      </c>
      <c r="M1426">
        <v>663</v>
      </c>
      <c r="N1426" cm="1">
        <f t="array" ref="N1426">_xlfn.LET(_xlpm.a,K1426:M1426,--AND(SUM(_xlpm.a)-_xlpm.a&gt;_xlpm.a))</f>
        <v>1</v>
      </c>
      <c r="O1426">
        <f t="shared" si="45"/>
        <v>1</v>
      </c>
    </row>
    <row r="1427" spans="1:15">
      <c r="A1427" s="1" t="s">
        <v>1424</v>
      </c>
      <c r="B1427">
        <v>364</v>
      </c>
      <c r="C1427">
        <v>461</v>
      </c>
      <c r="D1427">
        <v>152</v>
      </c>
      <c r="E1427" cm="1">
        <f t="array" ref="E1427">_xlfn.LET(_xlpm.a,B1427:D1427,--AND(SUM(_xlpm.a)-_xlpm.a&gt;_xlpm.a))</f>
        <v>1</v>
      </c>
      <c r="F1427">
        <f t="shared" si="44"/>
        <v>1</v>
      </c>
      <c r="G1427" cm="1">
        <f t="array" ref="G1427">_xlfn.LET(_xlpm.a,B1427:D1427,--AND(MMULT({1,1},INDEX(_xlpm.a,MOD(_xlfn.SEQUENCE(,3)+{0;1},3)+1))&gt;_xlpm.a))</f>
        <v>1</v>
      </c>
      <c r="K1427">
        <v>433</v>
      </c>
      <c r="L1427">
        <v>408</v>
      </c>
      <c r="M1427">
        <v>97</v>
      </c>
      <c r="N1427" cm="1">
        <f t="array" ref="N1427">_xlfn.LET(_xlpm.a,K1427:M1427,--AND(SUM(_xlpm.a)-_xlpm.a&gt;_xlpm.a))</f>
        <v>1</v>
      </c>
      <c r="O1427">
        <f t="shared" si="45"/>
        <v>1</v>
      </c>
    </row>
    <row r="1428" spans="1:15">
      <c r="A1428" s="1" t="s">
        <v>1425</v>
      </c>
      <c r="B1428">
        <v>592</v>
      </c>
      <c r="C1428">
        <v>209</v>
      </c>
      <c r="D1428">
        <v>521</v>
      </c>
      <c r="E1428" cm="1">
        <f t="array" ref="E1428">_xlfn.LET(_xlpm.a,B1428:D1428,--AND(SUM(_xlpm.a)-_xlpm.a&gt;_xlpm.a))</f>
        <v>1</v>
      </c>
      <c r="F1428">
        <f t="shared" si="44"/>
        <v>1</v>
      </c>
      <c r="G1428" cm="1">
        <f t="array" ref="G1428">_xlfn.LET(_xlpm.a,B1428:D1428,--AND(MMULT({1,1},INDEX(_xlpm.a,MOD(_xlfn.SEQUENCE(,3)+{0;1},3)+1))&gt;_xlpm.a))</f>
        <v>1</v>
      </c>
      <c r="K1428">
        <v>271</v>
      </c>
      <c r="L1428">
        <v>474</v>
      </c>
      <c r="M1428">
        <v>324</v>
      </c>
      <c r="N1428" cm="1">
        <f t="array" ref="N1428">_xlfn.LET(_xlpm.a,K1428:M1428,--AND(SUM(_xlpm.a)-_xlpm.a&gt;_xlpm.a))</f>
        <v>1</v>
      </c>
      <c r="O1428">
        <f t="shared" si="45"/>
        <v>1</v>
      </c>
    </row>
    <row r="1429" spans="1:15">
      <c r="A1429" s="1" t="s">
        <v>1426</v>
      </c>
      <c r="B1429">
        <v>736</v>
      </c>
      <c r="C1429">
        <v>696</v>
      </c>
      <c r="D1429">
        <v>587</v>
      </c>
      <c r="E1429" cm="1">
        <f t="array" ref="E1429">_xlfn.LET(_xlpm.a,B1429:D1429,--AND(SUM(_xlpm.a)-_xlpm.a&gt;_xlpm.a))</f>
        <v>1</v>
      </c>
      <c r="F1429">
        <f t="shared" si="44"/>
        <v>1</v>
      </c>
      <c r="G1429" cm="1">
        <f t="array" ref="G1429">_xlfn.LET(_xlpm.a,B1429:D1429,--AND(MMULT({1,1},INDEX(_xlpm.a,MOD(_xlfn.SEQUENCE(,3)+{0;1},3)+1))&gt;_xlpm.a))</f>
        <v>1</v>
      </c>
      <c r="K1429">
        <v>190</v>
      </c>
      <c r="L1429">
        <v>344</v>
      </c>
      <c r="M1429">
        <v>373</v>
      </c>
      <c r="N1429" cm="1">
        <f t="array" ref="N1429">_xlfn.LET(_xlpm.a,K1429:M1429,--AND(SUM(_xlpm.a)-_xlpm.a&gt;_xlpm.a))</f>
        <v>1</v>
      </c>
      <c r="O1429">
        <f t="shared" si="45"/>
        <v>1</v>
      </c>
    </row>
    <row r="1430" spans="1:15">
      <c r="A1430" s="1" t="s">
        <v>1427</v>
      </c>
      <c r="B1430">
        <v>935</v>
      </c>
      <c r="C1430">
        <v>534</v>
      </c>
      <c r="D1430">
        <v>284</v>
      </c>
      <c r="E1430" cm="1">
        <f t="array" ref="E1430">_xlfn.LET(_xlpm.a,B1430:D1430,--AND(SUM(_xlpm.a)-_xlpm.a&gt;_xlpm.a))</f>
        <v>0</v>
      </c>
      <c r="F1430">
        <f t="shared" si="44"/>
        <v>0</v>
      </c>
      <c r="G1430" cm="1">
        <f t="array" ref="G1430">_xlfn.LET(_xlpm.a,B1430:D1430,--AND(MMULT({1,1},INDEX(_xlpm.a,MOD(_xlfn.SEQUENCE(,3)+{0;1},3)+1))&gt;_xlpm.a))</f>
        <v>0</v>
      </c>
      <c r="K1430">
        <v>623</v>
      </c>
      <c r="L1430">
        <v>367</v>
      </c>
      <c r="M1430">
        <v>870</v>
      </c>
      <c r="N1430" cm="1">
        <f t="array" ref="N1430">_xlfn.LET(_xlpm.a,K1430:M1430,--AND(SUM(_xlpm.a)-_xlpm.a&gt;_xlpm.a))</f>
        <v>1</v>
      </c>
      <c r="O1430">
        <f t="shared" si="45"/>
        <v>1</v>
      </c>
    </row>
    <row r="1431" spans="1:15">
      <c r="A1431" s="1" t="s">
        <v>1428</v>
      </c>
      <c r="B1431">
        <v>466</v>
      </c>
      <c r="C1431">
        <v>283</v>
      </c>
      <c r="D1431">
        <v>120</v>
      </c>
      <c r="E1431" cm="1">
        <f t="array" ref="E1431">_xlfn.LET(_xlpm.a,B1431:D1431,--AND(SUM(_xlpm.a)-_xlpm.a&gt;_xlpm.a))</f>
        <v>0</v>
      </c>
      <c r="F1431">
        <f t="shared" si="44"/>
        <v>0</v>
      </c>
      <c r="G1431" cm="1">
        <f t="array" ref="G1431">_xlfn.LET(_xlpm.a,B1431:D1431,--AND(MMULT({1,1},INDEX(_xlpm.a,MOD(_xlfn.SEQUENCE(,3)+{0;1},3)+1))&gt;_xlpm.a))</f>
        <v>0</v>
      </c>
      <c r="K1431">
        <v>220</v>
      </c>
      <c r="L1431">
        <v>837</v>
      </c>
      <c r="M1431">
        <v>674</v>
      </c>
      <c r="N1431" cm="1">
        <f t="array" ref="N1431">_xlfn.LET(_xlpm.a,K1431:M1431,--AND(SUM(_xlpm.a)-_xlpm.a&gt;_xlpm.a))</f>
        <v>1</v>
      </c>
      <c r="O1431">
        <f t="shared" si="45"/>
        <v>1</v>
      </c>
    </row>
    <row r="1432" spans="1:15">
      <c r="A1432" s="1" t="s">
        <v>1429</v>
      </c>
      <c r="B1432">
        <v>301</v>
      </c>
      <c r="C1432">
        <v>458</v>
      </c>
      <c r="D1432">
        <v>742</v>
      </c>
      <c r="E1432" cm="1">
        <f t="array" ref="E1432">_xlfn.LET(_xlpm.a,B1432:D1432,--AND(SUM(_xlpm.a)-_xlpm.a&gt;_xlpm.a))</f>
        <v>1</v>
      </c>
      <c r="F1432">
        <f t="shared" si="44"/>
        <v>1</v>
      </c>
      <c r="G1432" cm="1">
        <f t="array" ref="G1432">_xlfn.LET(_xlpm.a,B1432:D1432,--AND(MMULT({1,1},INDEX(_xlpm.a,MOD(_xlfn.SEQUENCE(,3)+{0;1},3)+1))&gt;_xlpm.a))</f>
        <v>1</v>
      </c>
      <c r="K1432">
        <v>23</v>
      </c>
      <c r="L1432">
        <v>576</v>
      </c>
      <c r="M1432">
        <v>601</v>
      </c>
      <c r="N1432" cm="1">
        <f t="array" ref="N1432">_xlfn.LET(_xlpm.a,K1432:M1432,--AND(SUM(_xlpm.a)-_xlpm.a&gt;_xlpm.a))</f>
        <v>0</v>
      </c>
      <c r="O1432">
        <f t="shared" si="45"/>
        <v>0</v>
      </c>
    </row>
    <row r="1433" spans="1:15">
      <c r="A1433" s="1" t="s">
        <v>1430</v>
      </c>
      <c r="B1433">
        <v>622</v>
      </c>
      <c r="C1433">
        <v>618</v>
      </c>
      <c r="D1433">
        <v>758</v>
      </c>
      <c r="E1433" cm="1">
        <f t="array" ref="E1433">_xlfn.LET(_xlpm.a,B1433:D1433,--AND(SUM(_xlpm.a)-_xlpm.a&gt;_xlpm.a))</f>
        <v>1</v>
      </c>
      <c r="F1433">
        <f t="shared" si="44"/>
        <v>1</v>
      </c>
      <c r="G1433" cm="1">
        <f t="array" ref="G1433">_xlfn.LET(_xlpm.a,B1433:D1433,--AND(MMULT({1,1},INDEX(_xlpm.a,MOD(_xlfn.SEQUENCE(,3)+{0;1},3)+1))&gt;_xlpm.a))</f>
        <v>1</v>
      </c>
      <c r="K1433">
        <v>234</v>
      </c>
      <c r="L1433">
        <v>33</v>
      </c>
      <c r="M1433">
        <v>233</v>
      </c>
      <c r="N1433" cm="1">
        <f t="array" ref="N1433">_xlfn.LET(_xlpm.a,K1433:M1433,--AND(SUM(_xlpm.a)-_xlpm.a&gt;_xlpm.a))</f>
        <v>1</v>
      </c>
      <c r="O1433">
        <f t="shared" si="45"/>
        <v>1</v>
      </c>
    </row>
    <row r="1434" spans="1:15">
      <c r="A1434" s="1" t="s">
        <v>1431</v>
      </c>
      <c r="B1434">
        <v>332</v>
      </c>
      <c r="C1434">
        <v>643</v>
      </c>
      <c r="D1434">
        <v>475</v>
      </c>
      <c r="E1434" cm="1">
        <f t="array" ref="E1434">_xlfn.LET(_xlpm.a,B1434:D1434,--AND(SUM(_xlpm.a)-_xlpm.a&gt;_xlpm.a))</f>
        <v>1</v>
      </c>
      <c r="F1434">
        <f t="shared" si="44"/>
        <v>1</v>
      </c>
      <c r="G1434" cm="1">
        <f t="array" ref="G1434">_xlfn.LET(_xlpm.a,B1434:D1434,--AND(MMULT({1,1},INDEX(_xlpm.a,MOD(_xlfn.SEQUENCE(,3)+{0;1},3)+1))&gt;_xlpm.a))</f>
        <v>1</v>
      </c>
      <c r="K1434">
        <v>262</v>
      </c>
      <c r="L1434">
        <v>265</v>
      </c>
      <c r="M1434">
        <v>4</v>
      </c>
      <c r="N1434" cm="1">
        <f t="array" ref="N1434">_xlfn.LET(_xlpm.a,K1434:M1434,--AND(SUM(_xlpm.a)-_xlpm.a&gt;_xlpm.a))</f>
        <v>1</v>
      </c>
      <c r="O1434">
        <f t="shared" si="45"/>
        <v>1</v>
      </c>
    </row>
    <row r="1435" spans="1:15">
      <c r="A1435" s="1" t="s">
        <v>1432</v>
      </c>
      <c r="B1435">
        <v>704</v>
      </c>
      <c r="C1435">
        <v>495</v>
      </c>
      <c r="D1435">
        <v>412</v>
      </c>
      <c r="E1435" cm="1">
        <f t="array" ref="E1435">_xlfn.LET(_xlpm.a,B1435:D1435,--AND(SUM(_xlpm.a)-_xlpm.a&gt;_xlpm.a))</f>
        <v>1</v>
      </c>
      <c r="F1435">
        <f t="shared" si="44"/>
        <v>1</v>
      </c>
      <c r="G1435" cm="1">
        <f t="array" ref="G1435">_xlfn.LET(_xlpm.a,B1435:D1435,--AND(MMULT({1,1},INDEX(_xlpm.a,MOD(_xlfn.SEQUENCE(,3)+{0;1},3)+1))&gt;_xlpm.a))</f>
        <v>1</v>
      </c>
      <c r="K1435">
        <v>22</v>
      </c>
      <c r="L1435">
        <v>764</v>
      </c>
      <c r="M1435">
        <v>786</v>
      </c>
      <c r="N1435" cm="1">
        <f t="array" ref="N1435">_xlfn.LET(_xlpm.a,K1435:M1435,--AND(SUM(_xlpm.a)-_xlpm.a&gt;_xlpm.a))</f>
        <v>0</v>
      </c>
      <c r="O1435">
        <f t="shared" si="45"/>
        <v>0</v>
      </c>
    </row>
    <row r="1436" spans="1:15">
      <c r="A1436" s="1" t="s">
        <v>1433</v>
      </c>
      <c r="B1436">
        <v>386</v>
      </c>
      <c r="C1436">
        <v>920</v>
      </c>
      <c r="D1436">
        <v>113</v>
      </c>
      <c r="E1436" cm="1">
        <f t="array" ref="E1436">_xlfn.LET(_xlpm.a,B1436:D1436,--AND(SUM(_xlpm.a)-_xlpm.a&gt;_xlpm.a))</f>
        <v>0</v>
      </c>
      <c r="F1436">
        <f t="shared" si="44"/>
        <v>0</v>
      </c>
      <c r="G1436" cm="1">
        <f t="array" ref="G1436">_xlfn.LET(_xlpm.a,B1436:D1436,--AND(MMULT({1,1},INDEX(_xlpm.a,MOD(_xlfn.SEQUENCE(,3)+{0;1},3)+1))&gt;_xlpm.a))</f>
        <v>0</v>
      </c>
      <c r="K1436">
        <v>512</v>
      </c>
      <c r="L1436">
        <v>775</v>
      </c>
      <c r="M1436">
        <v>359</v>
      </c>
      <c r="N1436" cm="1">
        <f t="array" ref="N1436">_xlfn.LET(_xlpm.a,K1436:M1436,--AND(SUM(_xlpm.a)-_xlpm.a&gt;_xlpm.a))</f>
        <v>1</v>
      </c>
      <c r="O1436">
        <f t="shared" si="45"/>
        <v>1</v>
      </c>
    </row>
    <row r="1437" spans="1:15">
      <c r="A1437" s="1" t="s">
        <v>1434</v>
      </c>
      <c r="B1437">
        <v>632</v>
      </c>
      <c r="C1437">
        <v>658</v>
      </c>
      <c r="D1437">
        <v>906</v>
      </c>
      <c r="E1437" cm="1">
        <f t="array" ref="E1437">_xlfn.LET(_xlpm.a,B1437:D1437,--AND(SUM(_xlpm.a)-_xlpm.a&gt;_xlpm.a))</f>
        <v>1</v>
      </c>
      <c r="F1437">
        <f t="shared" si="44"/>
        <v>1</v>
      </c>
      <c r="G1437" cm="1">
        <f t="array" ref="G1437">_xlfn.LET(_xlpm.a,B1437:D1437,--AND(MMULT({1,1},INDEX(_xlpm.a,MOD(_xlfn.SEQUENCE(,3)+{0;1},3)+1))&gt;_xlpm.a))</f>
        <v>1</v>
      </c>
      <c r="K1437">
        <v>274</v>
      </c>
      <c r="L1437">
        <v>735</v>
      </c>
      <c r="M1437">
        <v>997</v>
      </c>
      <c r="N1437" cm="1">
        <f t="array" ref="N1437">_xlfn.LET(_xlpm.a,K1437:M1437,--AND(SUM(_xlpm.a)-_xlpm.a&gt;_xlpm.a))</f>
        <v>1</v>
      </c>
      <c r="O1437">
        <f t="shared" si="45"/>
        <v>1</v>
      </c>
    </row>
    <row r="1438" spans="1:15">
      <c r="A1438" s="1" t="s">
        <v>1435</v>
      </c>
      <c r="B1438">
        <v>405</v>
      </c>
      <c r="C1438">
        <v>917</v>
      </c>
      <c r="D1438">
        <v>669</v>
      </c>
      <c r="E1438" cm="1">
        <f t="array" ref="E1438">_xlfn.LET(_xlpm.a,B1438:D1438,--AND(SUM(_xlpm.a)-_xlpm.a&gt;_xlpm.a))</f>
        <v>1</v>
      </c>
      <c r="F1438">
        <f t="shared" si="44"/>
        <v>1</v>
      </c>
      <c r="G1438" cm="1">
        <f t="array" ref="G1438">_xlfn.LET(_xlpm.a,B1438:D1438,--AND(MMULT({1,1},INDEX(_xlpm.a,MOD(_xlfn.SEQUENCE(,3)+{0;1},3)+1))&gt;_xlpm.a))</f>
        <v>1</v>
      </c>
      <c r="K1438">
        <v>104</v>
      </c>
      <c r="L1438">
        <v>243</v>
      </c>
      <c r="M1438">
        <v>217</v>
      </c>
      <c r="N1438" cm="1">
        <f t="array" ref="N1438">_xlfn.LET(_xlpm.a,K1438:M1438,--AND(SUM(_xlpm.a)-_xlpm.a&gt;_xlpm.a))</f>
        <v>1</v>
      </c>
      <c r="O1438">
        <f t="shared" si="45"/>
        <v>1</v>
      </c>
    </row>
    <row r="1439" spans="1:15">
      <c r="A1439" s="1" t="s">
        <v>1436</v>
      </c>
      <c r="B1439">
        <v>969</v>
      </c>
      <c r="C1439">
        <v>309</v>
      </c>
      <c r="D1439">
        <v>974</v>
      </c>
      <c r="E1439" cm="1">
        <f t="array" ref="E1439">_xlfn.LET(_xlpm.a,B1439:D1439,--AND(SUM(_xlpm.a)-_xlpm.a&gt;_xlpm.a))</f>
        <v>1</v>
      </c>
      <c r="F1439">
        <f t="shared" si="44"/>
        <v>1</v>
      </c>
      <c r="G1439" cm="1">
        <f t="array" ref="G1439">_xlfn.LET(_xlpm.a,B1439:D1439,--AND(MMULT({1,1},INDEX(_xlpm.a,MOD(_xlfn.SEQUENCE(,3)+{0;1},3)+1))&gt;_xlpm.a))</f>
        <v>1</v>
      </c>
      <c r="K1439">
        <v>521</v>
      </c>
      <c r="L1439">
        <v>616</v>
      </c>
      <c r="M1439">
        <v>233</v>
      </c>
      <c r="N1439" cm="1">
        <f t="array" ref="N1439">_xlfn.LET(_xlpm.a,K1439:M1439,--AND(SUM(_xlpm.a)-_xlpm.a&gt;_xlpm.a))</f>
        <v>1</v>
      </c>
      <c r="O1439">
        <f t="shared" si="45"/>
        <v>1</v>
      </c>
    </row>
    <row r="1440" spans="1:15">
      <c r="A1440" s="1" t="s">
        <v>1437</v>
      </c>
      <c r="B1440">
        <v>762</v>
      </c>
      <c r="C1440">
        <v>93</v>
      </c>
      <c r="D1440">
        <v>102</v>
      </c>
      <c r="E1440" cm="1">
        <f t="array" ref="E1440">_xlfn.LET(_xlpm.a,B1440:D1440,--AND(SUM(_xlpm.a)-_xlpm.a&gt;_xlpm.a))</f>
        <v>0</v>
      </c>
      <c r="F1440">
        <f t="shared" si="44"/>
        <v>0</v>
      </c>
      <c r="G1440" cm="1">
        <f t="array" ref="G1440">_xlfn.LET(_xlpm.a,B1440:D1440,--AND(MMULT({1,1},INDEX(_xlpm.a,MOD(_xlfn.SEQUENCE(,3)+{0;1},3)+1))&gt;_xlpm.a))</f>
        <v>0</v>
      </c>
      <c r="K1440">
        <v>372</v>
      </c>
      <c r="L1440">
        <v>343</v>
      </c>
      <c r="M1440">
        <v>508</v>
      </c>
      <c r="N1440" cm="1">
        <f t="array" ref="N1440">_xlfn.LET(_xlpm.a,K1440:M1440,--AND(SUM(_xlpm.a)-_xlpm.a&gt;_xlpm.a))</f>
        <v>1</v>
      </c>
      <c r="O1440">
        <f t="shared" si="45"/>
        <v>1</v>
      </c>
    </row>
    <row r="1441" spans="1:15">
      <c r="A1441" s="1" t="s">
        <v>1438</v>
      </c>
      <c r="B1441">
        <v>778</v>
      </c>
      <c r="C1441">
        <v>191</v>
      </c>
      <c r="D1441">
        <v>601</v>
      </c>
      <c r="E1441" cm="1">
        <f t="array" ref="E1441">_xlfn.LET(_xlpm.a,B1441:D1441,--AND(SUM(_xlpm.a)-_xlpm.a&gt;_xlpm.a))</f>
        <v>1</v>
      </c>
      <c r="F1441">
        <f t="shared" si="44"/>
        <v>1</v>
      </c>
      <c r="G1441" cm="1">
        <f t="array" ref="G1441">_xlfn.LET(_xlpm.a,B1441:D1441,--AND(MMULT({1,1},INDEX(_xlpm.a,MOD(_xlfn.SEQUENCE(,3)+{0;1},3)+1))&gt;_xlpm.a))</f>
        <v>1</v>
      </c>
      <c r="K1441">
        <v>586</v>
      </c>
      <c r="L1441">
        <v>176</v>
      </c>
      <c r="M1441">
        <v>749</v>
      </c>
      <c r="N1441" cm="1">
        <f t="array" ref="N1441">_xlfn.LET(_xlpm.a,K1441:M1441,--AND(SUM(_xlpm.a)-_xlpm.a&gt;_xlpm.a))</f>
        <v>1</v>
      </c>
      <c r="O1441">
        <f t="shared" si="45"/>
        <v>1</v>
      </c>
    </row>
    <row r="1442" spans="1:15">
      <c r="A1442" s="1" t="s">
        <v>1439</v>
      </c>
      <c r="B1442">
        <v>897</v>
      </c>
      <c r="C1442">
        <v>117</v>
      </c>
      <c r="D1442">
        <v>681</v>
      </c>
      <c r="E1442" cm="1">
        <f t="array" ref="E1442">_xlfn.LET(_xlpm.a,B1442:D1442,--AND(SUM(_xlpm.a)-_xlpm.a&gt;_xlpm.a))</f>
        <v>0</v>
      </c>
      <c r="F1442">
        <f t="shared" si="44"/>
        <v>0</v>
      </c>
      <c r="G1442" cm="1">
        <f t="array" ref="G1442">_xlfn.LET(_xlpm.a,B1442:D1442,--AND(MMULT({1,1},INDEX(_xlpm.a,MOD(_xlfn.SEQUENCE(,3)+{0;1},3)+1))&gt;_xlpm.a))</f>
        <v>0</v>
      </c>
      <c r="K1442">
        <v>839</v>
      </c>
      <c r="L1442">
        <v>143</v>
      </c>
      <c r="M1442">
        <v>939</v>
      </c>
      <c r="N1442" cm="1">
        <f t="array" ref="N1442">_xlfn.LET(_xlpm.a,K1442:M1442,--AND(SUM(_xlpm.a)-_xlpm.a&gt;_xlpm.a))</f>
        <v>1</v>
      </c>
      <c r="O1442">
        <f t="shared" si="45"/>
        <v>1</v>
      </c>
    </row>
    <row r="1443" spans="1:15">
      <c r="A1443" s="1" t="s">
        <v>1440</v>
      </c>
      <c r="B1443">
        <v>313</v>
      </c>
      <c r="C1443">
        <v>553</v>
      </c>
      <c r="D1443">
        <v>678</v>
      </c>
      <c r="E1443" cm="1">
        <f t="array" ref="E1443">_xlfn.LET(_xlpm.a,B1443:D1443,--AND(SUM(_xlpm.a)-_xlpm.a&gt;_xlpm.a))</f>
        <v>1</v>
      </c>
      <c r="F1443">
        <f t="shared" si="44"/>
        <v>1</v>
      </c>
      <c r="G1443" cm="1">
        <f t="array" ref="G1443">_xlfn.LET(_xlpm.a,B1443:D1443,--AND(MMULT({1,1},INDEX(_xlpm.a,MOD(_xlfn.SEQUENCE(,3)+{0;1},3)+1))&gt;_xlpm.a))</f>
        <v>1</v>
      </c>
      <c r="K1443">
        <v>67</v>
      </c>
      <c r="L1443">
        <v>437</v>
      </c>
      <c r="M1443">
        <v>452</v>
      </c>
      <c r="N1443" cm="1">
        <f t="array" ref="N1443">_xlfn.LET(_xlpm.a,K1443:M1443,--AND(SUM(_xlpm.a)-_xlpm.a&gt;_xlpm.a))</f>
        <v>1</v>
      </c>
      <c r="O1443">
        <f t="shared" si="45"/>
        <v>1</v>
      </c>
    </row>
    <row r="1444" spans="1:15">
      <c r="A1444" s="1" t="s">
        <v>1441</v>
      </c>
      <c r="B1444">
        <v>60</v>
      </c>
      <c r="C1444">
        <v>703</v>
      </c>
      <c r="D1444">
        <v>504</v>
      </c>
      <c r="E1444" cm="1">
        <f t="array" ref="E1444">_xlfn.LET(_xlpm.a,B1444:D1444,--AND(SUM(_xlpm.a)-_xlpm.a&gt;_xlpm.a))</f>
        <v>0</v>
      </c>
      <c r="F1444">
        <f t="shared" si="44"/>
        <v>0</v>
      </c>
      <c r="G1444" cm="1">
        <f t="array" ref="G1444">_xlfn.LET(_xlpm.a,B1444:D1444,--AND(MMULT({1,1},INDEX(_xlpm.a,MOD(_xlfn.SEQUENCE(,3)+{0;1},3)+1))&gt;_xlpm.a))</f>
        <v>0</v>
      </c>
      <c r="K1444">
        <v>722</v>
      </c>
      <c r="L1444">
        <v>249</v>
      </c>
      <c r="M1444">
        <v>790</v>
      </c>
      <c r="N1444" cm="1">
        <f t="array" ref="N1444">_xlfn.LET(_xlpm.a,K1444:M1444,--AND(SUM(_xlpm.a)-_xlpm.a&gt;_xlpm.a))</f>
        <v>1</v>
      </c>
      <c r="O1444">
        <f t="shared" si="45"/>
        <v>1</v>
      </c>
    </row>
    <row r="1445" spans="1:15">
      <c r="A1445" s="1" t="s">
        <v>1442</v>
      </c>
      <c r="B1445">
        <v>360</v>
      </c>
      <c r="C1445">
        <v>711</v>
      </c>
      <c r="D1445">
        <v>335</v>
      </c>
      <c r="E1445" cm="1">
        <f t="array" ref="E1445">_xlfn.LET(_xlpm.a,B1445:D1445,--AND(SUM(_xlpm.a)-_xlpm.a&gt;_xlpm.a))</f>
        <v>0</v>
      </c>
      <c r="F1445">
        <f t="shared" si="44"/>
        <v>0</v>
      </c>
      <c r="G1445" cm="1">
        <f t="array" ref="G1445">_xlfn.LET(_xlpm.a,B1445:D1445,--AND(MMULT({1,1},INDEX(_xlpm.a,MOD(_xlfn.SEQUENCE(,3)+{0;1},3)+1))&gt;_xlpm.a))</f>
        <v>0</v>
      </c>
      <c r="K1445">
        <v>296</v>
      </c>
      <c r="L1445">
        <v>84</v>
      </c>
      <c r="M1445">
        <v>220</v>
      </c>
      <c r="N1445" cm="1">
        <f t="array" ref="N1445">_xlfn.LET(_xlpm.a,K1445:M1445,--AND(SUM(_xlpm.a)-_xlpm.a&gt;_xlpm.a))</f>
        <v>1</v>
      </c>
      <c r="O1445">
        <f t="shared" si="45"/>
        <v>1</v>
      </c>
    </row>
    <row r="1446" spans="1:15">
      <c r="A1446" s="1" t="s">
        <v>1443</v>
      </c>
      <c r="B1446">
        <v>240</v>
      </c>
      <c r="C1446">
        <v>415</v>
      </c>
      <c r="D1446">
        <v>317</v>
      </c>
      <c r="E1446" cm="1">
        <f t="array" ref="E1446">_xlfn.LET(_xlpm.a,B1446:D1446,--AND(SUM(_xlpm.a)-_xlpm.a&gt;_xlpm.a))</f>
        <v>1</v>
      </c>
      <c r="F1446">
        <f t="shared" si="44"/>
        <v>1</v>
      </c>
      <c r="G1446" cm="1">
        <f t="array" ref="G1446">_xlfn.LET(_xlpm.a,B1446:D1446,--AND(MMULT({1,1},INDEX(_xlpm.a,MOD(_xlfn.SEQUENCE(,3)+{0;1},3)+1))&gt;_xlpm.a))</f>
        <v>1</v>
      </c>
      <c r="K1446">
        <v>392</v>
      </c>
      <c r="L1446">
        <v>442</v>
      </c>
      <c r="M1446">
        <v>363</v>
      </c>
      <c r="N1446" cm="1">
        <f t="array" ref="N1446">_xlfn.LET(_xlpm.a,K1446:M1446,--AND(SUM(_xlpm.a)-_xlpm.a&gt;_xlpm.a))</f>
        <v>1</v>
      </c>
      <c r="O1446">
        <f t="shared" si="45"/>
        <v>1</v>
      </c>
    </row>
    <row r="1447" spans="1:15">
      <c r="A1447" s="1" t="s">
        <v>1444</v>
      </c>
      <c r="B1447">
        <v>83</v>
      </c>
      <c r="C1447">
        <v>256</v>
      </c>
      <c r="D1447">
        <v>292</v>
      </c>
      <c r="E1447" cm="1">
        <f t="array" ref="E1447">_xlfn.LET(_xlpm.a,B1447:D1447,--AND(SUM(_xlpm.a)-_xlpm.a&gt;_xlpm.a))</f>
        <v>1</v>
      </c>
      <c r="F1447">
        <f t="shared" si="44"/>
        <v>1</v>
      </c>
      <c r="G1447" cm="1">
        <f t="array" ref="G1447">_xlfn.LET(_xlpm.a,B1447:D1447,--AND(MMULT({1,1},INDEX(_xlpm.a,MOD(_xlfn.SEQUENCE(,3)+{0;1},3)+1))&gt;_xlpm.a))</f>
        <v>1</v>
      </c>
      <c r="K1447">
        <v>960</v>
      </c>
      <c r="L1447">
        <v>22</v>
      </c>
      <c r="M1447">
        <v>952</v>
      </c>
      <c r="N1447" cm="1">
        <f t="array" ref="N1447">_xlfn.LET(_xlpm.a,K1447:M1447,--AND(SUM(_xlpm.a)-_xlpm.a&gt;_xlpm.a))</f>
        <v>1</v>
      </c>
      <c r="O1447">
        <f t="shared" si="45"/>
        <v>1</v>
      </c>
    </row>
    <row r="1448" spans="1:15">
      <c r="A1448" s="1" t="s">
        <v>1445</v>
      </c>
      <c r="B1448">
        <v>182</v>
      </c>
      <c r="C1448">
        <v>622</v>
      </c>
      <c r="D1448">
        <v>509</v>
      </c>
      <c r="E1448" cm="1">
        <f t="array" ref="E1448">_xlfn.LET(_xlpm.a,B1448:D1448,--AND(SUM(_xlpm.a)-_xlpm.a&gt;_xlpm.a))</f>
        <v>1</v>
      </c>
      <c r="F1448">
        <f t="shared" si="44"/>
        <v>1</v>
      </c>
      <c r="G1448" cm="1">
        <f t="array" ref="G1448">_xlfn.LET(_xlpm.a,B1448:D1448,--AND(MMULT({1,1},INDEX(_xlpm.a,MOD(_xlfn.SEQUENCE(,3)+{0;1},3)+1))&gt;_xlpm.a))</f>
        <v>1</v>
      </c>
      <c r="K1448">
        <v>56</v>
      </c>
      <c r="L1448">
        <v>211</v>
      </c>
      <c r="M1448">
        <v>188</v>
      </c>
      <c r="N1448" cm="1">
        <f t="array" ref="N1448">_xlfn.LET(_xlpm.a,K1448:M1448,--AND(SUM(_xlpm.a)-_xlpm.a&gt;_xlpm.a))</f>
        <v>1</v>
      </c>
      <c r="O1448">
        <f t="shared" si="45"/>
        <v>1</v>
      </c>
    </row>
    <row r="1449" spans="1:15">
      <c r="A1449" s="1" t="s">
        <v>1446</v>
      </c>
      <c r="B1449">
        <v>945</v>
      </c>
      <c r="C1449">
        <v>298</v>
      </c>
      <c r="D1449">
        <v>318</v>
      </c>
      <c r="E1449" cm="1">
        <f t="array" ref="E1449">_xlfn.LET(_xlpm.a,B1449:D1449,--AND(SUM(_xlpm.a)-_xlpm.a&gt;_xlpm.a))</f>
        <v>0</v>
      </c>
      <c r="F1449">
        <f t="shared" si="44"/>
        <v>0</v>
      </c>
      <c r="G1449" cm="1">
        <f t="array" ref="G1449">_xlfn.LET(_xlpm.a,B1449:D1449,--AND(MMULT({1,1},INDEX(_xlpm.a,MOD(_xlfn.SEQUENCE(,3)+{0;1},3)+1))&gt;_xlpm.a))</f>
        <v>0</v>
      </c>
      <c r="K1449">
        <v>737</v>
      </c>
      <c r="L1449">
        <v>311</v>
      </c>
      <c r="M1449">
        <v>848</v>
      </c>
      <c r="N1449" cm="1">
        <f t="array" ref="N1449">_xlfn.LET(_xlpm.a,K1449:M1449,--AND(SUM(_xlpm.a)-_xlpm.a&gt;_xlpm.a))</f>
        <v>1</v>
      </c>
      <c r="O1449">
        <f t="shared" si="45"/>
        <v>1</v>
      </c>
    </row>
    <row r="1450" spans="1:15">
      <c r="A1450" s="1" t="s">
        <v>1447</v>
      </c>
      <c r="B1450">
        <v>812</v>
      </c>
      <c r="C1450">
        <v>581</v>
      </c>
      <c r="D1450">
        <v>650</v>
      </c>
      <c r="E1450" cm="1">
        <f t="array" ref="E1450">_xlfn.LET(_xlpm.a,B1450:D1450,--AND(SUM(_xlpm.a)-_xlpm.a&gt;_xlpm.a))</f>
        <v>1</v>
      </c>
      <c r="F1450">
        <f t="shared" si="44"/>
        <v>1</v>
      </c>
      <c r="G1450" cm="1">
        <f t="array" ref="G1450">_xlfn.LET(_xlpm.a,B1450:D1450,--AND(MMULT({1,1},INDEX(_xlpm.a,MOD(_xlfn.SEQUENCE(,3)+{0;1},3)+1))&gt;_xlpm.a))</f>
        <v>1</v>
      </c>
      <c r="K1450">
        <v>900</v>
      </c>
      <c r="L1450">
        <v>127</v>
      </c>
      <c r="M1450">
        <v>916</v>
      </c>
      <c r="N1450" cm="1">
        <f t="array" ref="N1450">_xlfn.LET(_xlpm.a,K1450:M1450,--AND(SUM(_xlpm.a)-_xlpm.a&gt;_xlpm.a))</f>
        <v>1</v>
      </c>
      <c r="O1450">
        <f t="shared" si="45"/>
        <v>1</v>
      </c>
    </row>
    <row r="1451" spans="1:15">
      <c r="A1451" s="1" t="s">
        <v>1448</v>
      </c>
      <c r="B1451">
        <v>988</v>
      </c>
      <c r="C1451">
        <v>778</v>
      </c>
      <c r="D1451">
        <v>820</v>
      </c>
      <c r="E1451" cm="1">
        <f t="array" ref="E1451">_xlfn.LET(_xlpm.a,B1451:D1451,--AND(SUM(_xlpm.a)-_xlpm.a&gt;_xlpm.a))</f>
        <v>1</v>
      </c>
      <c r="F1451">
        <f t="shared" si="44"/>
        <v>1</v>
      </c>
      <c r="G1451" cm="1">
        <f t="array" ref="G1451">_xlfn.LET(_xlpm.a,B1451:D1451,--AND(MMULT({1,1},INDEX(_xlpm.a,MOD(_xlfn.SEQUENCE(,3)+{0;1},3)+1))&gt;_xlpm.a))</f>
        <v>1</v>
      </c>
      <c r="K1451">
        <v>180</v>
      </c>
      <c r="L1451">
        <v>854</v>
      </c>
      <c r="M1451">
        <v>886</v>
      </c>
      <c r="N1451" cm="1">
        <f t="array" ref="N1451">_xlfn.LET(_xlpm.a,K1451:M1451,--AND(SUM(_xlpm.a)-_xlpm.a&gt;_xlpm.a))</f>
        <v>1</v>
      </c>
      <c r="O1451">
        <f t="shared" si="45"/>
        <v>1</v>
      </c>
    </row>
    <row r="1452" spans="1:15">
      <c r="A1452" s="1" t="s">
        <v>1449</v>
      </c>
      <c r="B1452">
        <v>744</v>
      </c>
      <c r="C1452">
        <v>692</v>
      </c>
      <c r="D1452">
        <v>625</v>
      </c>
      <c r="E1452" cm="1">
        <f t="array" ref="E1452">_xlfn.LET(_xlpm.a,B1452:D1452,--AND(SUM(_xlpm.a)-_xlpm.a&gt;_xlpm.a))</f>
        <v>1</v>
      </c>
      <c r="F1452">
        <f t="shared" si="44"/>
        <v>1</v>
      </c>
      <c r="G1452" cm="1">
        <f t="array" ref="G1452">_xlfn.LET(_xlpm.a,B1452:D1452,--AND(MMULT({1,1},INDEX(_xlpm.a,MOD(_xlfn.SEQUENCE(,3)+{0;1},3)+1))&gt;_xlpm.a))</f>
        <v>1</v>
      </c>
      <c r="K1452">
        <v>453</v>
      </c>
      <c r="L1452">
        <v>656</v>
      </c>
      <c r="M1452">
        <v>418</v>
      </c>
      <c r="N1452" cm="1">
        <f t="array" ref="N1452">_xlfn.LET(_xlpm.a,K1452:M1452,--AND(SUM(_xlpm.a)-_xlpm.a&gt;_xlpm.a))</f>
        <v>1</v>
      </c>
      <c r="O1452">
        <f t="shared" si="45"/>
        <v>1</v>
      </c>
    </row>
    <row r="1453" spans="1:15">
      <c r="A1453" s="1" t="s">
        <v>1450</v>
      </c>
      <c r="B1453">
        <v>808</v>
      </c>
      <c r="C1453">
        <v>652</v>
      </c>
      <c r="D1453">
        <v>11</v>
      </c>
      <c r="E1453" cm="1">
        <f t="array" ref="E1453">_xlfn.LET(_xlpm.a,B1453:D1453,--AND(SUM(_xlpm.a)-_xlpm.a&gt;_xlpm.a))</f>
        <v>0</v>
      </c>
      <c r="F1453">
        <f t="shared" si="44"/>
        <v>0</v>
      </c>
      <c r="G1453" cm="1">
        <f t="array" ref="G1453">_xlfn.LET(_xlpm.a,B1453:D1453,--AND(MMULT({1,1},INDEX(_xlpm.a,MOD(_xlfn.SEQUENCE(,3)+{0;1},3)+1))&gt;_xlpm.a))</f>
        <v>0</v>
      </c>
      <c r="K1453">
        <v>908</v>
      </c>
      <c r="L1453">
        <v>723</v>
      </c>
      <c r="M1453">
        <v>204</v>
      </c>
      <c r="N1453" cm="1">
        <f t="array" ref="N1453">_xlfn.LET(_xlpm.a,K1453:M1453,--AND(SUM(_xlpm.a)-_xlpm.a&gt;_xlpm.a))</f>
        <v>1</v>
      </c>
      <c r="O1453">
        <f t="shared" si="45"/>
        <v>1</v>
      </c>
    </row>
    <row r="1454" spans="1:15">
      <c r="A1454" s="1" t="s">
        <v>1451</v>
      </c>
      <c r="B1454">
        <v>156</v>
      </c>
      <c r="C1454">
        <v>285</v>
      </c>
      <c r="D1454">
        <v>613</v>
      </c>
      <c r="E1454" cm="1">
        <f t="array" ref="E1454">_xlfn.LET(_xlpm.a,B1454:D1454,--AND(SUM(_xlpm.a)-_xlpm.a&gt;_xlpm.a))</f>
        <v>0</v>
      </c>
      <c r="F1454">
        <f t="shared" si="44"/>
        <v>0</v>
      </c>
      <c r="G1454" cm="1">
        <f t="array" ref="G1454">_xlfn.LET(_xlpm.a,B1454:D1454,--AND(MMULT({1,1},INDEX(_xlpm.a,MOD(_xlfn.SEQUENCE(,3)+{0;1},3)+1))&gt;_xlpm.a))</f>
        <v>0</v>
      </c>
      <c r="K1454">
        <v>925</v>
      </c>
      <c r="L1454">
        <v>977</v>
      </c>
      <c r="M1454">
        <v>97</v>
      </c>
      <c r="N1454" cm="1">
        <f t="array" ref="N1454">_xlfn.LET(_xlpm.a,K1454:M1454,--AND(SUM(_xlpm.a)-_xlpm.a&gt;_xlpm.a))</f>
        <v>1</v>
      </c>
      <c r="O1454">
        <f t="shared" si="45"/>
        <v>1</v>
      </c>
    </row>
    <row r="1455" spans="1:15">
      <c r="A1455" s="1" t="s">
        <v>1452</v>
      </c>
      <c r="B1455">
        <v>256</v>
      </c>
      <c r="C1455">
        <v>59</v>
      </c>
      <c r="D1455">
        <v>486</v>
      </c>
      <c r="E1455" cm="1">
        <f t="array" ref="E1455">_xlfn.LET(_xlpm.a,B1455:D1455,--AND(SUM(_xlpm.a)-_xlpm.a&gt;_xlpm.a))</f>
        <v>0</v>
      </c>
      <c r="F1455">
        <f t="shared" si="44"/>
        <v>0</v>
      </c>
      <c r="G1455" cm="1">
        <f t="array" ref="G1455">_xlfn.LET(_xlpm.a,B1455:D1455,--AND(MMULT({1,1},INDEX(_xlpm.a,MOD(_xlfn.SEQUENCE(,3)+{0;1},3)+1))&gt;_xlpm.a))</f>
        <v>0</v>
      </c>
      <c r="K1455">
        <v>957</v>
      </c>
      <c r="L1455">
        <v>417</v>
      </c>
      <c r="M1455">
        <v>722</v>
      </c>
      <c r="N1455" cm="1">
        <f t="array" ref="N1455">_xlfn.LET(_xlpm.a,K1455:M1455,--AND(SUM(_xlpm.a)-_xlpm.a&gt;_xlpm.a))</f>
        <v>1</v>
      </c>
      <c r="O1455">
        <f t="shared" si="45"/>
        <v>1</v>
      </c>
    </row>
    <row r="1456" spans="1:15">
      <c r="A1456" s="1" t="s">
        <v>1453</v>
      </c>
      <c r="B1456">
        <v>9</v>
      </c>
      <c r="C1456">
        <v>493</v>
      </c>
      <c r="D1456">
        <v>462</v>
      </c>
      <c r="E1456" cm="1">
        <f t="array" ref="E1456">_xlfn.LET(_xlpm.a,B1456:D1456,--AND(SUM(_xlpm.a)-_xlpm.a&gt;_xlpm.a))</f>
        <v>0</v>
      </c>
      <c r="F1456">
        <f t="shared" si="44"/>
        <v>0</v>
      </c>
      <c r="G1456" cm="1">
        <f t="array" ref="G1456">_xlfn.LET(_xlpm.a,B1456:D1456,--AND(MMULT({1,1},INDEX(_xlpm.a,MOD(_xlfn.SEQUENCE(,3)+{0;1},3)+1))&gt;_xlpm.a))</f>
        <v>0</v>
      </c>
      <c r="K1456">
        <v>317</v>
      </c>
      <c r="L1456">
        <v>383</v>
      </c>
      <c r="M1456">
        <v>226</v>
      </c>
      <c r="N1456" cm="1">
        <f t="array" ref="N1456">_xlfn.LET(_xlpm.a,K1456:M1456,--AND(SUM(_xlpm.a)-_xlpm.a&gt;_xlpm.a))</f>
        <v>1</v>
      </c>
      <c r="O1456">
        <f t="shared" si="45"/>
        <v>1</v>
      </c>
    </row>
    <row r="1457" spans="1:15">
      <c r="A1457" s="1" t="s">
        <v>1454</v>
      </c>
      <c r="B1457">
        <v>246</v>
      </c>
      <c r="C1457">
        <v>488</v>
      </c>
      <c r="D1457">
        <v>875</v>
      </c>
      <c r="E1457" cm="1">
        <f t="array" ref="E1457">_xlfn.LET(_xlpm.a,B1457:D1457,--AND(SUM(_xlpm.a)-_xlpm.a&gt;_xlpm.a))</f>
        <v>0</v>
      </c>
      <c r="F1457">
        <f t="shared" si="44"/>
        <v>0</v>
      </c>
      <c r="G1457" cm="1">
        <f t="array" ref="G1457">_xlfn.LET(_xlpm.a,B1457:D1457,--AND(MMULT({1,1},INDEX(_xlpm.a,MOD(_xlfn.SEQUENCE(,3)+{0;1},3)+1))&gt;_xlpm.a))</f>
        <v>0</v>
      </c>
      <c r="K1457">
        <v>435</v>
      </c>
      <c r="L1457">
        <v>992</v>
      </c>
      <c r="M1457">
        <v>695</v>
      </c>
      <c r="N1457" cm="1">
        <f t="array" ref="N1457">_xlfn.LET(_xlpm.a,K1457:M1457,--AND(SUM(_xlpm.a)-_xlpm.a&gt;_xlpm.a))</f>
        <v>1</v>
      </c>
      <c r="O1457">
        <f t="shared" si="45"/>
        <v>1</v>
      </c>
    </row>
    <row r="1458" spans="1:15">
      <c r="A1458" s="1" t="s">
        <v>1455</v>
      </c>
      <c r="B1458">
        <v>476</v>
      </c>
      <c r="C1458">
        <v>284</v>
      </c>
      <c r="D1458">
        <v>372</v>
      </c>
      <c r="E1458" cm="1">
        <f t="array" ref="E1458">_xlfn.LET(_xlpm.a,B1458:D1458,--AND(SUM(_xlpm.a)-_xlpm.a&gt;_xlpm.a))</f>
        <v>1</v>
      </c>
      <c r="F1458">
        <f t="shared" si="44"/>
        <v>1</v>
      </c>
      <c r="G1458" cm="1">
        <f t="array" ref="G1458">_xlfn.LET(_xlpm.a,B1458:D1458,--AND(MMULT({1,1},INDEX(_xlpm.a,MOD(_xlfn.SEQUENCE(,3)+{0;1},3)+1))&gt;_xlpm.a))</f>
        <v>1</v>
      </c>
      <c r="K1458">
        <v>933</v>
      </c>
      <c r="L1458">
        <v>908</v>
      </c>
      <c r="M1458">
        <v>55</v>
      </c>
      <c r="N1458" cm="1">
        <f t="array" ref="N1458">_xlfn.LET(_xlpm.a,K1458:M1458,--AND(SUM(_xlpm.a)-_xlpm.a&gt;_xlpm.a))</f>
        <v>1</v>
      </c>
      <c r="O1458">
        <f t="shared" si="45"/>
        <v>1</v>
      </c>
    </row>
    <row r="1459" spans="1:15">
      <c r="A1459" s="1" t="s">
        <v>1456</v>
      </c>
      <c r="B1459">
        <v>84</v>
      </c>
      <c r="C1459">
        <v>413</v>
      </c>
      <c r="D1459">
        <v>124</v>
      </c>
      <c r="E1459" cm="1">
        <f t="array" ref="E1459">_xlfn.LET(_xlpm.a,B1459:D1459,--AND(SUM(_xlpm.a)-_xlpm.a&gt;_xlpm.a))</f>
        <v>0</v>
      </c>
      <c r="F1459">
        <f t="shared" si="44"/>
        <v>0</v>
      </c>
      <c r="G1459" cm="1">
        <f t="array" ref="G1459">_xlfn.LET(_xlpm.a,B1459:D1459,--AND(MMULT({1,1},INDEX(_xlpm.a,MOD(_xlfn.SEQUENCE(,3)+{0;1},3)+1))&gt;_xlpm.a))</f>
        <v>0</v>
      </c>
      <c r="K1459">
        <v>444</v>
      </c>
      <c r="L1459">
        <v>736</v>
      </c>
      <c r="M1459">
        <v>930</v>
      </c>
      <c r="N1459" cm="1">
        <f t="array" ref="N1459">_xlfn.LET(_xlpm.a,K1459:M1459,--AND(SUM(_xlpm.a)-_xlpm.a&gt;_xlpm.a))</f>
        <v>1</v>
      </c>
      <c r="O1459">
        <f t="shared" si="45"/>
        <v>1</v>
      </c>
    </row>
    <row r="1460" spans="1:15">
      <c r="A1460" s="1" t="s">
        <v>1457</v>
      </c>
      <c r="B1460">
        <v>508</v>
      </c>
      <c r="C1460">
        <v>626</v>
      </c>
      <c r="D1460">
        <v>464</v>
      </c>
      <c r="E1460" cm="1">
        <f t="array" ref="E1460">_xlfn.LET(_xlpm.a,B1460:D1460,--AND(SUM(_xlpm.a)-_xlpm.a&gt;_xlpm.a))</f>
        <v>1</v>
      </c>
      <c r="F1460">
        <f t="shared" si="44"/>
        <v>1</v>
      </c>
      <c r="G1460" cm="1">
        <f t="array" ref="G1460">_xlfn.LET(_xlpm.a,B1460:D1460,--AND(MMULT({1,1},INDEX(_xlpm.a,MOD(_xlfn.SEQUENCE(,3)+{0;1},3)+1))&gt;_xlpm.a))</f>
        <v>1</v>
      </c>
      <c r="K1460">
        <v>474</v>
      </c>
      <c r="L1460">
        <v>373</v>
      </c>
      <c r="M1460">
        <v>425</v>
      </c>
      <c r="N1460" cm="1">
        <f t="array" ref="N1460">_xlfn.LET(_xlpm.a,K1460:M1460,--AND(SUM(_xlpm.a)-_xlpm.a&gt;_xlpm.a))</f>
        <v>1</v>
      </c>
      <c r="O1460">
        <f t="shared" si="45"/>
        <v>1</v>
      </c>
    </row>
    <row r="1461" spans="1:15">
      <c r="A1461" s="1" t="s">
        <v>1458</v>
      </c>
      <c r="B1461">
        <v>784</v>
      </c>
      <c r="C1461">
        <v>760</v>
      </c>
      <c r="D1461">
        <v>569</v>
      </c>
      <c r="E1461" cm="1">
        <f t="array" ref="E1461">_xlfn.LET(_xlpm.a,B1461:D1461,--AND(SUM(_xlpm.a)-_xlpm.a&gt;_xlpm.a))</f>
        <v>1</v>
      </c>
      <c r="F1461">
        <f t="shared" si="44"/>
        <v>1</v>
      </c>
      <c r="G1461" cm="1">
        <f t="array" ref="G1461">_xlfn.LET(_xlpm.a,B1461:D1461,--AND(MMULT({1,1},INDEX(_xlpm.a,MOD(_xlfn.SEQUENCE(,3)+{0;1},3)+1))&gt;_xlpm.a))</f>
        <v>1</v>
      </c>
      <c r="K1461">
        <v>623</v>
      </c>
      <c r="L1461">
        <v>504</v>
      </c>
      <c r="M1461">
        <v>138</v>
      </c>
      <c r="N1461" cm="1">
        <f t="array" ref="N1461">_xlfn.LET(_xlpm.a,K1461:M1461,--AND(SUM(_xlpm.a)-_xlpm.a&gt;_xlpm.a))</f>
        <v>1</v>
      </c>
      <c r="O1461">
        <f t="shared" si="45"/>
        <v>1</v>
      </c>
    </row>
    <row r="1462" spans="1:15">
      <c r="A1462" s="1" t="s">
        <v>1459</v>
      </c>
      <c r="B1462">
        <v>275</v>
      </c>
      <c r="C1462">
        <v>439</v>
      </c>
      <c r="D1462">
        <v>701</v>
      </c>
      <c r="E1462" cm="1">
        <f t="array" ref="E1462">_xlfn.LET(_xlpm.a,B1462:D1462,--AND(SUM(_xlpm.a)-_xlpm.a&gt;_xlpm.a))</f>
        <v>1</v>
      </c>
      <c r="F1462">
        <f t="shared" si="44"/>
        <v>1</v>
      </c>
      <c r="G1462" cm="1">
        <f t="array" ref="G1462">_xlfn.LET(_xlpm.a,B1462:D1462,--AND(MMULT({1,1},INDEX(_xlpm.a,MOD(_xlfn.SEQUENCE(,3)+{0;1},3)+1))&gt;_xlpm.a))</f>
        <v>1</v>
      </c>
      <c r="K1462">
        <v>870</v>
      </c>
      <c r="L1462">
        <v>120</v>
      </c>
      <c r="M1462">
        <v>772</v>
      </c>
      <c r="N1462" cm="1">
        <f t="array" ref="N1462">_xlfn.LET(_xlpm.a,K1462:M1462,--AND(SUM(_xlpm.a)-_xlpm.a&gt;_xlpm.a))</f>
        <v>1</v>
      </c>
      <c r="O1462">
        <f t="shared" si="45"/>
        <v>1</v>
      </c>
    </row>
    <row r="1463" spans="1:15">
      <c r="A1463" s="1" t="s">
        <v>1460</v>
      </c>
      <c r="B1463">
        <v>669</v>
      </c>
      <c r="C1463">
        <v>705</v>
      </c>
      <c r="D1463">
        <v>634</v>
      </c>
      <c r="E1463" cm="1">
        <f t="array" ref="E1463">_xlfn.LET(_xlpm.a,B1463:D1463,--AND(SUM(_xlpm.a)-_xlpm.a&gt;_xlpm.a))</f>
        <v>1</v>
      </c>
      <c r="F1463">
        <f t="shared" si="44"/>
        <v>1</v>
      </c>
      <c r="G1463" cm="1">
        <f t="array" ref="G1463">_xlfn.LET(_xlpm.a,B1463:D1463,--AND(MMULT({1,1},INDEX(_xlpm.a,MOD(_xlfn.SEQUENCE(,3)+{0;1},3)+1))&gt;_xlpm.a))</f>
        <v>1</v>
      </c>
      <c r="K1463">
        <v>817</v>
      </c>
      <c r="L1463">
        <v>828</v>
      </c>
      <c r="M1463">
        <v>518</v>
      </c>
      <c r="N1463" cm="1">
        <f t="array" ref="N1463">_xlfn.LET(_xlpm.a,K1463:M1463,--AND(SUM(_xlpm.a)-_xlpm.a&gt;_xlpm.a))</f>
        <v>1</v>
      </c>
      <c r="O1463">
        <f t="shared" si="45"/>
        <v>1</v>
      </c>
    </row>
    <row r="1464" spans="1:15">
      <c r="A1464" s="1" t="s">
        <v>1461</v>
      </c>
      <c r="B1464">
        <v>571</v>
      </c>
      <c r="C1464">
        <v>647</v>
      </c>
      <c r="D1464">
        <v>526</v>
      </c>
      <c r="E1464" cm="1">
        <f t="array" ref="E1464">_xlfn.LET(_xlpm.a,B1464:D1464,--AND(SUM(_xlpm.a)-_xlpm.a&gt;_xlpm.a))</f>
        <v>1</v>
      </c>
      <c r="F1464">
        <f t="shared" si="44"/>
        <v>1</v>
      </c>
      <c r="G1464" cm="1">
        <f t="array" ref="G1464">_xlfn.LET(_xlpm.a,B1464:D1464,--AND(MMULT({1,1},INDEX(_xlpm.a,MOD(_xlfn.SEQUENCE(,3)+{0;1},3)+1))&gt;_xlpm.a))</f>
        <v>1</v>
      </c>
      <c r="K1464">
        <v>897</v>
      </c>
      <c r="L1464">
        <v>676</v>
      </c>
      <c r="M1464">
        <v>734</v>
      </c>
      <c r="N1464" cm="1">
        <f t="array" ref="N1464">_xlfn.LET(_xlpm.a,K1464:M1464,--AND(SUM(_xlpm.a)-_xlpm.a&gt;_xlpm.a))</f>
        <v>1</v>
      </c>
      <c r="O1464">
        <f t="shared" si="45"/>
        <v>1</v>
      </c>
    </row>
    <row r="1465" spans="1:15">
      <c r="A1465" s="1" t="s">
        <v>1462</v>
      </c>
      <c r="B1465">
        <v>704</v>
      </c>
      <c r="C1465">
        <v>798</v>
      </c>
      <c r="D1465">
        <v>866</v>
      </c>
      <c r="E1465" cm="1">
        <f t="array" ref="E1465">_xlfn.LET(_xlpm.a,B1465:D1465,--AND(SUM(_xlpm.a)-_xlpm.a&gt;_xlpm.a))</f>
        <v>1</v>
      </c>
      <c r="F1465">
        <f t="shared" si="44"/>
        <v>1</v>
      </c>
      <c r="G1465" cm="1">
        <f t="array" ref="G1465">_xlfn.LET(_xlpm.a,B1465:D1465,--AND(MMULT({1,1},INDEX(_xlpm.a,MOD(_xlfn.SEQUENCE(,3)+{0;1},3)+1))&gt;_xlpm.a))</f>
        <v>1</v>
      </c>
      <c r="K1465">
        <v>135</v>
      </c>
      <c r="L1465">
        <v>75</v>
      </c>
      <c r="M1465">
        <v>157</v>
      </c>
      <c r="N1465" cm="1">
        <f t="array" ref="N1465">_xlfn.LET(_xlpm.a,K1465:M1465,--AND(SUM(_xlpm.a)-_xlpm.a&gt;_xlpm.a))</f>
        <v>1</v>
      </c>
      <c r="O1465">
        <f t="shared" si="45"/>
        <v>1</v>
      </c>
    </row>
    <row r="1466" spans="1:15">
      <c r="A1466" s="1" t="s">
        <v>1463</v>
      </c>
      <c r="B1466">
        <v>141</v>
      </c>
      <c r="C1466">
        <v>939</v>
      </c>
      <c r="D1466">
        <v>981</v>
      </c>
      <c r="E1466" cm="1">
        <f t="array" ref="E1466">_xlfn.LET(_xlpm.a,B1466:D1466,--AND(SUM(_xlpm.a)-_xlpm.a&gt;_xlpm.a))</f>
        <v>1</v>
      </c>
      <c r="F1466">
        <f t="shared" si="44"/>
        <v>1</v>
      </c>
      <c r="G1466" cm="1">
        <f t="array" ref="G1466">_xlfn.LET(_xlpm.a,B1466:D1466,--AND(MMULT({1,1},INDEX(_xlpm.a,MOD(_xlfn.SEQUENCE(,3)+{0;1},3)+1))&gt;_xlpm.a))</f>
        <v>1</v>
      </c>
      <c r="K1466">
        <v>268</v>
      </c>
      <c r="L1466">
        <v>262</v>
      </c>
      <c r="M1466">
        <v>14</v>
      </c>
      <c r="N1466" cm="1">
        <f t="array" ref="N1466">_xlfn.LET(_xlpm.a,K1466:M1466,--AND(SUM(_xlpm.a)-_xlpm.a&gt;_xlpm.a))</f>
        <v>1</v>
      </c>
      <c r="O1466">
        <f t="shared" si="45"/>
        <v>1</v>
      </c>
    </row>
    <row r="1467" spans="1:15">
      <c r="A1467" s="1" t="s">
        <v>1464</v>
      </c>
      <c r="B1467">
        <v>700</v>
      </c>
      <c r="C1467">
        <v>416</v>
      </c>
      <c r="D1467">
        <v>888</v>
      </c>
      <c r="E1467" cm="1">
        <f t="array" ref="E1467">_xlfn.LET(_xlpm.a,B1467:D1467,--AND(SUM(_xlpm.a)-_xlpm.a&gt;_xlpm.a))</f>
        <v>1</v>
      </c>
      <c r="F1467">
        <f t="shared" si="44"/>
        <v>1</v>
      </c>
      <c r="G1467" cm="1">
        <f t="array" ref="G1467">_xlfn.LET(_xlpm.a,B1467:D1467,--AND(MMULT({1,1},INDEX(_xlpm.a,MOD(_xlfn.SEQUENCE(,3)+{0;1},3)+1))&gt;_xlpm.a))</f>
        <v>1</v>
      </c>
      <c r="K1467">
        <v>368</v>
      </c>
      <c r="L1467">
        <v>306</v>
      </c>
      <c r="M1467">
        <v>581</v>
      </c>
      <c r="N1467" cm="1">
        <f t="array" ref="N1467">_xlfn.LET(_xlpm.a,K1467:M1467,--AND(SUM(_xlpm.a)-_xlpm.a&gt;_xlpm.a))</f>
        <v>1</v>
      </c>
      <c r="O1467">
        <f t="shared" si="45"/>
        <v>1</v>
      </c>
    </row>
    <row r="1468" spans="1:15">
      <c r="A1468" s="1" t="s">
        <v>1465</v>
      </c>
      <c r="B1468">
        <v>677</v>
      </c>
      <c r="C1468">
        <v>579</v>
      </c>
      <c r="D1468">
        <v>687</v>
      </c>
      <c r="E1468" cm="1">
        <f t="array" ref="E1468">_xlfn.LET(_xlpm.a,B1468:D1468,--AND(SUM(_xlpm.a)-_xlpm.a&gt;_xlpm.a))</f>
        <v>1</v>
      </c>
      <c r="F1468">
        <f t="shared" si="44"/>
        <v>1</v>
      </c>
      <c r="G1468" cm="1">
        <f t="array" ref="G1468">_xlfn.LET(_xlpm.a,B1468:D1468,--AND(MMULT({1,1},INDEX(_xlpm.a,MOD(_xlfn.SEQUENCE(,3)+{0;1},3)+1))&gt;_xlpm.a))</f>
        <v>1</v>
      </c>
      <c r="K1468">
        <v>24</v>
      </c>
      <c r="L1468">
        <v>268</v>
      </c>
      <c r="M1468">
        <v>267</v>
      </c>
      <c r="N1468" cm="1">
        <f t="array" ref="N1468">_xlfn.LET(_xlpm.a,K1468:M1468,--AND(SUM(_xlpm.a)-_xlpm.a&gt;_xlpm.a))</f>
        <v>1</v>
      </c>
      <c r="O1468">
        <f t="shared" si="45"/>
        <v>1</v>
      </c>
    </row>
    <row r="1469" spans="1:15">
      <c r="A1469" s="1" t="s">
        <v>1466</v>
      </c>
      <c r="B1469">
        <v>127</v>
      </c>
      <c r="C1469">
        <v>250</v>
      </c>
      <c r="D1469">
        <v>564</v>
      </c>
      <c r="E1469" cm="1">
        <f t="array" ref="E1469">_xlfn.LET(_xlpm.a,B1469:D1469,--AND(SUM(_xlpm.a)-_xlpm.a&gt;_xlpm.a))</f>
        <v>0</v>
      </c>
      <c r="F1469">
        <f t="shared" si="44"/>
        <v>0</v>
      </c>
      <c r="G1469" cm="1">
        <f t="array" ref="G1469">_xlfn.LET(_xlpm.a,B1469:D1469,--AND(MMULT({1,1},INDEX(_xlpm.a,MOD(_xlfn.SEQUENCE(,3)+{0;1},3)+1))&gt;_xlpm.a))</f>
        <v>0</v>
      </c>
      <c r="K1469">
        <v>426</v>
      </c>
      <c r="L1469">
        <v>467</v>
      </c>
      <c r="M1469">
        <v>103</v>
      </c>
      <c r="N1469" cm="1">
        <f t="array" ref="N1469">_xlfn.LET(_xlpm.a,K1469:M1469,--AND(SUM(_xlpm.a)-_xlpm.a&gt;_xlpm.a))</f>
        <v>1</v>
      </c>
      <c r="O1469">
        <f t="shared" si="45"/>
        <v>1</v>
      </c>
    </row>
    <row r="1470" spans="1:15">
      <c r="A1470" s="1" t="s">
        <v>1467</v>
      </c>
      <c r="B1470">
        <v>302</v>
      </c>
      <c r="C1470">
        <v>288</v>
      </c>
      <c r="D1470">
        <v>392</v>
      </c>
      <c r="E1470" cm="1">
        <f t="array" ref="E1470">_xlfn.LET(_xlpm.a,B1470:D1470,--AND(SUM(_xlpm.a)-_xlpm.a&gt;_xlpm.a))</f>
        <v>1</v>
      </c>
      <c r="F1470">
        <f t="shared" si="44"/>
        <v>1</v>
      </c>
      <c r="G1470" cm="1">
        <f t="array" ref="G1470">_xlfn.LET(_xlpm.a,B1470:D1470,--AND(MMULT({1,1},INDEX(_xlpm.a,MOD(_xlfn.SEQUENCE(,3)+{0;1},3)+1))&gt;_xlpm.a))</f>
        <v>1</v>
      </c>
      <c r="K1470">
        <v>789</v>
      </c>
      <c r="L1470">
        <v>544</v>
      </c>
      <c r="M1470">
        <v>384</v>
      </c>
      <c r="N1470" cm="1">
        <f t="array" ref="N1470">_xlfn.LET(_xlpm.a,K1470:M1470,--AND(SUM(_xlpm.a)-_xlpm.a&gt;_xlpm.a))</f>
        <v>1</v>
      </c>
      <c r="O1470">
        <f t="shared" si="45"/>
        <v>1</v>
      </c>
    </row>
    <row r="1471" spans="1:15">
      <c r="A1471" s="1" t="s">
        <v>1468</v>
      </c>
      <c r="B1471">
        <v>747</v>
      </c>
      <c r="C1471">
        <v>164</v>
      </c>
      <c r="D1471">
        <v>661</v>
      </c>
      <c r="E1471" cm="1">
        <f t="array" ref="E1471">_xlfn.LET(_xlpm.a,B1471:D1471,--AND(SUM(_xlpm.a)-_xlpm.a&gt;_xlpm.a))</f>
        <v>1</v>
      </c>
      <c r="F1471">
        <f t="shared" si="44"/>
        <v>1</v>
      </c>
      <c r="G1471" cm="1">
        <f t="array" ref="G1471">_xlfn.LET(_xlpm.a,B1471:D1471,--AND(MMULT({1,1},INDEX(_xlpm.a,MOD(_xlfn.SEQUENCE(,3)+{0;1},3)+1))&gt;_xlpm.a))</f>
        <v>1</v>
      </c>
      <c r="K1471">
        <v>80</v>
      </c>
      <c r="L1471">
        <v>264</v>
      </c>
      <c r="M1471">
        <v>207</v>
      </c>
      <c r="N1471" cm="1">
        <f t="array" ref="N1471">_xlfn.LET(_xlpm.a,K1471:M1471,--AND(SUM(_xlpm.a)-_xlpm.a&gt;_xlpm.a))</f>
        <v>1</v>
      </c>
      <c r="O1471">
        <f t="shared" si="45"/>
        <v>1</v>
      </c>
    </row>
    <row r="1472" spans="1:15">
      <c r="A1472" s="1" t="s">
        <v>1469</v>
      </c>
      <c r="B1472">
        <v>876</v>
      </c>
      <c r="C1472">
        <v>145</v>
      </c>
      <c r="D1472">
        <v>974</v>
      </c>
      <c r="E1472" cm="1">
        <f t="array" ref="E1472">_xlfn.LET(_xlpm.a,B1472:D1472,--AND(SUM(_xlpm.a)-_xlpm.a&gt;_xlpm.a))</f>
        <v>1</v>
      </c>
      <c r="F1472">
        <f t="shared" si="44"/>
        <v>1</v>
      </c>
      <c r="G1472" cm="1">
        <f t="array" ref="G1472">_xlfn.LET(_xlpm.a,B1472:D1472,--AND(MMULT({1,1},INDEX(_xlpm.a,MOD(_xlfn.SEQUENCE(,3)+{0;1},3)+1))&gt;_xlpm.a))</f>
        <v>1</v>
      </c>
      <c r="K1472">
        <v>105</v>
      </c>
      <c r="L1472">
        <v>894</v>
      </c>
      <c r="M1472">
        <v>989</v>
      </c>
      <c r="N1472" cm="1">
        <f t="array" ref="N1472">_xlfn.LET(_xlpm.a,K1472:M1472,--AND(SUM(_xlpm.a)-_xlpm.a&gt;_xlpm.a))</f>
        <v>1</v>
      </c>
      <c r="O1472">
        <f t="shared" si="45"/>
        <v>1</v>
      </c>
    </row>
    <row r="1473" spans="1:15">
      <c r="A1473" s="1" t="s">
        <v>1470</v>
      </c>
      <c r="B1473">
        <v>235</v>
      </c>
      <c r="C1473">
        <v>776</v>
      </c>
      <c r="D1473">
        <v>950</v>
      </c>
      <c r="E1473" cm="1">
        <f t="array" ref="E1473">_xlfn.LET(_xlpm.a,B1473:D1473,--AND(SUM(_xlpm.a)-_xlpm.a&gt;_xlpm.a))</f>
        <v>1</v>
      </c>
      <c r="F1473">
        <f t="shared" si="44"/>
        <v>1</v>
      </c>
      <c r="G1473" cm="1">
        <f t="array" ref="G1473">_xlfn.LET(_xlpm.a,B1473:D1473,--AND(MMULT({1,1},INDEX(_xlpm.a,MOD(_xlfn.SEQUENCE(,3)+{0;1},3)+1))&gt;_xlpm.a))</f>
        <v>1</v>
      </c>
      <c r="K1473">
        <v>383</v>
      </c>
      <c r="L1473">
        <v>327</v>
      </c>
      <c r="M1473">
        <v>492</v>
      </c>
      <c r="N1473" cm="1">
        <f t="array" ref="N1473">_xlfn.LET(_xlpm.a,K1473:M1473,--AND(SUM(_xlpm.a)-_xlpm.a&gt;_xlpm.a))</f>
        <v>1</v>
      </c>
      <c r="O1473">
        <f t="shared" si="45"/>
        <v>1</v>
      </c>
    </row>
    <row r="1474" spans="1:15">
      <c r="A1474" s="1" t="s">
        <v>1471</v>
      </c>
      <c r="B1474">
        <v>698</v>
      </c>
      <c r="C1474">
        <v>425</v>
      </c>
      <c r="D1474">
        <v>25</v>
      </c>
      <c r="E1474" cm="1">
        <f t="array" ref="E1474">_xlfn.LET(_xlpm.a,B1474:D1474,--AND(SUM(_xlpm.a)-_xlpm.a&gt;_xlpm.a))</f>
        <v>0</v>
      </c>
      <c r="F1474">
        <f t="shared" si="44"/>
        <v>0</v>
      </c>
      <c r="G1474" cm="1">
        <f t="array" ref="G1474">_xlfn.LET(_xlpm.a,B1474:D1474,--AND(MMULT({1,1},INDEX(_xlpm.a,MOD(_xlfn.SEQUENCE(,3)+{0;1},3)+1))&gt;_xlpm.a))</f>
        <v>0</v>
      </c>
      <c r="K1474">
        <v>374</v>
      </c>
      <c r="L1474">
        <v>81</v>
      </c>
      <c r="M1474">
        <v>374</v>
      </c>
      <c r="N1474" cm="1">
        <f t="array" ref="N1474">_xlfn.LET(_xlpm.a,K1474:M1474,--AND(SUM(_xlpm.a)-_xlpm.a&gt;_xlpm.a))</f>
        <v>1</v>
      </c>
      <c r="O1474">
        <f t="shared" si="45"/>
        <v>1</v>
      </c>
    </row>
    <row r="1475" spans="1:15">
      <c r="A1475" s="1" t="s">
        <v>1472</v>
      </c>
      <c r="B1475">
        <v>711</v>
      </c>
      <c r="C1475">
        <v>960</v>
      </c>
      <c r="D1475">
        <v>937</v>
      </c>
      <c r="E1475" cm="1">
        <f t="array" ref="E1475">_xlfn.LET(_xlpm.a,B1475:D1475,--AND(SUM(_xlpm.a)-_xlpm.a&gt;_xlpm.a))</f>
        <v>1</v>
      </c>
      <c r="F1475">
        <f t="shared" si="44"/>
        <v>1</v>
      </c>
      <c r="G1475" cm="1">
        <f t="array" ref="G1475">_xlfn.LET(_xlpm.a,B1475:D1475,--AND(MMULT({1,1},INDEX(_xlpm.a,MOD(_xlfn.SEQUENCE(,3)+{0;1},3)+1))&gt;_xlpm.a))</f>
        <v>1</v>
      </c>
      <c r="K1475">
        <v>620</v>
      </c>
      <c r="L1475">
        <v>930</v>
      </c>
      <c r="M1475">
        <v>741</v>
      </c>
      <c r="N1475" cm="1">
        <f t="array" ref="N1475">_xlfn.LET(_xlpm.a,K1475:M1475,--AND(SUM(_xlpm.a)-_xlpm.a&gt;_xlpm.a))</f>
        <v>1</v>
      </c>
      <c r="O1475">
        <f t="shared" si="45"/>
        <v>1</v>
      </c>
    </row>
    <row r="1476" spans="1:15">
      <c r="A1476" s="1" t="s">
        <v>1473</v>
      </c>
      <c r="B1476">
        <v>587</v>
      </c>
      <c r="C1476">
        <v>155</v>
      </c>
      <c r="D1476">
        <v>168</v>
      </c>
      <c r="E1476" cm="1">
        <f t="array" ref="E1476">_xlfn.LET(_xlpm.a,B1476:D1476,--AND(SUM(_xlpm.a)-_xlpm.a&gt;_xlpm.a))</f>
        <v>0</v>
      </c>
      <c r="F1476">
        <f t="shared" ref="F1476:F1539" si="46">--_xlfn.LET(_xlpm.a,B1476:D1476,_xlpm.m,MAX(_xlpm.a),SUM(_xlpm.a)-_xlpm.m&gt;_xlpm.m)</f>
        <v>0</v>
      </c>
      <c r="G1476" cm="1">
        <f t="array" ref="G1476">_xlfn.LET(_xlpm.a,B1476:D1476,--AND(MMULT({1,1},INDEX(_xlpm.a,MOD(_xlfn.SEQUENCE(,3)+{0;1},3)+1))&gt;_xlpm.a))</f>
        <v>0</v>
      </c>
      <c r="K1476">
        <v>79</v>
      </c>
      <c r="L1476">
        <v>443</v>
      </c>
      <c r="M1476">
        <v>469</v>
      </c>
      <c r="N1476" cm="1">
        <f t="array" ref="N1476">_xlfn.LET(_xlpm.a,K1476:M1476,--AND(SUM(_xlpm.a)-_xlpm.a&gt;_xlpm.a))</f>
        <v>1</v>
      </c>
      <c r="O1476">
        <f t="shared" ref="O1476:O1539" si="47">--_xlfn.LET(_xlpm.a,K1476:M1476,_xlpm.m,MAX(_xlpm.a),SUM(_xlpm.a)-_xlpm.m&gt;_xlpm.m)</f>
        <v>1</v>
      </c>
    </row>
    <row r="1477" spans="1:15">
      <c r="A1477" s="1" t="s">
        <v>1474</v>
      </c>
      <c r="B1477">
        <v>321</v>
      </c>
      <c r="C1477">
        <v>39</v>
      </c>
      <c r="D1477">
        <v>529</v>
      </c>
      <c r="E1477" cm="1">
        <f t="array" ref="E1477">_xlfn.LET(_xlpm.a,B1477:D1477,--AND(SUM(_xlpm.a)-_xlpm.a&gt;_xlpm.a))</f>
        <v>0</v>
      </c>
      <c r="F1477">
        <f t="shared" si="46"/>
        <v>0</v>
      </c>
      <c r="G1477" cm="1">
        <f t="array" ref="G1477">_xlfn.LET(_xlpm.a,B1477:D1477,--AND(MMULT({1,1},INDEX(_xlpm.a,MOD(_xlfn.SEQUENCE(,3)+{0;1},3)+1))&gt;_xlpm.a))</f>
        <v>0</v>
      </c>
      <c r="K1477">
        <v>873</v>
      </c>
      <c r="L1477">
        <v>141</v>
      </c>
      <c r="M1477">
        <v>753</v>
      </c>
      <c r="N1477" cm="1">
        <f t="array" ref="N1477">_xlfn.LET(_xlpm.a,K1477:M1477,--AND(SUM(_xlpm.a)-_xlpm.a&gt;_xlpm.a))</f>
        <v>1</v>
      </c>
      <c r="O1477">
        <f t="shared" si="47"/>
        <v>1</v>
      </c>
    </row>
    <row r="1478" spans="1:15">
      <c r="A1478" s="1" t="s">
        <v>1475</v>
      </c>
      <c r="B1478">
        <v>843</v>
      </c>
      <c r="C1478">
        <v>172</v>
      </c>
      <c r="D1478">
        <v>601</v>
      </c>
      <c r="E1478" cm="1">
        <f t="array" ref="E1478">_xlfn.LET(_xlpm.a,B1478:D1478,--AND(SUM(_xlpm.a)-_xlpm.a&gt;_xlpm.a))</f>
        <v>0</v>
      </c>
      <c r="F1478">
        <f t="shared" si="46"/>
        <v>0</v>
      </c>
      <c r="G1478" cm="1">
        <f t="array" ref="G1478">_xlfn.LET(_xlpm.a,B1478:D1478,--AND(MMULT({1,1},INDEX(_xlpm.a,MOD(_xlfn.SEQUENCE(,3)+{0;1},3)+1))&gt;_xlpm.a))</f>
        <v>0</v>
      </c>
      <c r="K1478">
        <v>500</v>
      </c>
      <c r="L1478">
        <v>177</v>
      </c>
      <c r="M1478">
        <v>534</v>
      </c>
      <c r="N1478" cm="1">
        <f t="array" ref="N1478">_xlfn.LET(_xlpm.a,K1478:M1478,--AND(SUM(_xlpm.a)-_xlpm.a&gt;_xlpm.a))</f>
        <v>1</v>
      </c>
      <c r="O1478">
        <f t="shared" si="47"/>
        <v>1</v>
      </c>
    </row>
    <row r="1479" spans="1:15">
      <c r="A1479" s="1" t="s">
        <v>1476</v>
      </c>
      <c r="B1479">
        <v>538</v>
      </c>
      <c r="C1479">
        <v>979</v>
      </c>
      <c r="D1479">
        <v>79</v>
      </c>
      <c r="E1479" cm="1">
        <f t="array" ref="E1479">_xlfn.LET(_xlpm.a,B1479:D1479,--AND(SUM(_xlpm.a)-_xlpm.a&gt;_xlpm.a))</f>
        <v>0</v>
      </c>
      <c r="F1479">
        <f t="shared" si="46"/>
        <v>0</v>
      </c>
      <c r="G1479" cm="1">
        <f t="array" ref="G1479">_xlfn.LET(_xlpm.a,B1479:D1479,--AND(MMULT({1,1},INDEX(_xlpm.a,MOD(_xlfn.SEQUENCE(,3)+{0;1},3)+1))&gt;_xlpm.a))</f>
        <v>0</v>
      </c>
      <c r="K1479">
        <v>898</v>
      </c>
      <c r="L1479">
        <v>825</v>
      </c>
      <c r="M1479">
        <v>85</v>
      </c>
      <c r="N1479" cm="1">
        <f t="array" ref="N1479">_xlfn.LET(_xlpm.a,K1479:M1479,--AND(SUM(_xlpm.a)-_xlpm.a&gt;_xlpm.a))</f>
        <v>1</v>
      </c>
      <c r="O1479">
        <f t="shared" si="47"/>
        <v>1</v>
      </c>
    </row>
    <row r="1480" spans="1:15">
      <c r="A1480" s="1" t="s">
        <v>1477</v>
      </c>
      <c r="B1480">
        <v>209</v>
      </c>
      <c r="C1480">
        <v>788</v>
      </c>
      <c r="D1480">
        <v>585</v>
      </c>
      <c r="E1480" cm="1">
        <f t="array" ref="E1480">_xlfn.LET(_xlpm.a,B1480:D1480,--AND(SUM(_xlpm.a)-_xlpm.a&gt;_xlpm.a))</f>
        <v>1</v>
      </c>
      <c r="F1480">
        <f t="shared" si="46"/>
        <v>1</v>
      </c>
      <c r="G1480" cm="1">
        <f t="array" ref="G1480">_xlfn.LET(_xlpm.a,B1480:D1480,--AND(MMULT({1,1},INDEX(_xlpm.a,MOD(_xlfn.SEQUENCE(,3)+{0;1},3)+1))&gt;_xlpm.a))</f>
        <v>1</v>
      </c>
      <c r="K1480">
        <v>761</v>
      </c>
      <c r="L1480">
        <v>578</v>
      </c>
      <c r="M1480">
        <v>435</v>
      </c>
      <c r="N1480" cm="1">
        <f t="array" ref="N1480">_xlfn.LET(_xlpm.a,K1480:M1480,--AND(SUM(_xlpm.a)-_xlpm.a&gt;_xlpm.a))</f>
        <v>1</v>
      </c>
      <c r="O1480">
        <f t="shared" si="47"/>
        <v>1</v>
      </c>
    </row>
    <row r="1481" spans="1:15">
      <c r="A1481" s="1" t="s">
        <v>1478</v>
      </c>
      <c r="B1481">
        <v>347</v>
      </c>
      <c r="C1481">
        <v>615</v>
      </c>
      <c r="D1481">
        <v>623</v>
      </c>
      <c r="E1481" cm="1">
        <f t="array" ref="E1481">_xlfn.LET(_xlpm.a,B1481:D1481,--AND(SUM(_xlpm.a)-_xlpm.a&gt;_xlpm.a))</f>
        <v>1</v>
      </c>
      <c r="F1481">
        <f t="shared" si="46"/>
        <v>1</v>
      </c>
      <c r="G1481" cm="1">
        <f t="array" ref="G1481">_xlfn.LET(_xlpm.a,B1481:D1481,--AND(MMULT({1,1},INDEX(_xlpm.a,MOD(_xlfn.SEQUENCE(,3)+{0;1},3)+1))&gt;_xlpm.a))</f>
        <v>1</v>
      </c>
      <c r="K1481">
        <v>970</v>
      </c>
      <c r="L1481">
        <v>986</v>
      </c>
      <c r="M1481">
        <v>83</v>
      </c>
      <c r="N1481" cm="1">
        <f t="array" ref="N1481">_xlfn.LET(_xlpm.a,K1481:M1481,--AND(SUM(_xlpm.a)-_xlpm.a&gt;_xlpm.a))</f>
        <v>1</v>
      </c>
      <c r="O1481">
        <f t="shared" si="47"/>
        <v>1</v>
      </c>
    </row>
    <row r="1482" spans="1:15">
      <c r="A1482" s="1" t="s">
        <v>1479</v>
      </c>
      <c r="B1482">
        <v>605</v>
      </c>
      <c r="C1482">
        <v>703</v>
      </c>
      <c r="D1482">
        <v>53</v>
      </c>
      <c r="E1482" cm="1">
        <f t="array" ref="E1482">_xlfn.LET(_xlpm.a,B1482:D1482,--AND(SUM(_xlpm.a)-_xlpm.a&gt;_xlpm.a))</f>
        <v>0</v>
      </c>
      <c r="F1482">
        <f t="shared" si="46"/>
        <v>0</v>
      </c>
      <c r="G1482" cm="1">
        <f t="array" ref="G1482">_xlfn.LET(_xlpm.a,B1482:D1482,--AND(MMULT({1,1},INDEX(_xlpm.a,MOD(_xlfn.SEQUENCE(,3)+{0;1},3)+1))&gt;_xlpm.a))</f>
        <v>0</v>
      </c>
      <c r="K1482">
        <v>182</v>
      </c>
      <c r="L1482">
        <v>186</v>
      </c>
      <c r="M1482">
        <v>29</v>
      </c>
      <c r="N1482" cm="1">
        <f t="array" ref="N1482">_xlfn.LET(_xlpm.a,K1482:M1482,--AND(SUM(_xlpm.a)-_xlpm.a&gt;_xlpm.a))</f>
        <v>1</v>
      </c>
      <c r="O1482">
        <f t="shared" si="47"/>
        <v>1</v>
      </c>
    </row>
    <row r="1483" spans="1:15">
      <c r="A1483" s="1" t="s">
        <v>1480</v>
      </c>
      <c r="B1483">
        <v>348</v>
      </c>
      <c r="C1483">
        <v>760</v>
      </c>
      <c r="D1483">
        <v>293</v>
      </c>
      <c r="E1483" cm="1">
        <f t="array" ref="E1483">_xlfn.LET(_xlpm.a,B1483:D1483,--AND(SUM(_xlpm.a)-_xlpm.a&gt;_xlpm.a))</f>
        <v>0</v>
      </c>
      <c r="F1483">
        <f t="shared" si="46"/>
        <v>0</v>
      </c>
      <c r="G1483" cm="1">
        <f t="array" ref="G1483">_xlfn.LET(_xlpm.a,B1483:D1483,--AND(MMULT({1,1},INDEX(_xlpm.a,MOD(_xlfn.SEQUENCE(,3)+{0;1},3)+1))&gt;_xlpm.a))</f>
        <v>0</v>
      </c>
      <c r="K1483">
        <v>153</v>
      </c>
      <c r="L1483">
        <v>609</v>
      </c>
      <c r="M1483">
        <v>510</v>
      </c>
      <c r="N1483" cm="1">
        <f t="array" ref="N1483">_xlfn.LET(_xlpm.a,K1483:M1483,--AND(SUM(_xlpm.a)-_xlpm.a&gt;_xlpm.a))</f>
        <v>1</v>
      </c>
      <c r="O1483">
        <f t="shared" si="47"/>
        <v>1</v>
      </c>
    </row>
    <row r="1484" spans="1:15">
      <c r="A1484" s="1" t="s">
        <v>1481</v>
      </c>
      <c r="B1484">
        <v>825</v>
      </c>
      <c r="C1484">
        <v>194</v>
      </c>
      <c r="D1484">
        <v>336</v>
      </c>
      <c r="E1484" cm="1">
        <f t="array" ref="E1484">_xlfn.LET(_xlpm.a,B1484:D1484,--AND(SUM(_xlpm.a)-_xlpm.a&gt;_xlpm.a))</f>
        <v>0</v>
      </c>
      <c r="F1484">
        <f t="shared" si="46"/>
        <v>0</v>
      </c>
      <c r="G1484" cm="1">
        <f t="array" ref="G1484">_xlfn.LET(_xlpm.a,B1484:D1484,--AND(MMULT({1,1},INDEX(_xlpm.a,MOD(_xlfn.SEQUENCE(,3)+{0;1},3)+1))&gt;_xlpm.a))</f>
        <v>0</v>
      </c>
      <c r="K1484">
        <v>805</v>
      </c>
      <c r="L1484">
        <v>429</v>
      </c>
      <c r="M1484">
        <v>621</v>
      </c>
      <c r="N1484" cm="1">
        <f t="array" ref="N1484">_xlfn.LET(_xlpm.a,K1484:M1484,--AND(SUM(_xlpm.a)-_xlpm.a&gt;_xlpm.a))</f>
        <v>1</v>
      </c>
      <c r="O1484">
        <f t="shared" si="47"/>
        <v>1</v>
      </c>
    </row>
    <row r="1485" spans="1:15">
      <c r="A1485" s="1" t="s">
        <v>1482</v>
      </c>
      <c r="B1485">
        <v>246</v>
      </c>
      <c r="C1485">
        <v>913</v>
      </c>
      <c r="D1485">
        <v>550</v>
      </c>
      <c r="E1485" cm="1">
        <f t="array" ref="E1485">_xlfn.LET(_xlpm.a,B1485:D1485,--AND(SUM(_xlpm.a)-_xlpm.a&gt;_xlpm.a))</f>
        <v>0</v>
      </c>
      <c r="F1485">
        <f t="shared" si="46"/>
        <v>0</v>
      </c>
      <c r="G1485" cm="1">
        <f t="array" ref="G1485">_xlfn.LET(_xlpm.a,B1485:D1485,--AND(MMULT({1,1},INDEX(_xlpm.a,MOD(_xlfn.SEQUENCE(,3)+{0;1},3)+1))&gt;_xlpm.a))</f>
        <v>0</v>
      </c>
      <c r="K1485">
        <v>23</v>
      </c>
      <c r="L1485">
        <v>716</v>
      </c>
      <c r="M1485">
        <v>728</v>
      </c>
      <c r="N1485" cm="1">
        <f t="array" ref="N1485">_xlfn.LET(_xlpm.a,K1485:M1485,--AND(SUM(_xlpm.a)-_xlpm.a&gt;_xlpm.a))</f>
        <v>1</v>
      </c>
      <c r="O1485">
        <f t="shared" si="47"/>
        <v>1</v>
      </c>
    </row>
    <row r="1486" spans="1:15">
      <c r="A1486" s="1" t="s">
        <v>1483</v>
      </c>
      <c r="B1486">
        <v>571</v>
      </c>
      <c r="C1486">
        <v>745</v>
      </c>
      <c r="D1486">
        <v>359</v>
      </c>
      <c r="E1486" cm="1">
        <f t="array" ref="E1486">_xlfn.LET(_xlpm.a,B1486:D1486,--AND(SUM(_xlpm.a)-_xlpm.a&gt;_xlpm.a))</f>
        <v>1</v>
      </c>
      <c r="F1486">
        <f t="shared" si="46"/>
        <v>1</v>
      </c>
      <c r="G1486" cm="1">
        <f t="array" ref="G1486">_xlfn.LET(_xlpm.a,B1486:D1486,--AND(MMULT({1,1},INDEX(_xlpm.a,MOD(_xlfn.SEQUENCE(,3)+{0;1},3)+1))&gt;_xlpm.a))</f>
        <v>1</v>
      </c>
      <c r="K1486">
        <v>543</v>
      </c>
      <c r="L1486">
        <v>480</v>
      </c>
      <c r="M1486">
        <v>465</v>
      </c>
      <c r="N1486" cm="1">
        <f t="array" ref="N1486">_xlfn.LET(_xlpm.a,K1486:M1486,--AND(SUM(_xlpm.a)-_xlpm.a&gt;_xlpm.a))</f>
        <v>1</v>
      </c>
      <c r="O1486">
        <f t="shared" si="47"/>
        <v>1</v>
      </c>
    </row>
    <row r="1487" spans="1:15">
      <c r="A1487" s="1" t="s">
        <v>1484</v>
      </c>
      <c r="B1487">
        <v>755</v>
      </c>
      <c r="C1487">
        <v>305</v>
      </c>
      <c r="D1487">
        <v>568</v>
      </c>
      <c r="E1487" cm="1">
        <f t="array" ref="E1487">_xlfn.LET(_xlpm.a,B1487:D1487,--AND(SUM(_xlpm.a)-_xlpm.a&gt;_xlpm.a))</f>
        <v>1</v>
      </c>
      <c r="F1487">
        <f t="shared" si="46"/>
        <v>1</v>
      </c>
      <c r="G1487" cm="1">
        <f t="array" ref="G1487">_xlfn.LET(_xlpm.a,B1487:D1487,--AND(MMULT({1,1},INDEX(_xlpm.a,MOD(_xlfn.SEQUENCE(,3)+{0;1},3)+1))&gt;_xlpm.a))</f>
        <v>1</v>
      </c>
      <c r="K1487">
        <v>632</v>
      </c>
      <c r="L1487">
        <v>483</v>
      </c>
      <c r="M1487">
        <v>181</v>
      </c>
      <c r="N1487" cm="1">
        <f t="array" ref="N1487">_xlfn.LET(_xlpm.a,K1487:M1487,--AND(SUM(_xlpm.a)-_xlpm.a&gt;_xlpm.a))</f>
        <v>1</v>
      </c>
      <c r="O1487">
        <f t="shared" si="47"/>
        <v>1</v>
      </c>
    </row>
    <row r="1488" spans="1:15">
      <c r="A1488" s="1" t="s">
        <v>1485</v>
      </c>
      <c r="B1488">
        <v>137</v>
      </c>
      <c r="C1488">
        <v>502</v>
      </c>
      <c r="D1488">
        <v>612</v>
      </c>
      <c r="E1488" cm="1">
        <f t="array" ref="E1488">_xlfn.LET(_xlpm.a,B1488:D1488,--AND(SUM(_xlpm.a)-_xlpm.a&gt;_xlpm.a))</f>
        <v>1</v>
      </c>
      <c r="F1488">
        <f t="shared" si="46"/>
        <v>1</v>
      </c>
      <c r="G1488" cm="1">
        <f t="array" ref="G1488">_xlfn.LET(_xlpm.a,B1488:D1488,--AND(MMULT({1,1},INDEX(_xlpm.a,MOD(_xlfn.SEQUENCE(,3)+{0;1},3)+1))&gt;_xlpm.a))</f>
        <v>1</v>
      </c>
      <c r="K1488">
        <v>570</v>
      </c>
      <c r="L1488">
        <v>140</v>
      </c>
      <c r="M1488">
        <v>515</v>
      </c>
      <c r="N1488" cm="1">
        <f t="array" ref="N1488">_xlfn.LET(_xlpm.a,K1488:M1488,--AND(SUM(_xlpm.a)-_xlpm.a&gt;_xlpm.a))</f>
        <v>1</v>
      </c>
      <c r="O1488">
        <f t="shared" si="47"/>
        <v>1</v>
      </c>
    </row>
    <row r="1489" spans="1:15">
      <c r="A1489" s="1" t="s">
        <v>1486</v>
      </c>
      <c r="B1489">
        <v>92</v>
      </c>
      <c r="C1489">
        <v>335</v>
      </c>
      <c r="D1489">
        <v>819</v>
      </c>
      <c r="E1489" cm="1">
        <f t="array" ref="E1489">_xlfn.LET(_xlpm.a,B1489:D1489,--AND(SUM(_xlpm.a)-_xlpm.a&gt;_xlpm.a))</f>
        <v>0</v>
      </c>
      <c r="F1489">
        <f t="shared" si="46"/>
        <v>0</v>
      </c>
      <c r="G1489" cm="1">
        <f t="array" ref="G1489">_xlfn.LET(_xlpm.a,B1489:D1489,--AND(MMULT({1,1},INDEX(_xlpm.a,MOD(_xlfn.SEQUENCE(,3)+{0;1},3)+1))&gt;_xlpm.a))</f>
        <v>0</v>
      </c>
      <c r="K1489">
        <v>576</v>
      </c>
      <c r="L1489">
        <v>16</v>
      </c>
      <c r="M1489">
        <v>595</v>
      </c>
      <c r="N1489" cm="1">
        <f t="array" ref="N1489">_xlfn.LET(_xlpm.a,K1489:M1489,--AND(SUM(_xlpm.a)-_xlpm.a&gt;_xlpm.a))</f>
        <v>0</v>
      </c>
      <c r="O1489">
        <f t="shared" si="47"/>
        <v>0</v>
      </c>
    </row>
    <row r="1490" spans="1:15">
      <c r="A1490" s="1" t="s">
        <v>1487</v>
      </c>
      <c r="B1490">
        <v>185</v>
      </c>
      <c r="C1490">
        <v>176</v>
      </c>
      <c r="D1490">
        <v>244</v>
      </c>
      <c r="E1490" cm="1">
        <f t="array" ref="E1490">_xlfn.LET(_xlpm.a,B1490:D1490,--AND(SUM(_xlpm.a)-_xlpm.a&gt;_xlpm.a))</f>
        <v>1</v>
      </c>
      <c r="F1490">
        <f t="shared" si="46"/>
        <v>1</v>
      </c>
      <c r="G1490" cm="1">
        <f t="array" ref="G1490">_xlfn.LET(_xlpm.a,B1490:D1490,--AND(MMULT({1,1},INDEX(_xlpm.a,MOD(_xlfn.SEQUENCE(,3)+{0;1},3)+1))&gt;_xlpm.a))</f>
        <v>1</v>
      </c>
      <c r="K1490">
        <v>619</v>
      </c>
      <c r="L1490">
        <v>386</v>
      </c>
      <c r="M1490">
        <v>332</v>
      </c>
      <c r="N1490" cm="1">
        <f t="array" ref="N1490">_xlfn.LET(_xlpm.a,K1490:M1490,--AND(SUM(_xlpm.a)-_xlpm.a&gt;_xlpm.a))</f>
        <v>1</v>
      </c>
      <c r="O1490">
        <f t="shared" si="47"/>
        <v>1</v>
      </c>
    </row>
    <row r="1491" spans="1:15">
      <c r="A1491" s="1" t="s">
        <v>1488</v>
      </c>
      <c r="B1491">
        <v>793</v>
      </c>
      <c r="C1491">
        <v>927</v>
      </c>
      <c r="D1491">
        <v>516</v>
      </c>
      <c r="E1491" cm="1">
        <f t="array" ref="E1491">_xlfn.LET(_xlpm.a,B1491:D1491,--AND(SUM(_xlpm.a)-_xlpm.a&gt;_xlpm.a))</f>
        <v>1</v>
      </c>
      <c r="F1491">
        <f t="shared" si="46"/>
        <v>1</v>
      </c>
      <c r="G1491" cm="1">
        <f t="array" ref="G1491">_xlfn.LET(_xlpm.a,B1491:D1491,--AND(MMULT({1,1},INDEX(_xlpm.a,MOD(_xlfn.SEQUENCE(,3)+{0;1},3)+1))&gt;_xlpm.a))</f>
        <v>1</v>
      </c>
      <c r="K1491">
        <v>780</v>
      </c>
      <c r="L1491">
        <v>741</v>
      </c>
      <c r="M1491">
        <v>396</v>
      </c>
      <c r="N1491" cm="1">
        <f t="array" ref="N1491">_xlfn.LET(_xlpm.a,K1491:M1491,--AND(SUM(_xlpm.a)-_xlpm.a&gt;_xlpm.a))</f>
        <v>1</v>
      </c>
      <c r="O1491">
        <f t="shared" si="47"/>
        <v>1</v>
      </c>
    </row>
    <row r="1492" spans="1:15">
      <c r="A1492" s="1" t="s">
        <v>1489</v>
      </c>
      <c r="B1492">
        <v>90</v>
      </c>
      <c r="C1492">
        <v>917</v>
      </c>
      <c r="D1492">
        <v>10</v>
      </c>
      <c r="E1492" cm="1">
        <f t="array" ref="E1492">_xlfn.LET(_xlpm.a,B1492:D1492,--AND(SUM(_xlpm.a)-_xlpm.a&gt;_xlpm.a))</f>
        <v>0</v>
      </c>
      <c r="F1492">
        <f t="shared" si="46"/>
        <v>0</v>
      </c>
      <c r="G1492" cm="1">
        <f t="array" ref="G1492">_xlfn.LET(_xlpm.a,B1492:D1492,--AND(MMULT({1,1},INDEX(_xlpm.a,MOD(_xlfn.SEQUENCE(,3)+{0;1},3)+1))&gt;_xlpm.a))</f>
        <v>0</v>
      </c>
      <c r="K1492">
        <v>232</v>
      </c>
      <c r="L1492">
        <v>747</v>
      </c>
      <c r="M1492">
        <v>679</v>
      </c>
      <c r="N1492" cm="1">
        <f t="array" ref="N1492">_xlfn.LET(_xlpm.a,K1492:M1492,--AND(SUM(_xlpm.a)-_xlpm.a&gt;_xlpm.a))</f>
        <v>1</v>
      </c>
      <c r="O1492">
        <f t="shared" si="47"/>
        <v>1</v>
      </c>
    </row>
    <row r="1493" spans="1:15">
      <c r="A1493" s="1" t="s">
        <v>1490</v>
      </c>
      <c r="B1493">
        <v>795</v>
      </c>
      <c r="C1493">
        <v>120</v>
      </c>
      <c r="D1493">
        <v>526</v>
      </c>
      <c r="E1493" cm="1">
        <f t="array" ref="E1493">_xlfn.LET(_xlpm.a,B1493:D1493,--AND(SUM(_xlpm.a)-_xlpm.a&gt;_xlpm.a))</f>
        <v>0</v>
      </c>
      <c r="F1493">
        <f t="shared" si="46"/>
        <v>0</v>
      </c>
      <c r="G1493" cm="1">
        <f t="array" ref="G1493">_xlfn.LET(_xlpm.a,B1493:D1493,--AND(MMULT({1,1},INDEX(_xlpm.a,MOD(_xlfn.SEQUENCE(,3)+{0;1},3)+1))&gt;_xlpm.a))</f>
        <v>0</v>
      </c>
      <c r="K1493">
        <v>147</v>
      </c>
      <c r="L1493">
        <v>726</v>
      </c>
      <c r="M1493">
        <v>679</v>
      </c>
      <c r="N1493" cm="1">
        <f t="array" ref="N1493">_xlfn.LET(_xlpm.a,K1493:M1493,--AND(SUM(_xlpm.a)-_xlpm.a&gt;_xlpm.a))</f>
        <v>1</v>
      </c>
      <c r="O1493">
        <f t="shared" si="47"/>
        <v>1</v>
      </c>
    </row>
    <row r="1494" spans="1:15">
      <c r="A1494" s="1" t="s">
        <v>1491</v>
      </c>
      <c r="B1494">
        <v>376</v>
      </c>
      <c r="C1494">
        <v>200</v>
      </c>
      <c r="D1494">
        <v>481</v>
      </c>
      <c r="E1494" cm="1">
        <f t="array" ref="E1494">_xlfn.LET(_xlpm.a,B1494:D1494,--AND(SUM(_xlpm.a)-_xlpm.a&gt;_xlpm.a))</f>
        <v>1</v>
      </c>
      <c r="F1494">
        <f t="shared" si="46"/>
        <v>1</v>
      </c>
      <c r="G1494" cm="1">
        <f t="array" ref="G1494">_xlfn.LET(_xlpm.a,B1494:D1494,--AND(MMULT({1,1},INDEX(_xlpm.a,MOD(_xlfn.SEQUENCE(,3)+{0;1},3)+1))&gt;_xlpm.a))</f>
        <v>1</v>
      </c>
      <c r="K1494">
        <v>440</v>
      </c>
      <c r="L1494">
        <v>452</v>
      </c>
      <c r="M1494">
        <v>98</v>
      </c>
      <c r="N1494" cm="1">
        <f t="array" ref="N1494">_xlfn.LET(_xlpm.a,K1494:M1494,--AND(SUM(_xlpm.a)-_xlpm.a&gt;_xlpm.a))</f>
        <v>1</v>
      </c>
      <c r="O1494">
        <f t="shared" si="47"/>
        <v>1</v>
      </c>
    </row>
    <row r="1495" spans="1:15">
      <c r="A1495" s="1" t="s">
        <v>1492</v>
      </c>
      <c r="B1495">
        <v>935</v>
      </c>
      <c r="C1495">
        <v>286</v>
      </c>
      <c r="D1495">
        <v>222</v>
      </c>
      <c r="E1495" cm="1">
        <f t="array" ref="E1495">_xlfn.LET(_xlpm.a,B1495:D1495,--AND(SUM(_xlpm.a)-_xlpm.a&gt;_xlpm.a))</f>
        <v>0</v>
      </c>
      <c r="F1495">
        <f t="shared" si="46"/>
        <v>0</v>
      </c>
      <c r="G1495" cm="1">
        <f t="array" ref="G1495">_xlfn.LET(_xlpm.a,B1495:D1495,--AND(MMULT({1,1},INDEX(_xlpm.a,MOD(_xlfn.SEQUENCE(,3)+{0;1},3)+1))&gt;_xlpm.a))</f>
        <v>0</v>
      </c>
      <c r="K1495">
        <v>669</v>
      </c>
      <c r="L1495">
        <v>768</v>
      </c>
      <c r="M1495">
        <v>957</v>
      </c>
      <c r="N1495" cm="1">
        <f t="array" ref="N1495">_xlfn.LET(_xlpm.a,K1495:M1495,--AND(SUM(_xlpm.a)-_xlpm.a&gt;_xlpm.a))</f>
        <v>1</v>
      </c>
      <c r="O1495">
        <f t="shared" si="47"/>
        <v>1</v>
      </c>
    </row>
    <row r="1496" spans="1:15">
      <c r="A1496" s="1" t="s">
        <v>1493</v>
      </c>
      <c r="B1496">
        <v>745</v>
      </c>
      <c r="C1496">
        <v>116</v>
      </c>
      <c r="D1496">
        <v>477</v>
      </c>
      <c r="E1496" cm="1">
        <f t="array" ref="E1496">_xlfn.LET(_xlpm.a,B1496:D1496,--AND(SUM(_xlpm.a)-_xlpm.a&gt;_xlpm.a))</f>
        <v>0</v>
      </c>
      <c r="F1496">
        <f t="shared" si="46"/>
        <v>0</v>
      </c>
      <c r="G1496" cm="1">
        <f t="array" ref="G1496">_xlfn.LET(_xlpm.a,B1496:D1496,--AND(MMULT({1,1},INDEX(_xlpm.a,MOD(_xlfn.SEQUENCE(,3)+{0;1},3)+1))&gt;_xlpm.a))</f>
        <v>0</v>
      </c>
      <c r="K1496">
        <v>846</v>
      </c>
      <c r="L1496">
        <v>844</v>
      </c>
      <c r="M1496">
        <v>11</v>
      </c>
      <c r="N1496" cm="1">
        <f t="array" ref="N1496">_xlfn.LET(_xlpm.a,K1496:M1496,--AND(SUM(_xlpm.a)-_xlpm.a&gt;_xlpm.a))</f>
        <v>1</v>
      </c>
      <c r="O1496">
        <f t="shared" si="47"/>
        <v>1</v>
      </c>
    </row>
    <row r="1497" spans="1:15">
      <c r="A1497" s="1" t="s">
        <v>1494</v>
      </c>
      <c r="B1497">
        <v>132</v>
      </c>
      <c r="C1497">
        <v>528</v>
      </c>
      <c r="D1497">
        <v>588</v>
      </c>
      <c r="E1497" cm="1">
        <f t="array" ref="E1497">_xlfn.LET(_xlpm.a,B1497:D1497,--AND(SUM(_xlpm.a)-_xlpm.a&gt;_xlpm.a))</f>
        <v>1</v>
      </c>
      <c r="F1497">
        <f t="shared" si="46"/>
        <v>1</v>
      </c>
      <c r="G1497" cm="1">
        <f t="array" ref="G1497">_xlfn.LET(_xlpm.a,B1497:D1497,--AND(MMULT({1,1},INDEX(_xlpm.a,MOD(_xlfn.SEQUENCE(,3)+{0;1},3)+1))&gt;_xlpm.a))</f>
        <v>1</v>
      </c>
      <c r="K1497">
        <v>366</v>
      </c>
      <c r="L1497">
        <v>268</v>
      </c>
      <c r="M1497">
        <v>459</v>
      </c>
      <c r="N1497" cm="1">
        <f t="array" ref="N1497">_xlfn.LET(_xlpm.a,K1497:M1497,--AND(SUM(_xlpm.a)-_xlpm.a&gt;_xlpm.a))</f>
        <v>1</v>
      </c>
      <c r="O1497">
        <f t="shared" si="47"/>
        <v>1</v>
      </c>
    </row>
    <row r="1498" spans="1:15">
      <c r="A1498" s="1" t="s">
        <v>1495</v>
      </c>
      <c r="B1498">
        <v>812</v>
      </c>
      <c r="C1498">
        <v>162</v>
      </c>
      <c r="D1498">
        <v>598</v>
      </c>
      <c r="E1498" cm="1">
        <f t="array" ref="E1498">_xlfn.LET(_xlpm.a,B1498:D1498,--AND(SUM(_xlpm.a)-_xlpm.a&gt;_xlpm.a))</f>
        <v>0</v>
      </c>
      <c r="F1498">
        <f t="shared" si="46"/>
        <v>0</v>
      </c>
      <c r="G1498" cm="1">
        <f t="array" ref="G1498">_xlfn.LET(_xlpm.a,B1498:D1498,--AND(MMULT({1,1},INDEX(_xlpm.a,MOD(_xlfn.SEQUENCE(,3)+{0;1},3)+1))&gt;_xlpm.a))</f>
        <v>0</v>
      </c>
      <c r="K1498">
        <v>751</v>
      </c>
      <c r="L1498">
        <v>815</v>
      </c>
      <c r="M1498">
        <v>167</v>
      </c>
      <c r="N1498" cm="1">
        <f t="array" ref="N1498">_xlfn.LET(_xlpm.a,K1498:M1498,--AND(SUM(_xlpm.a)-_xlpm.a&gt;_xlpm.a))</f>
        <v>1</v>
      </c>
      <c r="O1498">
        <f t="shared" si="47"/>
        <v>1</v>
      </c>
    </row>
    <row r="1499" spans="1:15">
      <c r="A1499" s="1" t="s">
        <v>1496</v>
      </c>
      <c r="B1499">
        <v>926</v>
      </c>
      <c r="C1499">
        <v>516</v>
      </c>
      <c r="D1499">
        <v>67</v>
      </c>
      <c r="E1499" cm="1">
        <f t="array" ref="E1499">_xlfn.LET(_xlpm.a,B1499:D1499,--AND(SUM(_xlpm.a)-_xlpm.a&gt;_xlpm.a))</f>
        <v>0</v>
      </c>
      <c r="F1499">
        <f t="shared" si="46"/>
        <v>0</v>
      </c>
      <c r="G1499" cm="1">
        <f t="array" ref="G1499">_xlfn.LET(_xlpm.a,B1499:D1499,--AND(MMULT({1,1},INDEX(_xlpm.a,MOD(_xlfn.SEQUENCE(,3)+{0;1},3)+1))&gt;_xlpm.a))</f>
        <v>0</v>
      </c>
      <c r="K1499">
        <v>765</v>
      </c>
      <c r="L1499">
        <v>834</v>
      </c>
      <c r="M1499">
        <v>421</v>
      </c>
      <c r="N1499" cm="1">
        <f t="array" ref="N1499">_xlfn.LET(_xlpm.a,K1499:M1499,--AND(SUM(_xlpm.a)-_xlpm.a&gt;_xlpm.a))</f>
        <v>1</v>
      </c>
      <c r="O1499">
        <f t="shared" si="47"/>
        <v>1</v>
      </c>
    </row>
    <row r="1500" spans="1:15">
      <c r="A1500" s="1" t="s">
        <v>1497</v>
      </c>
      <c r="B1500">
        <v>137</v>
      </c>
      <c r="C1500">
        <v>753</v>
      </c>
      <c r="D1500">
        <v>113</v>
      </c>
      <c r="E1500" cm="1">
        <f t="array" ref="E1500">_xlfn.LET(_xlpm.a,B1500:D1500,--AND(SUM(_xlpm.a)-_xlpm.a&gt;_xlpm.a))</f>
        <v>0</v>
      </c>
      <c r="F1500">
        <f t="shared" si="46"/>
        <v>0</v>
      </c>
      <c r="G1500" cm="1">
        <f t="array" ref="G1500">_xlfn.LET(_xlpm.a,B1500:D1500,--AND(MMULT({1,1},INDEX(_xlpm.a,MOD(_xlfn.SEQUENCE(,3)+{0;1},3)+1))&gt;_xlpm.a))</f>
        <v>0</v>
      </c>
      <c r="K1500">
        <v>526</v>
      </c>
      <c r="L1500">
        <v>326</v>
      </c>
      <c r="M1500">
        <v>846</v>
      </c>
      <c r="N1500" cm="1">
        <f t="array" ref="N1500">_xlfn.LET(_xlpm.a,K1500:M1500,--AND(SUM(_xlpm.a)-_xlpm.a&gt;_xlpm.a))</f>
        <v>1</v>
      </c>
      <c r="O1500">
        <f t="shared" si="47"/>
        <v>1</v>
      </c>
    </row>
    <row r="1501" spans="1:15">
      <c r="A1501" s="1" t="s">
        <v>1498</v>
      </c>
      <c r="B1501">
        <v>762</v>
      </c>
      <c r="C1501">
        <v>860</v>
      </c>
      <c r="D1501">
        <v>967</v>
      </c>
      <c r="E1501" cm="1">
        <f t="array" ref="E1501">_xlfn.LET(_xlpm.a,B1501:D1501,--AND(SUM(_xlpm.a)-_xlpm.a&gt;_xlpm.a))</f>
        <v>1</v>
      </c>
      <c r="F1501">
        <f t="shared" si="46"/>
        <v>1</v>
      </c>
      <c r="G1501" cm="1">
        <f t="array" ref="G1501">_xlfn.LET(_xlpm.a,B1501:D1501,--AND(MMULT({1,1},INDEX(_xlpm.a,MOD(_xlfn.SEQUENCE(,3)+{0;1},3)+1))&gt;_xlpm.a))</f>
        <v>1</v>
      </c>
      <c r="K1501">
        <v>473</v>
      </c>
      <c r="L1501">
        <v>972</v>
      </c>
      <c r="M1501">
        <v>511</v>
      </c>
      <c r="N1501" cm="1">
        <f t="array" ref="N1501">_xlfn.LET(_xlpm.a,K1501:M1501,--AND(SUM(_xlpm.a)-_xlpm.a&gt;_xlpm.a))</f>
        <v>1</v>
      </c>
      <c r="O1501">
        <f t="shared" si="47"/>
        <v>1</v>
      </c>
    </row>
    <row r="1502" spans="1:15">
      <c r="A1502" s="1" t="s">
        <v>1499</v>
      </c>
      <c r="B1502">
        <v>894</v>
      </c>
      <c r="C1502">
        <v>663</v>
      </c>
      <c r="D1502">
        <v>993</v>
      </c>
      <c r="E1502" cm="1">
        <f t="array" ref="E1502">_xlfn.LET(_xlpm.a,B1502:D1502,--AND(SUM(_xlpm.a)-_xlpm.a&gt;_xlpm.a))</f>
        <v>1</v>
      </c>
      <c r="F1502">
        <f t="shared" si="46"/>
        <v>1</v>
      </c>
      <c r="G1502" cm="1">
        <f t="array" ref="G1502">_xlfn.LET(_xlpm.a,B1502:D1502,--AND(MMULT({1,1},INDEX(_xlpm.a,MOD(_xlfn.SEQUENCE(,3)+{0;1},3)+1))&gt;_xlpm.a))</f>
        <v>1</v>
      </c>
      <c r="K1502">
        <v>383</v>
      </c>
      <c r="L1502">
        <v>937</v>
      </c>
      <c r="M1502">
        <v>653</v>
      </c>
      <c r="N1502" cm="1">
        <f t="array" ref="N1502">_xlfn.LET(_xlpm.a,K1502:M1502,--AND(SUM(_xlpm.a)-_xlpm.a&gt;_xlpm.a))</f>
        <v>1</v>
      </c>
      <c r="O1502">
        <f t="shared" si="47"/>
        <v>1</v>
      </c>
    </row>
    <row r="1503" spans="1:15">
      <c r="A1503" s="1" t="s">
        <v>1500</v>
      </c>
      <c r="B1503">
        <v>420</v>
      </c>
      <c r="C1503">
        <v>933</v>
      </c>
      <c r="D1503">
        <v>587</v>
      </c>
      <c r="E1503" cm="1">
        <f t="array" ref="E1503">_xlfn.LET(_xlpm.a,B1503:D1503,--AND(SUM(_xlpm.a)-_xlpm.a&gt;_xlpm.a))</f>
        <v>1</v>
      </c>
      <c r="F1503">
        <f t="shared" si="46"/>
        <v>1</v>
      </c>
      <c r="G1503" cm="1">
        <f t="array" ref="G1503">_xlfn.LET(_xlpm.a,B1503:D1503,--AND(MMULT({1,1},INDEX(_xlpm.a,MOD(_xlfn.SEQUENCE(,3)+{0;1},3)+1))&gt;_xlpm.a))</f>
        <v>1</v>
      </c>
      <c r="K1503">
        <v>471</v>
      </c>
      <c r="L1503">
        <v>137</v>
      </c>
      <c r="M1503">
        <v>366</v>
      </c>
      <c r="N1503" cm="1">
        <f t="array" ref="N1503">_xlfn.LET(_xlpm.a,K1503:M1503,--AND(SUM(_xlpm.a)-_xlpm.a&gt;_xlpm.a))</f>
        <v>1</v>
      </c>
      <c r="O1503">
        <f t="shared" si="47"/>
        <v>1</v>
      </c>
    </row>
    <row r="1504" spans="1:15">
      <c r="A1504" s="1" t="s">
        <v>1501</v>
      </c>
      <c r="B1504">
        <v>822</v>
      </c>
      <c r="C1504">
        <v>614</v>
      </c>
      <c r="D1504">
        <v>897</v>
      </c>
      <c r="E1504" cm="1">
        <f t="array" ref="E1504">_xlfn.LET(_xlpm.a,B1504:D1504,--AND(SUM(_xlpm.a)-_xlpm.a&gt;_xlpm.a))</f>
        <v>1</v>
      </c>
      <c r="F1504">
        <f t="shared" si="46"/>
        <v>1</v>
      </c>
      <c r="G1504" cm="1">
        <f t="array" ref="G1504">_xlfn.LET(_xlpm.a,B1504:D1504,--AND(MMULT({1,1},INDEX(_xlpm.a,MOD(_xlfn.SEQUENCE(,3)+{0;1},3)+1))&gt;_xlpm.a))</f>
        <v>1</v>
      </c>
      <c r="K1504">
        <v>537</v>
      </c>
      <c r="L1504">
        <v>778</v>
      </c>
      <c r="M1504">
        <v>912</v>
      </c>
      <c r="N1504" cm="1">
        <f t="array" ref="N1504">_xlfn.LET(_xlpm.a,K1504:M1504,--AND(SUM(_xlpm.a)-_xlpm.a&gt;_xlpm.a))</f>
        <v>1</v>
      </c>
      <c r="O1504">
        <f t="shared" si="47"/>
        <v>1</v>
      </c>
    </row>
    <row r="1505" spans="1:15">
      <c r="A1505" s="1" t="s">
        <v>1502</v>
      </c>
      <c r="B1505">
        <v>946</v>
      </c>
      <c r="C1505">
        <v>964</v>
      </c>
      <c r="D1505">
        <v>988</v>
      </c>
      <c r="E1505" cm="1">
        <f t="array" ref="E1505">_xlfn.LET(_xlpm.a,B1505:D1505,--AND(SUM(_xlpm.a)-_xlpm.a&gt;_xlpm.a))</f>
        <v>1</v>
      </c>
      <c r="F1505">
        <f t="shared" si="46"/>
        <v>1</v>
      </c>
      <c r="G1505" cm="1">
        <f t="array" ref="G1505">_xlfn.LET(_xlpm.a,B1505:D1505,--AND(MMULT({1,1},INDEX(_xlpm.a,MOD(_xlfn.SEQUENCE(,3)+{0;1},3)+1))&gt;_xlpm.a))</f>
        <v>1</v>
      </c>
      <c r="K1505">
        <v>346</v>
      </c>
      <c r="L1505">
        <v>640</v>
      </c>
      <c r="M1505">
        <v>599</v>
      </c>
      <c r="N1505" cm="1">
        <f t="array" ref="N1505">_xlfn.LET(_xlpm.a,K1505:M1505,--AND(SUM(_xlpm.a)-_xlpm.a&gt;_xlpm.a))</f>
        <v>1</v>
      </c>
      <c r="O1505">
        <f t="shared" si="47"/>
        <v>1</v>
      </c>
    </row>
    <row r="1506" spans="1:15">
      <c r="A1506" s="1" t="s">
        <v>1503</v>
      </c>
      <c r="B1506">
        <v>731</v>
      </c>
      <c r="C1506">
        <v>224</v>
      </c>
      <c r="D1506">
        <v>756</v>
      </c>
      <c r="E1506" cm="1">
        <f t="array" ref="E1506">_xlfn.LET(_xlpm.a,B1506:D1506,--AND(SUM(_xlpm.a)-_xlpm.a&gt;_xlpm.a))</f>
        <v>1</v>
      </c>
      <c r="F1506">
        <f t="shared" si="46"/>
        <v>1</v>
      </c>
      <c r="G1506" cm="1">
        <f t="array" ref="G1506">_xlfn.LET(_xlpm.a,B1506:D1506,--AND(MMULT({1,1},INDEX(_xlpm.a,MOD(_xlfn.SEQUENCE(,3)+{0;1},3)+1))&gt;_xlpm.a))</f>
        <v>1</v>
      </c>
      <c r="K1506">
        <v>980</v>
      </c>
      <c r="L1506">
        <v>163</v>
      </c>
      <c r="M1506">
        <v>850</v>
      </c>
      <c r="N1506" cm="1">
        <f t="array" ref="N1506">_xlfn.LET(_xlpm.a,K1506:M1506,--AND(SUM(_xlpm.a)-_xlpm.a&gt;_xlpm.a))</f>
        <v>1</v>
      </c>
      <c r="O1506">
        <f t="shared" si="47"/>
        <v>1</v>
      </c>
    </row>
    <row r="1507" spans="1:15">
      <c r="A1507" s="1" t="s">
        <v>1504</v>
      </c>
      <c r="B1507">
        <v>582</v>
      </c>
      <c r="C1507">
        <v>547</v>
      </c>
      <c r="D1507">
        <v>763</v>
      </c>
      <c r="E1507" cm="1">
        <f t="array" ref="E1507">_xlfn.LET(_xlpm.a,B1507:D1507,--AND(SUM(_xlpm.a)-_xlpm.a&gt;_xlpm.a))</f>
        <v>1</v>
      </c>
      <c r="F1507">
        <f t="shared" si="46"/>
        <v>1</v>
      </c>
      <c r="G1507" cm="1">
        <f t="array" ref="G1507">_xlfn.LET(_xlpm.a,B1507:D1507,--AND(MMULT({1,1},INDEX(_xlpm.a,MOD(_xlfn.SEQUENCE(,3)+{0;1},3)+1))&gt;_xlpm.a))</f>
        <v>1</v>
      </c>
      <c r="K1507">
        <v>28</v>
      </c>
      <c r="L1507">
        <v>79</v>
      </c>
      <c r="M1507">
        <v>90</v>
      </c>
      <c r="N1507" cm="1">
        <f t="array" ref="N1507">_xlfn.LET(_xlpm.a,K1507:M1507,--AND(SUM(_xlpm.a)-_xlpm.a&gt;_xlpm.a))</f>
        <v>1</v>
      </c>
      <c r="O1507">
        <f t="shared" si="47"/>
        <v>1</v>
      </c>
    </row>
    <row r="1508" spans="1:15">
      <c r="A1508" s="1" t="s">
        <v>1505</v>
      </c>
      <c r="B1508">
        <v>273</v>
      </c>
      <c r="C1508">
        <v>333</v>
      </c>
      <c r="D1508">
        <v>12</v>
      </c>
      <c r="E1508" cm="1">
        <f t="array" ref="E1508">_xlfn.LET(_xlpm.a,B1508:D1508,--AND(SUM(_xlpm.a)-_xlpm.a&gt;_xlpm.a))</f>
        <v>0</v>
      </c>
      <c r="F1508">
        <f t="shared" si="46"/>
        <v>0</v>
      </c>
      <c r="G1508" cm="1">
        <f t="array" ref="G1508">_xlfn.LET(_xlpm.a,B1508:D1508,--AND(MMULT({1,1},INDEX(_xlpm.a,MOD(_xlfn.SEQUENCE(,3)+{0;1},3)+1))&gt;_xlpm.a))</f>
        <v>0</v>
      </c>
      <c r="K1508">
        <v>560</v>
      </c>
      <c r="L1508">
        <v>914</v>
      </c>
      <c r="M1508">
        <v>432</v>
      </c>
      <c r="N1508" cm="1">
        <f t="array" ref="N1508">_xlfn.LET(_xlpm.a,K1508:M1508,--AND(SUM(_xlpm.a)-_xlpm.a&gt;_xlpm.a))</f>
        <v>1</v>
      </c>
      <c r="O1508">
        <f t="shared" si="47"/>
        <v>1</v>
      </c>
    </row>
    <row r="1509" spans="1:15">
      <c r="A1509" s="1" t="s">
        <v>1506</v>
      </c>
      <c r="B1509">
        <v>520</v>
      </c>
      <c r="C1509">
        <v>794</v>
      </c>
      <c r="D1509">
        <v>181</v>
      </c>
      <c r="E1509" cm="1">
        <f t="array" ref="E1509">_xlfn.LET(_xlpm.a,B1509:D1509,--AND(SUM(_xlpm.a)-_xlpm.a&gt;_xlpm.a))</f>
        <v>0</v>
      </c>
      <c r="F1509">
        <f t="shared" si="46"/>
        <v>0</v>
      </c>
      <c r="G1509" cm="1">
        <f t="array" ref="G1509">_xlfn.LET(_xlpm.a,B1509:D1509,--AND(MMULT({1,1},INDEX(_xlpm.a,MOD(_xlfn.SEQUENCE(,3)+{0;1},3)+1))&gt;_xlpm.a))</f>
        <v>0</v>
      </c>
      <c r="K1509">
        <v>366</v>
      </c>
      <c r="L1509">
        <v>539</v>
      </c>
      <c r="M1509">
        <v>892</v>
      </c>
      <c r="N1509" cm="1">
        <f t="array" ref="N1509">_xlfn.LET(_xlpm.a,K1509:M1509,--AND(SUM(_xlpm.a)-_xlpm.a&gt;_xlpm.a))</f>
        <v>1</v>
      </c>
      <c r="O1509">
        <f t="shared" si="47"/>
        <v>1</v>
      </c>
    </row>
    <row r="1510" spans="1:15">
      <c r="A1510" s="1" t="s">
        <v>1507</v>
      </c>
      <c r="B1510">
        <v>461</v>
      </c>
      <c r="C1510">
        <v>498</v>
      </c>
      <c r="D1510">
        <v>846</v>
      </c>
      <c r="E1510" cm="1">
        <f t="array" ref="E1510">_xlfn.LET(_xlpm.a,B1510:D1510,--AND(SUM(_xlpm.a)-_xlpm.a&gt;_xlpm.a))</f>
        <v>1</v>
      </c>
      <c r="F1510">
        <f t="shared" si="46"/>
        <v>1</v>
      </c>
      <c r="G1510" cm="1">
        <f t="array" ref="G1510">_xlfn.LET(_xlpm.a,B1510:D1510,--AND(MMULT({1,1},INDEX(_xlpm.a,MOD(_xlfn.SEQUENCE(,3)+{0;1},3)+1))&gt;_xlpm.a))</f>
        <v>1</v>
      </c>
      <c r="K1510">
        <v>361</v>
      </c>
      <c r="L1510">
        <v>576</v>
      </c>
      <c r="M1510">
        <v>309</v>
      </c>
      <c r="N1510" cm="1">
        <f t="array" ref="N1510">_xlfn.LET(_xlpm.a,K1510:M1510,--AND(SUM(_xlpm.a)-_xlpm.a&gt;_xlpm.a))</f>
        <v>1</v>
      </c>
      <c r="O1510">
        <f t="shared" si="47"/>
        <v>1</v>
      </c>
    </row>
    <row r="1511" spans="1:15">
      <c r="A1511" s="1" t="s">
        <v>1508</v>
      </c>
      <c r="B1511">
        <v>970</v>
      </c>
      <c r="C1511">
        <v>493</v>
      </c>
      <c r="D1511">
        <v>885</v>
      </c>
      <c r="E1511" cm="1">
        <f t="array" ref="E1511">_xlfn.LET(_xlpm.a,B1511:D1511,--AND(SUM(_xlpm.a)-_xlpm.a&gt;_xlpm.a))</f>
        <v>1</v>
      </c>
      <c r="F1511">
        <f t="shared" si="46"/>
        <v>1</v>
      </c>
      <c r="G1511" cm="1">
        <f t="array" ref="G1511">_xlfn.LET(_xlpm.a,B1511:D1511,--AND(MMULT({1,1},INDEX(_xlpm.a,MOD(_xlfn.SEQUENCE(,3)+{0;1},3)+1))&gt;_xlpm.a))</f>
        <v>1</v>
      </c>
      <c r="K1511">
        <v>647</v>
      </c>
      <c r="L1511">
        <v>483</v>
      </c>
      <c r="M1511">
        <v>213</v>
      </c>
      <c r="N1511" cm="1">
        <f t="array" ref="N1511">_xlfn.LET(_xlpm.a,K1511:M1511,--AND(SUM(_xlpm.a)-_xlpm.a&gt;_xlpm.a))</f>
        <v>1</v>
      </c>
      <c r="O1511">
        <f t="shared" si="47"/>
        <v>1</v>
      </c>
    </row>
    <row r="1512" spans="1:15">
      <c r="A1512" s="1" t="s">
        <v>1509</v>
      </c>
      <c r="B1512">
        <v>866</v>
      </c>
      <c r="C1512">
        <v>400</v>
      </c>
      <c r="D1512">
        <v>229</v>
      </c>
      <c r="E1512" cm="1">
        <f t="array" ref="E1512">_xlfn.LET(_xlpm.a,B1512:D1512,--AND(SUM(_xlpm.a)-_xlpm.a&gt;_xlpm.a))</f>
        <v>0</v>
      </c>
      <c r="F1512">
        <f t="shared" si="46"/>
        <v>0</v>
      </c>
      <c r="G1512" cm="1">
        <f t="array" ref="G1512">_xlfn.LET(_xlpm.a,B1512:D1512,--AND(MMULT({1,1},INDEX(_xlpm.a,MOD(_xlfn.SEQUENCE(,3)+{0;1},3)+1))&gt;_xlpm.a))</f>
        <v>0</v>
      </c>
      <c r="K1512">
        <v>851</v>
      </c>
      <c r="L1512">
        <v>51</v>
      </c>
      <c r="M1512">
        <v>847</v>
      </c>
      <c r="N1512" cm="1">
        <f t="array" ref="N1512">_xlfn.LET(_xlpm.a,K1512:M1512,--AND(SUM(_xlpm.a)-_xlpm.a&gt;_xlpm.a))</f>
        <v>1</v>
      </c>
      <c r="O1512">
        <f t="shared" si="47"/>
        <v>1</v>
      </c>
    </row>
    <row r="1513" spans="1:15">
      <c r="A1513" s="1" t="s">
        <v>1510</v>
      </c>
      <c r="B1513">
        <v>895</v>
      </c>
      <c r="C1513">
        <v>427</v>
      </c>
      <c r="D1513">
        <v>943</v>
      </c>
      <c r="E1513" cm="1">
        <f t="array" ref="E1513">_xlfn.LET(_xlpm.a,B1513:D1513,--AND(SUM(_xlpm.a)-_xlpm.a&gt;_xlpm.a))</f>
        <v>1</v>
      </c>
      <c r="F1513">
        <f t="shared" si="46"/>
        <v>1</v>
      </c>
      <c r="G1513" cm="1">
        <f t="array" ref="G1513">_xlfn.LET(_xlpm.a,B1513:D1513,--AND(MMULT({1,1},INDEX(_xlpm.a,MOD(_xlfn.SEQUENCE(,3)+{0;1},3)+1))&gt;_xlpm.a))</f>
        <v>1</v>
      </c>
      <c r="K1513">
        <v>430</v>
      </c>
      <c r="L1513">
        <v>446</v>
      </c>
      <c r="M1513">
        <v>250</v>
      </c>
      <c r="N1513" cm="1">
        <f t="array" ref="N1513">_xlfn.LET(_xlpm.a,K1513:M1513,--AND(SUM(_xlpm.a)-_xlpm.a&gt;_xlpm.a))</f>
        <v>1</v>
      </c>
      <c r="O1513">
        <f t="shared" si="47"/>
        <v>1</v>
      </c>
    </row>
    <row r="1514" spans="1:15">
      <c r="A1514" s="1" t="s">
        <v>1511</v>
      </c>
      <c r="B1514">
        <v>80</v>
      </c>
      <c r="C1514">
        <v>303</v>
      </c>
      <c r="D1514">
        <v>913</v>
      </c>
      <c r="E1514" cm="1">
        <f t="array" ref="E1514">_xlfn.LET(_xlpm.a,B1514:D1514,--AND(SUM(_xlpm.a)-_xlpm.a&gt;_xlpm.a))</f>
        <v>0</v>
      </c>
      <c r="F1514">
        <f t="shared" si="46"/>
        <v>0</v>
      </c>
      <c r="G1514" cm="1">
        <f t="array" ref="G1514">_xlfn.LET(_xlpm.a,B1514:D1514,--AND(MMULT({1,1},INDEX(_xlpm.a,MOD(_xlfn.SEQUENCE(,3)+{0;1},3)+1))&gt;_xlpm.a))</f>
        <v>0</v>
      </c>
      <c r="K1514">
        <v>263</v>
      </c>
      <c r="L1514">
        <v>381</v>
      </c>
      <c r="M1514">
        <v>145</v>
      </c>
      <c r="N1514" cm="1">
        <f t="array" ref="N1514">_xlfn.LET(_xlpm.a,K1514:M1514,--AND(SUM(_xlpm.a)-_xlpm.a&gt;_xlpm.a))</f>
        <v>1</v>
      </c>
      <c r="O1514">
        <f t="shared" si="47"/>
        <v>1</v>
      </c>
    </row>
    <row r="1515" spans="1:15">
      <c r="A1515" s="1" t="s">
        <v>1512</v>
      </c>
      <c r="B1515">
        <v>658</v>
      </c>
      <c r="C1515">
        <v>256</v>
      </c>
      <c r="D1515">
        <v>244</v>
      </c>
      <c r="E1515" cm="1">
        <f t="array" ref="E1515">_xlfn.LET(_xlpm.a,B1515:D1515,--AND(SUM(_xlpm.a)-_xlpm.a&gt;_xlpm.a))</f>
        <v>0</v>
      </c>
      <c r="F1515">
        <f t="shared" si="46"/>
        <v>0</v>
      </c>
      <c r="G1515" cm="1">
        <f t="array" ref="G1515">_xlfn.LET(_xlpm.a,B1515:D1515,--AND(MMULT({1,1},INDEX(_xlpm.a,MOD(_xlfn.SEQUENCE(,3)+{0;1},3)+1))&gt;_xlpm.a))</f>
        <v>0</v>
      </c>
      <c r="K1515">
        <v>710</v>
      </c>
      <c r="L1515">
        <v>543</v>
      </c>
      <c r="M1515">
        <v>378</v>
      </c>
      <c r="N1515" cm="1">
        <f t="array" ref="N1515">_xlfn.LET(_xlpm.a,K1515:M1515,--AND(SUM(_xlpm.a)-_xlpm.a&gt;_xlpm.a))</f>
        <v>1</v>
      </c>
      <c r="O1515">
        <f t="shared" si="47"/>
        <v>1</v>
      </c>
    </row>
    <row r="1516" spans="1:15">
      <c r="A1516" s="1" t="s">
        <v>1513</v>
      </c>
      <c r="B1516">
        <v>481</v>
      </c>
      <c r="C1516">
        <v>981</v>
      </c>
      <c r="D1516">
        <v>281</v>
      </c>
      <c r="E1516" cm="1">
        <f t="array" ref="E1516">_xlfn.LET(_xlpm.a,B1516:D1516,--AND(SUM(_xlpm.a)-_xlpm.a&gt;_xlpm.a))</f>
        <v>0</v>
      </c>
      <c r="F1516">
        <f t="shared" si="46"/>
        <v>0</v>
      </c>
      <c r="G1516" cm="1">
        <f t="array" ref="G1516">_xlfn.LET(_xlpm.a,B1516:D1516,--AND(MMULT({1,1},INDEX(_xlpm.a,MOD(_xlfn.SEQUENCE(,3)+{0;1},3)+1))&gt;_xlpm.a))</f>
        <v>0</v>
      </c>
      <c r="K1516">
        <v>521</v>
      </c>
      <c r="L1516">
        <v>936</v>
      </c>
      <c r="M1516">
        <v>906</v>
      </c>
      <c r="N1516" cm="1">
        <f t="array" ref="N1516">_xlfn.LET(_xlpm.a,K1516:M1516,--AND(SUM(_xlpm.a)-_xlpm.a&gt;_xlpm.a))</f>
        <v>1</v>
      </c>
      <c r="O1516">
        <f t="shared" si="47"/>
        <v>1</v>
      </c>
    </row>
    <row r="1517" spans="1:15">
      <c r="A1517" s="1" t="s">
        <v>1514</v>
      </c>
      <c r="B1517">
        <v>418</v>
      </c>
      <c r="C1517">
        <v>784</v>
      </c>
      <c r="D1517">
        <v>512</v>
      </c>
      <c r="E1517" cm="1">
        <f t="array" ref="E1517">_xlfn.LET(_xlpm.a,B1517:D1517,--AND(SUM(_xlpm.a)-_xlpm.a&gt;_xlpm.a))</f>
        <v>1</v>
      </c>
      <c r="F1517">
        <f t="shared" si="46"/>
        <v>1</v>
      </c>
      <c r="G1517" cm="1">
        <f t="array" ref="G1517">_xlfn.LET(_xlpm.a,B1517:D1517,--AND(MMULT({1,1},INDEX(_xlpm.a,MOD(_xlfn.SEQUENCE(,3)+{0;1},3)+1))&gt;_xlpm.a))</f>
        <v>1</v>
      </c>
      <c r="K1517">
        <v>71</v>
      </c>
      <c r="L1517">
        <v>374</v>
      </c>
      <c r="M1517">
        <v>330</v>
      </c>
      <c r="N1517" cm="1">
        <f t="array" ref="N1517">_xlfn.LET(_xlpm.a,K1517:M1517,--AND(SUM(_xlpm.a)-_xlpm.a&gt;_xlpm.a))</f>
        <v>1</v>
      </c>
      <c r="O1517">
        <f t="shared" si="47"/>
        <v>1</v>
      </c>
    </row>
    <row r="1518" spans="1:15">
      <c r="A1518" s="1" t="s">
        <v>1515</v>
      </c>
      <c r="B1518">
        <v>785</v>
      </c>
      <c r="C1518">
        <v>739</v>
      </c>
      <c r="D1518">
        <v>556</v>
      </c>
      <c r="E1518" cm="1">
        <f t="array" ref="E1518">_xlfn.LET(_xlpm.a,B1518:D1518,--AND(SUM(_xlpm.a)-_xlpm.a&gt;_xlpm.a))</f>
        <v>1</v>
      </c>
      <c r="F1518">
        <f t="shared" si="46"/>
        <v>1</v>
      </c>
      <c r="G1518" cm="1">
        <f t="array" ref="G1518">_xlfn.LET(_xlpm.a,B1518:D1518,--AND(MMULT({1,1},INDEX(_xlpm.a,MOD(_xlfn.SEQUENCE(,3)+{0;1},3)+1))&gt;_xlpm.a))</f>
        <v>1</v>
      </c>
      <c r="K1518">
        <v>889</v>
      </c>
      <c r="L1518">
        <v>870</v>
      </c>
      <c r="M1518">
        <v>691</v>
      </c>
      <c r="N1518" cm="1">
        <f t="array" ref="N1518">_xlfn.LET(_xlpm.a,K1518:M1518,--AND(SUM(_xlpm.a)-_xlpm.a&gt;_xlpm.a))</f>
        <v>1</v>
      </c>
      <c r="O1518">
        <f t="shared" si="47"/>
        <v>1</v>
      </c>
    </row>
    <row r="1519" spans="1:15">
      <c r="A1519" s="1" t="s">
        <v>1516</v>
      </c>
      <c r="B1519">
        <v>598</v>
      </c>
      <c r="C1519">
        <v>79</v>
      </c>
      <c r="D1519">
        <v>548</v>
      </c>
      <c r="E1519" cm="1">
        <f t="array" ref="E1519">_xlfn.LET(_xlpm.a,B1519:D1519,--AND(SUM(_xlpm.a)-_xlpm.a&gt;_xlpm.a))</f>
        <v>1</v>
      </c>
      <c r="F1519">
        <f t="shared" si="46"/>
        <v>1</v>
      </c>
      <c r="G1519" cm="1">
        <f t="array" ref="G1519">_xlfn.LET(_xlpm.a,B1519:D1519,--AND(MMULT({1,1},INDEX(_xlpm.a,MOD(_xlfn.SEQUENCE(,3)+{0;1},3)+1))&gt;_xlpm.a))</f>
        <v>1</v>
      </c>
      <c r="K1519">
        <v>583</v>
      </c>
      <c r="L1519">
        <v>505</v>
      </c>
      <c r="M1519">
        <v>263</v>
      </c>
      <c r="N1519" cm="1">
        <f t="array" ref="N1519">_xlfn.LET(_xlpm.a,K1519:M1519,--AND(SUM(_xlpm.a)-_xlpm.a&gt;_xlpm.a))</f>
        <v>1</v>
      </c>
      <c r="O1519">
        <f t="shared" si="47"/>
        <v>1</v>
      </c>
    </row>
    <row r="1520" spans="1:15">
      <c r="A1520" s="1" t="s">
        <v>1517</v>
      </c>
      <c r="B1520">
        <v>905</v>
      </c>
      <c r="C1520">
        <v>798</v>
      </c>
      <c r="D1520">
        <v>18</v>
      </c>
      <c r="E1520" cm="1">
        <f t="array" ref="E1520">_xlfn.LET(_xlpm.a,B1520:D1520,--AND(SUM(_xlpm.a)-_xlpm.a&gt;_xlpm.a))</f>
        <v>0</v>
      </c>
      <c r="F1520">
        <f t="shared" si="46"/>
        <v>0</v>
      </c>
      <c r="G1520" cm="1">
        <f t="array" ref="G1520">_xlfn.LET(_xlpm.a,B1520:D1520,--AND(MMULT({1,1},INDEX(_xlpm.a,MOD(_xlfn.SEQUENCE(,3)+{0;1},3)+1))&gt;_xlpm.a))</f>
        <v>0</v>
      </c>
      <c r="K1520">
        <v>846</v>
      </c>
      <c r="L1520">
        <v>839</v>
      </c>
      <c r="M1520">
        <v>485</v>
      </c>
      <c r="N1520" cm="1">
        <f t="array" ref="N1520">_xlfn.LET(_xlpm.a,K1520:M1520,--AND(SUM(_xlpm.a)-_xlpm.a&gt;_xlpm.a))</f>
        <v>1</v>
      </c>
      <c r="O1520">
        <f t="shared" si="47"/>
        <v>1</v>
      </c>
    </row>
    <row r="1521" spans="1:15">
      <c r="A1521" s="1" t="s">
        <v>1518</v>
      </c>
      <c r="B1521">
        <v>16</v>
      </c>
      <c r="C1521">
        <v>747</v>
      </c>
      <c r="D1521">
        <v>709</v>
      </c>
      <c r="E1521" cm="1">
        <f t="array" ref="E1521">_xlfn.LET(_xlpm.a,B1521:D1521,--AND(SUM(_xlpm.a)-_xlpm.a&gt;_xlpm.a))</f>
        <v>0</v>
      </c>
      <c r="F1521">
        <f t="shared" si="46"/>
        <v>0</v>
      </c>
      <c r="G1521" cm="1">
        <f t="array" ref="G1521">_xlfn.LET(_xlpm.a,B1521:D1521,--AND(MMULT({1,1},INDEX(_xlpm.a,MOD(_xlfn.SEQUENCE(,3)+{0;1},3)+1))&gt;_xlpm.a))</f>
        <v>0</v>
      </c>
      <c r="K1521">
        <v>551</v>
      </c>
      <c r="L1521">
        <v>504</v>
      </c>
      <c r="M1521">
        <v>261</v>
      </c>
      <c r="N1521" cm="1">
        <f t="array" ref="N1521">_xlfn.LET(_xlpm.a,K1521:M1521,--AND(SUM(_xlpm.a)-_xlpm.a&gt;_xlpm.a))</f>
        <v>1</v>
      </c>
      <c r="O1521">
        <f t="shared" si="47"/>
        <v>1</v>
      </c>
    </row>
    <row r="1522" spans="1:15">
      <c r="A1522" s="1" t="s">
        <v>1519</v>
      </c>
      <c r="B1522">
        <v>604</v>
      </c>
      <c r="C1522">
        <v>422</v>
      </c>
      <c r="D1522">
        <v>109</v>
      </c>
      <c r="E1522" cm="1">
        <f t="array" ref="E1522">_xlfn.LET(_xlpm.a,B1522:D1522,--AND(SUM(_xlpm.a)-_xlpm.a&gt;_xlpm.a))</f>
        <v>0</v>
      </c>
      <c r="F1522">
        <f t="shared" si="46"/>
        <v>0</v>
      </c>
      <c r="G1522" cm="1">
        <f t="array" ref="G1522">_xlfn.LET(_xlpm.a,B1522:D1522,--AND(MMULT({1,1},INDEX(_xlpm.a,MOD(_xlfn.SEQUENCE(,3)+{0;1},3)+1))&gt;_xlpm.a))</f>
        <v>0</v>
      </c>
      <c r="K1522">
        <v>519</v>
      </c>
      <c r="L1522">
        <v>453</v>
      </c>
      <c r="M1522">
        <v>534</v>
      </c>
      <c r="N1522" cm="1">
        <f t="array" ref="N1522">_xlfn.LET(_xlpm.a,K1522:M1522,--AND(SUM(_xlpm.a)-_xlpm.a&gt;_xlpm.a))</f>
        <v>1</v>
      </c>
      <c r="O1522">
        <f t="shared" si="47"/>
        <v>1</v>
      </c>
    </row>
    <row r="1523" spans="1:15">
      <c r="A1523" s="1" t="s">
        <v>1520</v>
      </c>
      <c r="B1523">
        <v>622</v>
      </c>
      <c r="C1523">
        <v>337</v>
      </c>
      <c r="D1523">
        <v>607</v>
      </c>
      <c r="E1523" cm="1">
        <f t="array" ref="E1523">_xlfn.LET(_xlpm.a,B1523:D1523,--AND(SUM(_xlpm.a)-_xlpm.a&gt;_xlpm.a))</f>
        <v>1</v>
      </c>
      <c r="F1523">
        <f t="shared" si="46"/>
        <v>1</v>
      </c>
      <c r="G1523" cm="1">
        <f t="array" ref="G1523">_xlfn.LET(_xlpm.a,B1523:D1523,--AND(MMULT({1,1},INDEX(_xlpm.a,MOD(_xlfn.SEQUENCE(,3)+{0;1},3)+1))&gt;_xlpm.a))</f>
        <v>1</v>
      </c>
      <c r="K1523">
        <v>612</v>
      </c>
      <c r="L1523">
        <v>559</v>
      </c>
      <c r="M1523">
        <v>138</v>
      </c>
      <c r="N1523" cm="1">
        <f t="array" ref="N1523">_xlfn.LET(_xlpm.a,K1523:M1523,--AND(SUM(_xlpm.a)-_xlpm.a&gt;_xlpm.a))</f>
        <v>1</v>
      </c>
      <c r="O1523">
        <f t="shared" si="47"/>
        <v>1</v>
      </c>
    </row>
    <row r="1524" spans="1:15">
      <c r="A1524" s="1" t="s">
        <v>1521</v>
      </c>
      <c r="B1524">
        <v>235</v>
      </c>
      <c r="C1524">
        <v>664</v>
      </c>
      <c r="D1524">
        <v>940</v>
      </c>
      <c r="E1524" cm="1">
        <f t="array" ref="E1524">_xlfn.LET(_xlpm.a,B1524:D1524,--AND(SUM(_xlpm.a)-_xlpm.a&gt;_xlpm.a))</f>
        <v>0</v>
      </c>
      <c r="F1524">
        <f t="shared" si="46"/>
        <v>0</v>
      </c>
      <c r="G1524" cm="1">
        <f t="array" ref="G1524">_xlfn.LET(_xlpm.a,B1524:D1524,--AND(MMULT({1,1},INDEX(_xlpm.a,MOD(_xlfn.SEQUENCE(,3)+{0;1},3)+1))&gt;_xlpm.a))</f>
        <v>0</v>
      </c>
      <c r="K1524">
        <v>490</v>
      </c>
      <c r="L1524">
        <v>976</v>
      </c>
      <c r="M1524">
        <v>556</v>
      </c>
      <c r="N1524" cm="1">
        <f t="array" ref="N1524">_xlfn.LET(_xlpm.a,K1524:M1524,--AND(SUM(_xlpm.a)-_xlpm.a&gt;_xlpm.a))</f>
        <v>1</v>
      </c>
      <c r="O1524">
        <f t="shared" si="47"/>
        <v>1</v>
      </c>
    </row>
    <row r="1525" spans="1:15">
      <c r="A1525" s="1" t="s">
        <v>1522</v>
      </c>
      <c r="B1525">
        <v>192</v>
      </c>
      <c r="C1525">
        <v>928</v>
      </c>
      <c r="D1525">
        <v>263</v>
      </c>
      <c r="E1525" cm="1">
        <f t="array" ref="E1525">_xlfn.LET(_xlpm.a,B1525:D1525,--AND(SUM(_xlpm.a)-_xlpm.a&gt;_xlpm.a))</f>
        <v>0</v>
      </c>
      <c r="F1525">
        <f t="shared" si="46"/>
        <v>0</v>
      </c>
      <c r="G1525" cm="1">
        <f t="array" ref="G1525">_xlfn.LET(_xlpm.a,B1525:D1525,--AND(MMULT({1,1},INDEX(_xlpm.a,MOD(_xlfn.SEQUENCE(,3)+{0;1},3)+1))&gt;_xlpm.a))</f>
        <v>0</v>
      </c>
      <c r="K1525">
        <v>610</v>
      </c>
      <c r="L1525">
        <v>447</v>
      </c>
      <c r="M1525">
        <v>853</v>
      </c>
      <c r="N1525" cm="1">
        <f t="array" ref="N1525">_xlfn.LET(_xlpm.a,K1525:M1525,--AND(SUM(_xlpm.a)-_xlpm.a&gt;_xlpm.a))</f>
        <v>1</v>
      </c>
      <c r="O1525">
        <f t="shared" si="47"/>
        <v>1</v>
      </c>
    </row>
    <row r="1526" spans="1:15">
      <c r="A1526" s="1" t="s">
        <v>1523</v>
      </c>
      <c r="B1526">
        <v>427</v>
      </c>
      <c r="C1526">
        <v>669</v>
      </c>
      <c r="D1526">
        <v>747</v>
      </c>
      <c r="E1526" cm="1">
        <f t="array" ref="E1526">_xlfn.LET(_xlpm.a,B1526:D1526,--AND(SUM(_xlpm.a)-_xlpm.a&gt;_xlpm.a))</f>
        <v>1</v>
      </c>
      <c r="F1526">
        <f t="shared" si="46"/>
        <v>1</v>
      </c>
      <c r="G1526" cm="1">
        <f t="array" ref="G1526">_xlfn.LET(_xlpm.a,B1526:D1526,--AND(MMULT({1,1},INDEX(_xlpm.a,MOD(_xlfn.SEQUENCE(,3)+{0;1},3)+1))&gt;_xlpm.a))</f>
        <v>1</v>
      </c>
      <c r="K1526">
        <v>92</v>
      </c>
      <c r="L1526">
        <v>109</v>
      </c>
      <c r="M1526">
        <v>150</v>
      </c>
      <c r="N1526" cm="1">
        <f t="array" ref="N1526">_xlfn.LET(_xlpm.a,K1526:M1526,--AND(SUM(_xlpm.a)-_xlpm.a&gt;_xlpm.a))</f>
        <v>1</v>
      </c>
      <c r="O1526">
        <f t="shared" si="47"/>
        <v>1</v>
      </c>
    </row>
    <row r="1527" spans="1:15">
      <c r="A1527" s="1" t="s">
        <v>1524</v>
      </c>
      <c r="B1527">
        <v>259</v>
      </c>
      <c r="C1527">
        <v>364</v>
      </c>
      <c r="D1527">
        <v>794</v>
      </c>
      <c r="E1527" cm="1">
        <f t="array" ref="E1527">_xlfn.LET(_xlpm.a,B1527:D1527,--AND(SUM(_xlpm.a)-_xlpm.a&gt;_xlpm.a))</f>
        <v>0</v>
      </c>
      <c r="F1527">
        <f t="shared" si="46"/>
        <v>0</v>
      </c>
      <c r="G1527" cm="1">
        <f t="array" ref="G1527">_xlfn.LET(_xlpm.a,B1527:D1527,--AND(MMULT({1,1},INDEX(_xlpm.a,MOD(_xlfn.SEQUENCE(,3)+{0;1},3)+1))&gt;_xlpm.a))</f>
        <v>0</v>
      </c>
      <c r="K1527">
        <v>664</v>
      </c>
      <c r="L1527">
        <v>167</v>
      </c>
      <c r="M1527">
        <v>736</v>
      </c>
      <c r="N1527" cm="1">
        <f t="array" ref="N1527">_xlfn.LET(_xlpm.a,K1527:M1527,--AND(SUM(_xlpm.a)-_xlpm.a&gt;_xlpm.a))</f>
        <v>1</v>
      </c>
      <c r="O1527">
        <f t="shared" si="47"/>
        <v>1</v>
      </c>
    </row>
    <row r="1528" spans="1:15">
      <c r="A1528" s="1" t="s">
        <v>1525</v>
      </c>
      <c r="B1528">
        <v>312</v>
      </c>
      <c r="C1528">
        <v>606</v>
      </c>
      <c r="D1528">
        <v>973</v>
      </c>
      <c r="E1528" cm="1">
        <f t="array" ref="E1528">_xlfn.LET(_xlpm.a,B1528:D1528,--AND(SUM(_xlpm.a)-_xlpm.a&gt;_xlpm.a))</f>
        <v>0</v>
      </c>
      <c r="F1528">
        <f t="shared" si="46"/>
        <v>0</v>
      </c>
      <c r="G1528" cm="1">
        <f t="array" ref="G1528">_xlfn.LET(_xlpm.a,B1528:D1528,--AND(MMULT({1,1},INDEX(_xlpm.a,MOD(_xlfn.SEQUENCE(,3)+{0;1},3)+1))&gt;_xlpm.a))</f>
        <v>0</v>
      </c>
      <c r="K1528">
        <v>93</v>
      </c>
      <c r="L1528">
        <v>394</v>
      </c>
      <c r="M1528">
        <v>322</v>
      </c>
      <c r="N1528" cm="1">
        <f t="array" ref="N1528">_xlfn.LET(_xlpm.a,K1528:M1528,--AND(SUM(_xlpm.a)-_xlpm.a&gt;_xlpm.a))</f>
        <v>1</v>
      </c>
      <c r="O1528">
        <f t="shared" si="47"/>
        <v>1</v>
      </c>
    </row>
    <row r="1529" spans="1:15">
      <c r="A1529" s="1" t="s">
        <v>1526</v>
      </c>
      <c r="B1529">
        <v>66</v>
      </c>
      <c r="C1529">
        <v>888</v>
      </c>
      <c r="D1529">
        <v>604</v>
      </c>
      <c r="E1529" cm="1">
        <f t="array" ref="E1529">_xlfn.LET(_xlpm.a,B1529:D1529,--AND(SUM(_xlpm.a)-_xlpm.a&gt;_xlpm.a))</f>
        <v>0</v>
      </c>
      <c r="F1529">
        <f t="shared" si="46"/>
        <v>0</v>
      </c>
      <c r="G1529" cm="1">
        <f t="array" ref="G1529">_xlfn.LET(_xlpm.a,B1529:D1529,--AND(MMULT({1,1},INDEX(_xlpm.a,MOD(_xlfn.SEQUENCE(,3)+{0;1},3)+1))&gt;_xlpm.a))</f>
        <v>0</v>
      </c>
      <c r="K1529">
        <v>748</v>
      </c>
      <c r="L1529">
        <v>476</v>
      </c>
      <c r="M1529">
        <v>810</v>
      </c>
      <c r="N1529" cm="1">
        <f t="array" ref="N1529">_xlfn.LET(_xlpm.a,K1529:M1529,--AND(SUM(_xlpm.a)-_xlpm.a&gt;_xlpm.a))</f>
        <v>1</v>
      </c>
      <c r="O1529">
        <f t="shared" si="47"/>
        <v>1</v>
      </c>
    </row>
    <row r="1530" spans="1:15">
      <c r="A1530" s="1" t="s">
        <v>1527</v>
      </c>
      <c r="B1530">
        <v>504</v>
      </c>
      <c r="C1530">
        <v>601</v>
      </c>
      <c r="D1530">
        <v>128</v>
      </c>
      <c r="E1530" cm="1">
        <f t="array" ref="E1530">_xlfn.LET(_xlpm.a,B1530:D1530,--AND(SUM(_xlpm.a)-_xlpm.a&gt;_xlpm.a))</f>
        <v>1</v>
      </c>
      <c r="F1530">
        <f t="shared" si="46"/>
        <v>1</v>
      </c>
      <c r="G1530" cm="1">
        <f t="array" ref="G1530">_xlfn.LET(_xlpm.a,B1530:D1530,--AND(MMULT({1,1},INDEX(_xlpm.a,MOD(_xlfn.SEQUENCE(,3)+{0;1},3)+1))&gt;_xlpm.a))</f>
        <v>1</v>
      </c>
      <c r="K1530">
        <v>37</v>
      </c>
      <c r="L1530">
        <v>99</v>
      </c>
      <c r="M1530">
        <v>71</v>
      </c>
      <c r="N1530" cm="1">
        <f t="array" ref="N1530">_xlfn.LET(_xlpm.a,K1530:M1530,--AND(SUM(_xlpm.a)-_xlpm.a&gt;_xlpm.a))</f>
        <v>1</v>
      </c>
      <c r="O1530">
        <f t="shared" si="47"/>
        <v>1</v>
      </c>
    </row>
    <row r="1531" spans="1:15">
      <c r="A1531" s="1" t="s">
        <v>1528</v>
      </c>
      <c r="B1531">
        <v>789</v>
      </c>
      <c r="C1531">
        <v>731</v>
      </c>
      <c r="D1531">
        <v>543</v>
      </c>
      <c r="E1531" cm="1">
        <f t="array" ref="E1531">_xlfn.LET(_xlpm.a,B1531:D1531,--AND(SUM(_xlpm.a)-_xlpm.a&gt;_xlpm.a))</f>
        <v>1</v>
      </c>
      <c r="F1531">
        <f t="shared" si="46"/>
        <v>1</v>
      </c>
      <c r="G1531" cm="1">
        <f t="array" ref="G1531">_xlfn.LET(_xlpm.a,B1531:D1531,--AND(MMULT({1,1},INDEX(_xlpm.a,MOD(_xlfn.SEQUENCE(,3)+{0;1},3)+1))&gt;_xlpm.a))</f>
        <v>1</v>
      </c>
      <c r="K1531">
        <v>189</v>
      </c>
      <c r="L1531">
        <v>751</v>
      </c>
      <c r="M1531">
        <v>917</v>
      </c>
      <c r="N1531" cm="1">
        <f t="array" ref="N1531">_xlfn.LET(_xlpm.a,K1531:M1531,--AND(SUM(_xlpm.a)-_xlpm.a&gt;_xlpm.a))</f>
        <v>1</v>
      </c>
      <c r="O1531">
        <f t="shared" si="47"/>
        <v>1</v>
      </c>
    </row>
    <row r="1532" spans="1:15">
      <c r="A1532" s="1" t="s">
        <v>1529</v>
      </c>
      <c r="B1532">
        <v>883</v>
      </c>
      <c r="C1532">
        <v>385</v>
      </c>
      <c r="D1532">
        <v>584</v>
      </c>
      <c r="E1532" cm="1">
        <f t="array" ref="E1532">_xlfn.LET(_xlpm.a,B1532:D1532,--AND(SUM(_xlpm.a)-_xlpm.a&gt;_xlpm.a))</f>
        <v>1</v>
      </c>
      <c r="F1532">
        <f t="shared" si="46"/>
        <v>1</v>
      </c>
      <c r="G1532" cm="1">
        <f t="array" ref="G1532">_xlfn.LET(_xlpm.a,B1532:D1532,--AND(MMULT({1,1},INDEX(_xlpm.a,MOD(_xlfn.SEQUENCE(,3)+{0;1},3)+1))&gt;_xlpm.a))</f>
        <v>1</v>
      </c>
      <c r="K1532">
        <v>877</v>
      </c>
      <c r="L1532">
        <v>919</v>
      </c>
      <c r="M1532">
        <v>58</v>
      </c>
      <c r="N1532" cm="1">
        <f t="array" ref="N1532">_xlfn.LET(_xlpm.a,K1532:M1532,--AND(SUM(_xlpm.a)-_xlpm.a&gt;_xlpm.a))</f>
        <v>1</v>
      </c>
      <c r="O1532">
        <f t="shared" si="47"/>
        <v>1</v>
      </c>
    </row>
    <row r="1533" spans="1:15">
      <c r="A1533" s="1" t="s">
        <v>1530</v>
      </c>
      <c r="B1533">
        <v>549</v>
      </c>
      <c r="C1533">
        <v>746</v>
      </c>
      <c r="D1533">
        <v>739</v>
      </c>
      <c r="E1533" cm="1">
        <f t="array" ref="E1533">_xlfn.LET(_xlpm.a,B1533:D1533,--AND(SUM(_xlpm.a)-_xlpm.a&gt;_xlpm.a))</f>
        <v>1</v>
      </c>
      <c r="F1533">
        <f t="shared" si="46"/>
        <v>1</v>
      </c>
      <c r="G1533" cm="1">
        <f t="array" ref="G1533">_xlfn.LET(_xlpm.a,B1533:D1533,--AND(MMULT({1,1},INDEX(_xlpm.a,MOD(_xlfn.SEQUENCE(,3)+{0;1},3)+1))&gt;_xlpm.a))</f>
        <v>1</v>
      </c>
      <c r="K1533">
        <v>501</v>
      </c>
      <c r="L1533">
        <v>208</v>
      </c>
      <c r="M1533">
        <v>600</v>
      </c>
      <c r="N1533" cm="1">
        <f t="array" ref="N1533">_xlfn.LET(_xlpm.a,K1533:M1533,--AND(SUM(_xlpm.a)-_xlpm.a&gt;_xlpm.a))</f>
        <v>1</v>
      </c>
      <c r="O1533">
        <f t="shared" si="47"/>
        <v>1</v>
      </c>
    </row>
    <row r="1534" spans="1:15">
      <c r="A1534" s="1" t="s">
        <v>1531</v>
      </c>
      <c r="B1534">
        <v>243</v>
      </c>
      <c r="C1534">
        <v>30</v>
      </c>
      <c r="D1534">
        <v>974</v>
      </c>
      <c r="E1534" cm="1">
        <f t="array" ref="E1534">_xlfn.LET(_xlpm.a,B1534:D1534,--AND(SUM(_xlpm.a)-_xlpm.a&gt;_xlpm.a))</f>
        <v>0</v>
      </c>
      <c r="F1534">
        <f t="shared" si="46"/>
        <v>0</v>
      </c>
      <c r="G1534" cm="1">
        <f t="array" ref="G1534">_xlfn.LET(_xlpm.a,B1534:D1534,--AND(MMULT({1,1},INDEX(_xlpm.a,MOD(_xlfn.SEQUENCE(,3)+{0;1},3)+1))&gt;_xlpm.a))</f>
        <v>0</v>
      </c>
      <c r="K1534">
        <v>369</v>
      </c>
      <c r="L1534">
        <v>620</v>
      </c>
      <c r="M1534">
        <v>902</v>
      </c>
      <c r="N1534" cm="1">
        <f t="array" ref="N1534">_xlfn.LET(_xlpm.a,K1534:M1534,--AND(SUM(_xlpm.a)-_xlpm.a&gt;_xlpm.a))</f>
        <v>1</v>
      </c>
      <c r="O1534">
        <f t="shared" si="47"/>
        <v>1</v>
      </c>
    </row>
    <row r="1535" spans="1:15">
      <c r="A1535" s="1" t="s">
        <v>1532</v>
      </c>
      <c r="B1535">
        <v>517</v>
      </c>
      <c r="C1535">
        <v>774</v>
      </c>
      <c r="D1535">
        <v>893</v>
      </c>
      <c r="E1535" cm="1">
        <f t="array" ref="E1535">_xlfn.LET(_xlpm.a,B1535:D1535,--AND(SUM(_xlpm.a)-_xlpm.a&gt;_xlpm.a))</f>
        <v>1</v>
      </c>
      <c r="F1535">
        <f t="shared" si="46"/>
        <v>1</v>
      </c>
      <c r="G1535" cm="1">
        <f t="array" ref="G1535">_xlfn.LET(_xlpm.a,B1535:D1535,--AND(MMULT({1,1},INDEX(_xlpm.a,MOD(_xlfn.SEQUENCE(,3)+{0;1},3)+1))&gt;_xlpm.a))</f>
        <v>1</v>
      </c>
      <c r="K1535">
        <v>130</v>
      </c>
      <c r="L1535">
        <v>241</v>
      </c>
      <c r="M1535">
        <v>319</v>
      </c>
      <c r="N1535" cm="1">
        <f t="array" ref="N1535">_xlfn.LET(_xlpm.a,K1535:M1535,--AND(SUM(_xlpm.a)-_xlpm.a&gt;_xlpm.a))</f>
        <v>1</v>
      </c>
      <c r="O1535">
        <f t="shared" si="47"/>
        <v>1</v>
      </c>
    </row>
    <row r="1536" spans="1:15">
      <c r="A1536" s="1" t="s">
        <v>1533</v>
      </c>
      <c r="B1536">
        <v>479</v>
      </c>
      <c r="C1536">
        <v>361</v>
      </c>
      <c r="D1536">
        <v>847</v>
      </c>
      <c r="E1536" cm="1">
        <f t="array" ref="E1536">_xlfn.LET(_xlpm.a,B1536:D1536,--AND(SUM(_xlpm.a)-_xlpm.a&gt;_xlpm.a))</f>
        <v>0</v>
      </c>
      <c r="F1536">
        <f t="shared" si="46"/>
        <v>0</v>
      </c>
      <c r="G1536" cm="1">
        <f t="array" ref="G1536">_xlfn.LET(_xlpm.a,B1536:D1536,--AND(MMULT({1,1},INDEX(_xlpm.a,MOD(_xlfn.SEQUENCE(,3)+{0;1},3)+1))&gt;_xlpm.a))</f>
        <v>0</v>
      </c>
      <c r="K1536">
        <v>126</v>
      </c>
      <c r="L1536">
        <v>857</v>
      </c>
      <c r="M1536">
        <v>816</v>
      </c>
      <c r="N1536" cm="1">
        <f t="array" ref="N1536">_xlfn.LET(_xlpm.a,K1536:M1536,--AND(SUM(_xlpm.a)-_xlpm.a&gt;_xlpm.a))</f>
        <v>1</v>
      </c>
      <c r="O1536">
        <f t="shared" si="47"/>
        <v>1</v>
      </c>
    </row>
    <row r="1537" spans="1:15">
      <c r="A1537" s="1" t="s">
        <v>1534</v>
      </c>
      <c r="B1537">
        <v>507</v>
      </c>
      <c r="C1537">
        <v>170</v>
      </c>
      <c r="D1537">
        <v>333</v>
      </c>
      <c r="E1537" cm="1">
        <f t="array" ref="E1537">_xlfn.LET(_xlpm.a,B1537:D1537,--AND(SUM(_xlpm.a)-_xlpm.a&gt;_xlpm.a))</f>
        <v>0</v>
      </c>
      <c r="F1537">
        <f t="shared" si="46"/>
        <v>0</v>
      </c>
      <c r="G1537" cm="1">
        <f t="array" ref="G1537">_xlfn.LET(_xlpm.a,B1537:D1537,--AND(MMULT({1,1},INDEX(_xlpm.a,MOD(_xlfn.SEQUENCE(,3)+{0;1},3)+1))&gt;_xlpm.a))</f>
        <v>0</v>
      </c>
      <c r="K1537">
        <v>518</v>
      </c>
      <c r="L1537">
        <v>38</v>
      </c>
      <c r="M1537">
        <v>553</v>
      </c>
      <c r="N1537" cm="1">
        <f t="array" ref="N1537">_xlfn.LET(_xlpm.a,K1537:M1537,--AND(SUM(_xlpm.a)-_xlpm.a&gt;_xlpm.a))</f>
        <v>1</v>
      </c>
      <c r="O1537">
        <f t="shared" si="47"/>
        <v>1</v>
      </c>
    </row>
    <row r="1538" spans="1:15">
      <c r="A1538" s="1" t="s">
        <v>1535</v>
      </c>
      <c r="B1538">
        <v>264</v>
      </c>
      <c r="C1538">
        <v>387</v>
      </c>
      <c r="D1538">
        <v>860</v>
      </c>
      <c r="E1538" cm="1">
        <f t="array" ref="E1538">_xlfn.LET(_xlpm.a,B1538:D1538,--AND(SUM(_xlpm.a)-_xlpm.a&gt;_xlpm.a))</f>
        <v>0</v>
      </c>
      <c r="F1538">
        <f t="shared" si="46"/>
        <v>0</v>
      </c>
      <c r="G1538" cm="1">
        <f t="array" ref="G1538">_xlfn.LET(_xlpm.a,B1538:D1538,--AND(MMULT({1,1},INDEX(_xlpm.a,MOD(_xlfn.SEQUENCE(,3)+{0;1},3)+1))&gt;_xlpm.a))</f>
        <v>0</v>
      </c>
      <c r="K1538">
        <v>522</v>
      </c>
      <c r="L1538">
        <v>787</v>
      </c>
      <c r="M1538">
        <v>611</v>
      </c>
      <c r="N1538" cm="1">
        <f t="array" ref="N1538">_xlfn.LET(_xlpm.a,K1538:M1538,--AND(SUM(_xlpm.a)-_xlpm.a&gt;_xlpm.a))</f>
        <v>1</v>
      </c>
      <c r="O1538">
        <f t="shared" si="47"/>
        <v>1</v>
      </c>
    </row>
    <row r="1539" spans="1:15">
      <c r="A1539" s="1" t="s">
        <v>1536</v>
      </c>
      <c r="B1539">
        <v>688</v>
      </c>
      <c r="C1539">
        <v>905</v>
      </c>
      <c r="D1539">
        <v>485</v>
      </c>
      <c r="E1539" cm="1">
        <f t="array" ref="E1539">_xlfn.LET(_xlpm.a,B1539:D1539,--AND(SUM(_xlpm.a)-_xlpm.a&gt;_xlpm.a))</f>
        <v>1</v>
      </c>
      <c r="F1539">
        <f t="shared" si="46"/>
        <v>1</v>
      </c>
      <c r="G1539" cm="1">
        <f t="array" ref="G1539">_xlfn.LET(_xlpm.a,B1539:D1539,--AND(MMULT({1,1},INDEX(_xlpm.a,MOD(_xlfn.SEQUENCE(,3)+{0;1},3)+1))&gt;_xlpm.a))</f>
        <v>1</v>
      </c>
      <c r="K1539">
        <v>617</v>
      </c>
      <c r="L1539">
        <v>631</v>
      </c>
      <c r="M1539">
        <v>358</v>
      </c>
      <c r="N1539" cm="1">
        <f t="array" ref="N1539">_xlfn.LET(_xlpm.a,K1539:M1539,--AND(SUM(_xlpm.a)-_xlpm.a&gt;_xlpm.a))</f>
        <v>1</v>
      </c>
      <c r="O1539">
        <f t="shared" si="47"/>
        <v>1</v>
      </c>
    </row>
    <row r="1540" spans="1:15">
      <c r="A1540" s="1" t="s">
        <v>1537</v>
      </c>
      <c r="B1540">
        <v>302</v>
      </c>
      <c r="C1540">
        <v>677</v>
      </c>
      <c r="D1540">
        <v>369</v>
      </c>
      <c r="E1540" cm="1">
        <f t="array" ref="E1540">_xlfn.LET(_xlpm.a,B1540:D1540,--AND(SUM(_xlpm.a)-_xlpm.a&gt;_xlpm.a))</f>
        <v>0</v>
      </c>
      <c r="F1540">
        <f t="shared" ref="F1540:F1603" si="48">--_xlfn.LET(_xlpm.a,B1540:D1540,_xlpm.m,MAX(_xlpm.a),SUM(_xlpm.a)-_xlpm.m&gt;_xlpm.m)</f>
        <v>0</v>
      </c>
      <c r="G1540" cm="1">
        <f t="array" ref="G1540">_xlfn.LET(_xlpm.a,B1540:D1540,--AND(MMULT({1,1},INDEX(_xlpm.a,MOD(_xlfn.SEQUENCE(,3)+{0;1},3)+1))&gt;_xlpm.a))</f>
        <v>0</v>
      </c>
      <c r="K1540">
        <v>570</v>
      </c>
      <c r="L1540">
        <v>375</v>
      </c>
      <c r="M1540">
        <v>768</v>
      </c>
      <c r="N1540" cm="1">
        <f t="array" ref="N1540">_xlfn.LET(_xlpm.a,K1540:M1540,--AND(SUM(_xlpm.a)-_xlpm.a&gt;_xlpm.a))</f>
        <v>1</v>
      </c>
      <c r="O1540">
        <f t="shared" ref="O1540:O1603" si="49">--_xlfn.LET(_xlpm.a,K1540:M1540,_xlpm.m,MAX(_xlpm.a),SUM(_xlpm.a)-_xlpm.m&gt;_xlpm.m)</f>
        <v>1</v>
      </c>
    </row>
    <row r="1541" spans="1:15">
      <c r="A1541" s="1" t="s">
        <v>1538</v>
      </c>
      <c r="B1541">
        <v>521</v>
      </c>
      <c r="C1541">
        <v>918</v>
      </c>
      <c r="D1541">
        <v>694</v>
      </c>
      <c r="E1541" cm="1">
        <f t="array" ref="E1541">_xlfn.LET(_xlpm.a,B1541:D1541,--AND(SUM(_xlpm.a)-_xlpm.a&gt;_xlpm.a))</f>
        <v>1</v>
      </c>
      <c r="F1541">
        <f t="shared" si="48"/>
        <v>1</v>
      </c>
      <c r="G1541" cm="1">
        <f t="array" ref="G1541">_xlfn.LET(_xlpm.a,B1541:D1541,--AND(MMULT({1,1},INDEX(_xlpm.a,MOD(_xlfn.SEQUENCE(,3)+{0;1},3)+1))&gt;_xlpm.a))</f>
        <v>1</v>
      </c>
      <c r="K1541">
        <v>89</v>
      </c>
      <c r="L1541">
        <v>624</v>
      </c>
      <c r="M1541">
        <v>687</v>
      </c>
      <c r="N1541" cm="1">
        <f t="array" ref="N1541">_xlfn.LET(_xlpm.a,K1541:M1541,--AND(SUM(_xlpm.a)-_xlpm.a&gt;_xlpm.a))</f>
        <v>1</v>
      </c>
      <c r="O1541">
        <f t="shared" si="49"/>
        <v>1</v>
      </c>
    </row>
    <row r="1542" spans="1:15">
      <c r="A1542" s="1" t="s">
        <v>1539</v>
      </c>
      <c r="B1542">
        <v>306</v>
      </c>
      <c r="C1542">
        <v>435</v>
      </c>
      <c r="D1542">
        <v>744</v>
      </c>
      <c r="E1542" cm="1">
        <f t="array" ref="E1542">_xlfn.LET(_xlpm.a,B1542:D1542,--AND(SUM(_xlpm.a)-_xlpm.a&gt;_xlpm.a))</f>
        <v>0</v>
      </c>
      <c r="F1542">
        <f t="shared" si="48"/>
        <v>0</v>
      </c>
      <c r="G1542" cm="1">
        <f t="array" ref="G1542">_xlfn.LET(_xlpm.a,B1542:D1542,--AND(MMULT({1,1},INDEX(_xlpm.a,MOD(_xlfn.SEQUENCE(,3)+{0;1},3)+1))&gt;_xlpm.a))</f>
        <v>0</v>
      </c>
      <c r="K1542">
        <v>789</v>
      </c>
      <c r="L1542">
        <v>419</v>
      </c>
      <c r="M1542">
        <v>486</v>
      </c>
      <c r="N1542" cm="1">
        <f t="array" ref="N1542">_xlfn.LET(_xlpm.a,K1542:M1542,--AND(SUM(_xlpm.a)-_xlpm.a&gt;_xlpm.a))</f>
        <v>1</v>
      </c>
      <c r="O1542">
        <f t="shared" si="49"/>
        <v>1</v>
      </c>
    </row>
    <row r="1543" spans="1:15">
      <c r="A1543" s="1" t="s">
        <v>1540</v>
      </c>
      <c r="B1543">
        <v>413</v>
      </c>
      <c r="C1543">
        <v>683</v>
      </c>
      <c r="D1543">
        <v>692</v>
      </c>
      <c r="E1543" cm="1">
        <f t="array" ref="E1543">_xlfn.LET(_xlpm.a,B1543:D1543,--AND(SUM(_xlpm.a)-_xlpm.a&gt;_xlpm.a))</f>
        <v>1</v>
      </c>
      <c r="F1543">
        <f t="shared" si="48"/>
        <v>1</v>
      </c>
      <c r="G1543" cm="1">
        <f t="array" ref="G1543">_xlfn.LET(_xlpm.a,B1543:D1543,--AND(MMULT({1,1},INDEX(_xlpm.a,MOD(_xlfn.SEQUENCE(,3)+{0;1},3)+1))&gt;_xlpm.a))</f>
        <v>1</v>
      </c>
      <c r="K1543">
        <v>164</v>
      </c>
      <c r="L1543">
        <v>144</v>
      </c>
      <c r="M1543">
        <v>242</v>
      </c>
      <c r="N1543" cm="1">
        <f t="array" ref="N1543">_xlfn.LET(_xlpm.a,K1543:M1543,--AND(SUM(_xlpm.a)-_xlpm.a&gt;_xlpm.a))</f>
        <v>1</v>
      </c>
      <c r="O1543">
        <f t="shared" si="49"/>
        <v>1</v>
      </c>
    </row>
    <row r="1544" spans="1:15">
      <c r="A1544" s="1" t="s">
        <v>1541</v>
      </c>
      <c r="B1544">
        <v>662</v>
      </c>
      <c r="C1544">
        <v>504</v>
      </c>
      <c r="D1544">
        <v>471</v>
      </c>
      <c r="E1544" cm="1">
        <f t="array" ref="E1544">_xlfn.LET(_xlpm.a,B1544:D1544,--AND(SUM(_xlpm.a)-_xlpm.a&gt;_xlpm.a))</f>
        <v>1</v>
      </c>
      <c r="F1544">
        <f t="shared" si="48"/>
        <v>1</v>
      </c>
      <c r="G1544" cm="1">
        <f t="array" ref="G1544">_xlfn.LET(_xlpm.a,B1544:D1544,--AND(MMULT({1,1},INDEX(_xlpm.a,MOD(_xlfn.SEQUENCE(,3)+{0;1},3)+1))&gt;_xlpm.a))</f>
        <v>1</v>
      </c>
      <c r="K1544">
        <v>776</v>
      </c>
      <c r="L1544">
        <v>200</v>
      </c>
      <c r="M1544">
        <v>763</v>
      </c>
      <c r="N1544" cm="1">
        <f t="array" ref="N1544">_xlfn.LET(_xlpm.a,K1544:M1544,--AND(SUM(_xlpm.a)-_xlpm.a&gt;_xlpm.a))</f>
        <v>1</v>
      </c>
      <c r="O1544">
        <f t="shared" si="49"/>
        <v>1</v>
      </c>
    </row>
    <row r="1545" spans="1:15">
      <c r="A1545" s="1" t="s">
        <v>1542</v>
      </c>
      <c r="B1545">
        <v>131</v>
      </c>
      <c r="C1545">
        <v>393</v>
      </c>
      <c r="D1545">
        <v>765</v>
      </c>
      <c r="E1545" cm="1">
        <f t="array" ref="E1545">_xlfn.LET(_xlpm.a,B1545:D1545,--AND(SUM(_xlpm.a)-_xlpm.a&gt;_xlpm.a))</f>
        <v>0</v>
      </c>
      <c r="F1545">
        <f t="shared" si="48"/>
        <v>0</v>
      </c>
      <c r="G1545" cm="1">
        <f t="array" ref="G1545">_xlfn.LET(_xlpm.a,B1545:D1545,--AND(MMULT({1,1},INDEX(_xlpm.a,MOD(_xlfn.SEQUENCE(,3)+{0;1},3)+1))&gt;_xlpm.a))</f>
        <v>0</v>
      </c>
      <c r="K1545">
        <v>97</v>
      </c>
      <c r="L1545">
        <v>173</v>
      </c>
      <c r="M1545">
        <v>259</v>
      </c>
      <c r="N1545" cm="1">
        <f t="array" ref="N1545">_xlfn.LET(_xlpm.a,K1545:M1545,--AND(SUM(_xlpm.a)-_xlpm.a&gt;_xlpm.a))</f>
        <v>1</v>
      </c>
      <c r="O1545">
        <f t="shared" si="49"/>
        <v>1</v>
      </c>
    </row>
    <row r="1546" spans="1:15">
      <c r="A1546" s="1" t="s">
        <v>1543</v>
      </c>
      <c r="B1546">
        <v>277</v>
      </c>
      <c r="C1546">
        <v>613</v>
      </c>
      <c r="D1546">
        <v>541</v>
      </c>
      <c r="E1546" cm="1">
        <f t="array" ref="E1546">_xlfn.LET(_xlpm.a,B1546:D1546,--AND(SUM(_xlpm.a)-_xlpm.a&gt;_xlpm.a))</f>
        <v>1</v>
      </c>
      <c r="F1546">
        <f t="shared" si="48"/>
        <v>1</v>
      </c>
      <c r="G1546" cm="1">
        <f t="array" ref="G1546">_xlfn.LET(_xlpm.a,B1546:D1546,--AND(MMULT({1,1},INDEX(_xlpm.a,MOD(_xlfn.SEQUENCE(,3)+{0;1},3)+1))&gt;_xlpm.a))</f>
        <v>1</v>
      </c>
      <c r="K1546">
        <v>934</v>
      </c>
      <c r="L1546">
        <v>51</v>
      </c>
      <c r="M1546">
        <v>984</v>
      </c>
      <c r="N1546" cm="1">
        <f t="array" ref="N1546">_xlfn.LET(_xlpm.a,K1546:M1546,--AND(SUM(_xlpm.a)-_xlpm.a&gt;_xlpm.a))</f>
        <v>1</v>
      </c>
      <c r="O1546">
        <f t="shared" si="49"/>
        <v>1</v>
      </c>
    </row>
    <row r="1547" spans="1:15">
      <c r="A1547" s="1" t="s">
        <v>1544</v>
      </c>
      <c r="B1547">
        <v>311</v>
      </c>
      <c r="C1547">
        <v>977</v>
      </c>
      <c r="D1547">
        <v>448</v>
      </c>
      <c r="E1547" cm="1">
        <f t="array" ref="E1547">_xlfn.LET(_xlpm.a,B1547:D1547,--AND(SUM(_xlpm.a)-_xlpm.a&gt;_xlpm.a))</f>
        <v>0</v>
      </c>
      <c r="F1547">
        <f t="shared" si="48"/>
        <v>0</v>
      </c>
      <c r="G1547" cm="1">
        <f t="array" ref="G1547">_xlfn.LET(_xlpm.a,B1547:D1547,--AND(MMULT({1,1},INDEX(_xlpm.a,MOD(_xlfn.SEQUENCE(,3)+{0;1},3)+1))&gt;_xlpm.a))</f>
        <v>0</v>
      </c>
      <c r="K1547">
        <v>566</v>
      </c>
      <c r="L1547">
        <v>930</v>
      </c>
      <c r="M1547">
        <v>848</v>
      </c>
      <c r="N1547" cm="1">
        <f t="array" ref="N1547">_xlfn.LET(_xlpm.a,K1547:M1547,--AND(SUM(_xlpm.a)-_xlpm.a&gt;_xlpm.a))</f>
        <v>1</v>
      </c>
      <c r="O1547">
        <f t="shared" si="49"/>
        <v>1</v>
      </c>
    </row>
    <row r="1548" spans="1:15">
      <c r="A1548" s="1" t="s">
        <v>1545</v>
      </c>
      <c r="B1548">
        <v>77</v>
      </c>
      <c r="C1548">
        <v>714</v>
      </c>
      <c r="D1548">
        <v>200</v>
      </c>
      <c r="E1548" cm="1">
        <f t="array" ref="E1548">_xlfn.LET(_xlpm.a,B1548:D1548,--AND(SUM(_xlpm.a)-_xlpm.a&gt;_xlpm.a))</f>
        <v>0</v>
      </c>
      <c r="F1548">
        <f t="shared" si="48"/>
        <v>0</v>
      </c>
      <c r="G1548" cm="1">
        <f t="array" ref="G1548">_xlfn.LET(_xlpm.a,B1548:D1548,--AND(MMULT({1,1},INDEX(_xlpm.a,MOD(_xlfn.SEQUENCE(,3)+{0;1},3)+1))&gt;_xlpm.a))</f>
        <v>0</v>
      </c>
      <c r="K1548">
        <v>480</v>
      </c>
      <c r="L1548">
        <v>493</v>
      </c>
      <c r="M1548">
        <v>538</v>
      </c>
      <c r="N1548" cm="1">
        <f t="array" ref="N1548">_xlfn.LET(_xlpm.a,K1548:M1548,--AND(SUM(_xlpm.a)-_xlpm.a&gt;_xlpm.a))</f>
        <v>1</v>
      </c>
      <c r="O1548">
        <f t="shared" si="49"/>
        <v>1</v>
      </c>
    </row>
    <row r="1549" spans="1:15">
      <c r="A1549" s="1" t="s">
        <v>1546</v>
      </c>
      <c r="B1549">
        <v>535</v>
      </c>
      <c r="C1549">
        <v>760</v>
      </c>
      <c r="D1549">
        <v>407</v>
      </c>
      <c r="E1549" cm="1">
        <f t="array" ref="E1549">_xlfn.LET(_xlpm.a,B1549:D1549,--AND(SUM(_xlpm.a)-_xlpm.a&gt;_xlpm.a))</f>
        <v>1</v>
      </c>
      <c r="F1549">
        <f t="shared" si="48"/>
        <v>1</v>
      </c>
      <c r="G1549" cm="1">
        <f t="array" ref="G1549">_xlfn.LET(_xlpm.a,B1549:D1549,--AND(MMULT({1,1},INDEX(_xlpm.a,MOD(_xlfn.SEQUENCE(,3)+{0;1},3)+1))&gt;_xlpm.a))</f>
        <v>1</v>
      </c>
      <c r="K1549">
        <v>905</v>
      </c>
      <c r="L1549">
        <v>543</v>
      </c>
      <c r="M1549">
        <v>659</v>
      </c>
      <c r="N1549" cm="1">
        <f t="array" ref="N1549">_xlfn.LET(_xlpm.a,K1549:M1549,--AND(SUM(_xlpm.a)-_xlpm.a&gt;_xlpm.a))</f>
        <v>1</v>
      </c>
      <c r="O1549">
        <f t="shared" si="49"/>
        <v>1</v>
      </c>
    </row>
    <row r="1550" spans="1:15">
      <c r="A1550" s="1" t="s">
        <v>1547</v>
      </c>
      <c r="B1550">
        <v>567</v>
      </c>
      <c r="C1550">
        <v>910</v>
      </c>
      <c r="D1550">
        <v>371</v>
      </c>
      <c r="E1550" cm="1">
        <f t="array" ref="E1550">_xlfn.LET(_xlpm.a,B1550:D1550,--AND(SUM(_xlpm.a)-_xlpm.a&gt;_xlpm.a))</f>
        <v>1</v>
      </c>
      <c r="F1550">
        <f t="shared" si="48"/>
        <v>1</v>
      </c>
      <c r="G1550" cm="1">
        <f t="array" ref="G1550">_xlfn.LET(_xlpm.a,B1550:D1550,--AND(MMULT({1,1},INDEX(_xlpm.a,MOD(_xlfn.SEQUENCE(,3)+{0;1},3)+1))&gt;_xlpm.a))</f>
        <v>1</v>
      </c>
      <c r="K1550">
        <v>529</v>
      </c>
      <c r="L1550">
        <v>507</v>
      </c>
      <c r="M1550">
        <v>109</v>
      </c>
      <c r="N1550" cm="1">
        <f t="array" ref="N1550">_xlfn.LET(_xlpm.a,K1550:M1550,--AND(SUM(_xlpm.a)-_xlpm.a&gt;_xlpm.a))</f>
        <v>1</v>
      </c>
      <c r="O1550">
        <f t="shared" si="49"/>
        <v>1</v>
      </c>
    </row>
    <row r="1551" spans="1:15">
      <c r="A1551" s="1" t="s">
        <v>1548</v>
      </c>
      <c r="B1551">
        <v>477</v>
      </c>
      <c r="C1551">
        <v>161</v>
      </c>
      <c r="D1551">
        <v>408</v>
      </c>
      <c r="E1551" cm="1">
        <f t="array" ref="E1551">_xlfn.LET(_xlpm.a,B1551:D1551,--AND(SUM(_xlpm.a)-_xlpm.a&gt;_xlpm.a))</f>
        <v>1</v>
      </c>
      <c r="F1551">
        <f t="shared" si="48"/>
        <v>1</v>
      </c>
      <c r="G1551" cm="1">
        <f t="array" ref="G1551">_xlfn.LET(_xlpm.a,B1551:D1551,--AND(MMULT({1,1},INDEX(_xlpm.a,MOD(_xlfn.SEQUENCE(,3)+{0;1},3)+1))&gt;_xlpm.a))</f>
        <v>1</v>
      </c>
      <c r="K1551">
        <v>709</v>
      </c>
      <c r="L1551">
        <v>656</v>
      </c>
      <c r="M1551">
        <v>597</v>
      </c>
      <c r="N1551" cm="1">
        <f t="array" ref="N1551">_xlfn.LET(_xlpm.a,K1551:M1551,--AND(SUM(_xlpm.a)-_xlpm.a&gt;_xlpm.a))</f>
        <v>1</v>
      </c>
      <c r="O1551">
        <f t="shared" si="49"/>
        <v>1</v>
      </c>
    </row>
    <row r="1552" spans="1:15">
      <c r="A1552" s="1" t="s">
        <v>1549</v>
      </c>
      <c r="B1552">
        <v>175</v>
      </c>
      <c r="C1552">
        <v>224</v>
      </c>
      <c r="D1552">
        <v>834</v>
      </c>
      <c r="E1552" cm="1">
        <f t="array" ref="E1552">_xlfn.LET(_xlpm.a,B1552:D1552,--AND(SUM(_xlpm.a)-_xlpm.a&gt;_xlpm.a))</f>
        <v>0</v>
      </c>
      <c r="F1552">
        <f t="shared" si="48"/>
        <v>0</v>
      </c>
      <c r="G1552" cm="1">
        <f t="array" ref="G1552">_xlfn.LET(_xlpm.a,B1552:D1552,--AND(MMULT({1,1},INDEX(_xlpm.a,MOD(_xlfn.SEQUENCE(,3)+{0;1},3)+1))&gt;_xlpm.a))</f>
        <v>0</v>
      </c>
      <c r="K1552">
        <v>614</v>
      </c>
      <c r="L1552">
        <v>953</v>
      </c>
      <c r="M1552">
        <v>883</v>
      </c>
      <c r="N1552" cm="1">
        <f t="array" ref="N1552">_xlfn.LET(_xlpm.a,K1552:M1552,--AND(SUM(_xlpm.a)-_xlpm.a&gt;_xlpm.a))</f>
        <v>1</v>
      </c>
      <c r="O1552">
        <f t="shared" si="49"/>
        <v>1</v>
      </c>
    </row>
    <row r="1553" spans="1:15">
      <c r="A1553" s="1" t="s">
        <v>1550</v>
      </c>
      <c r="B1553">
        <v>524</v>
      </c>
      <c r="C1553">
        <v>139</v>
      </c>
      <c r="D1553">
        <v>423</v>
      </c>
      <c r="E1553" cm="1">
        <f t="array" ref="E1553">_xlfn.LET(_xlpm.a,B1553:D1553,--AND(SUM(_xlpm.a)-_xlpm.a&gt;_xlpm.a))</f>
        <v>1</v>
      </c>
      <c r="F1553">
        <f t="shared" si="48"/>
        <v>1</v>
      </c>
      <c r="G1553" cm="1">
        <f t="array" ref="G1553">_xlfn.LET(_xlpm.a,B1553:D1553,--AND(MMULT({1,1},INDEX(_xlpm.a,MOD(_xlfn.SEQUENCE(,3)+{0;1},3)+1))&gt;_xlpm.a))</f>
        <v>1</v>
      </c>
      <c r="K1553">
        <v>391</v>
      </c>
      <c r="L1553">
        <v>242</v>
      </c>
      <c r="M1553">
        <v>540</v>
      </c>
      <c r="N1553" cm="1">
        <f t="array" ref="N1553">_xlfn.LET(_xlpm.a,K1553:M1553,--AND(SUM(_xlpm.a)-_xlpm.a&gt;_xlpm.a))</f>
        <v>1</v>
      </c>
      <c r="O1553">
        <f t="shared" si="49"/>
        <v>1</v>
      </c>
    </row>
    <row r="1554" spans="1:15">
      <c r="A1554" s="1" t="s">
        <v>1551</v>
      </c>
      <c r="B1554">
        <v>53</v>
      </c>
      <c r="C1554">
        <v>197</v>
      </c>
      <c r="D1554">
        <v>234</v>
      </c>
      <c r="E1554" cm="1">
        <f t="array" ref="E1554">_xlfn.LET(_xlpm.a,B1554:D1554,--AND(SUM(_xlpm.a)-_xlpm.a&gt;_xlpm.a))</f>
        <v>1</v>
      </c>
      <c r="F1554">
        <f t="shared" si="48"/>
        <v>1</v>
      </c>
      <c r="G1554" cm="1">
        <f t="array" ref="G1554">_xlfn.LET(_xlpm.a,B1554:D1554,--AND(MMULT({1,1},INDEX(_xlpm.a,MOD(_xlfn.SEQUENCE(,3)+{0;1},3)+1))&gt;_xlpm.a))</f>
        <v>1</v>
      </c>
      <c r="K1554">
        <v>130</v>
      </c>
      <c r="L1554">
        <v>960</v>
      </c>
      <c r="M1554">
        <v>954</v>
      </c>
      <c r="N1554" cm="1">
        <f t="array" ref="N1554">_xlfn.LET(_xlpm.a,K1554:M1554,--AND(SUM(_xlpm.a)-_xlpm.a&gt;_xlpm.a))</f>
        <v>1</v>
      </c>
      <c r="O1554">
        <f t="shared" si="49"/>
        <v>1</v>
      </c>
    </row>
    <row r="1555" spans="1:15">
      <c r="A1555" s="1" t="s">
        <v>1552</v>
      </c>
      <c r="B1555">
        <v>741</v>
      </c>
      <c r="C1555">
        <v>44</v>
      </c>
      <c r="D1555">
        <v>130</v>
      </c>
      <c r="E1555" cm="1">
        <f t="array" ref="E1555">_xlfn.LET(_xlpm.a,B1555:D1555,--AND(SUM(_xlpm.a)-_xlpm.a&gt;_xlpm.a))</f>
        <v>0</v>
      </c>
      <c r="F1555">
        <f t="shared" si="48"/>
        <v>0</v>
      </c>
      <c r="G1555" cm="1">
        <f t="array" ref="G1555">_xlfn.LET(_xlpm.a,B1555:D1555,--AND(MMULT({1,1},INDEX(_xlpm.a,MOD(_xlfn.SEQUENCE(,3)+{0;1},3)+1))&gt;_xlpm.a))</f>
        <v>0</v>
      </c>
      <c r="K1555">
        <v>442</v>
      </c>
      <c r="L1555">
        <v>212</v>
      </c>
      <c r="M1555">
        <v>384</v>
      </c>
      <c r="N1555" cm="1">
        <f t="array" ref="N1555">_xlfn.LET(_xlpm.a,K1555:M1555,--AND(SUM(_xlpm.a)-_xlpm.a&gt;_xlpm.a))</f>
        <v>1</v>
      </c>
      <c r="O1555">
        <f t="shared" si="49"/>
        <v>1</v>
      </c>
    </row>
    <row r="1556" spans="1:15">
      <c r="A1556" s="1" t="s">
        <v>1553</v>
      </c>
      <c r="B1556">
        <v>747</v>
      </c>
      <c r="C1556">
        <v>220</v>
      </c>
      <c r="D1556">
        <v>343</v>
      </c>
      <c r="E1556" cm="1">
        <f t="array" ref="E1556">_xlfn.LET(_xlpm.a,B1556:D1556,--AND(SUM(_xlpm.a)-_xlpm.a&gt;_xlpm.a))</f>
        <v>0</v>
      </c>
      <c r="F1556">
        <f t="shared" si="48"/>
        <v>0</v>
      </c>
      <c r="G1556" cm="1">
        <f t="array" ref="G1556">_xlfn.LET(_xlpm.a,B1556:D1556,--AND(MMULT({1,1},INDEX(_xlpm.a,MOD(_xlfn.SEQUENCE(,3)+{0;1},3)+1))&gt;_xlpm.a))</f>
        <v>0</v>
      </c>
      <c r="K1556">
        <v>205</v>
      </c>
      <c r="L1556">
        <v>421</v>
      </c>
      <c r="M1556">
        <v>558</v>
      </c>
      <c r="N1556" cm="1">
        <f t="array" ref="N1556">_xlfn.LET(_xlpm.a,K1556:M1556,--AND(SUM(_xlpm.a)-_xlpm.a&gt;_xlpm.a))</f>
        <v>1</v>
      </c>
      <c r="O1556">
        <f t="shared" si="49"/>
        <v>1</v>
      </c>
    </row>
    <row r="1557" spans="1:15">
      <c r="A1557" s="1" t="s">
        <v>1554</v>
      </c>
      <c r="B1557">
        <v>152</v>
      </c>
      <c r="C1557">
        <v>970</v>
      </c>
      <c r="D1557">
        <v>844</v>
      </c>
      <c r="E1557" cm="1">
        <f t="array" ref="E1557">_xlfn.LET(_xlpm.a,B1557:D1557,--AND(SUM(_xlpm.a)-_xlpm.a&gt;_xlpm.a))</f>
        <v>1</v>
      </c>
      <c r="F1557">
        <f t="shared" si="48"/>
        <v>1</v>
      </c>
      <c r="G1557" cm="1">
        <f t="array" ref="G1557">_xlfn.LET(_xlpm.a,B1557:D1557,--AND(MMULT({1,1},INDEX(_xlpm.a,MOD(_xlfn.SEQUENCE(,3)+{0;1},3)+1))&gt;_xlpm.a))</f>
        <v>1</v>
      </c>
      <c r="K1557">
        <v>882</v>
      </c>
      <c r="L1557">
        <v>847</v>
      </c>
      <c r="M1557">
        <v>592</v>
      </c>
      <c r="N1557" cm="1">
        <f t="array" ref="N1557">_xlfn.LET(_xlpm.a,K1557:M1557,--AND(SUM(_xlpm.a)-_xlpm.a&gt;_xlpm.a))</f>
        <v>1</v>
      </c>
      <c r="O1557">
        <f t="shared" si="49"/>
        <v>1</v>
      </c>
    </row>
    <row r="1558" spans="1:15">
      <c r="A1558" s="1" t="s">
        <v>1555</v>
      </c>
      <c r="B1558">
        <v>517</v>
      </c>
      <c r="C1558">
        <v>178</v>
      </c>
      <c r="D1558">
        <v>54</v>
      </c>
      <c r="E1558" cm="1">
        <f t="array" ref="E1558">_xlfn.LET(_xlpm.a,B1558:D1558,--AND(SUM(_xlpm.a)-_xlpm.a&gt;_xlpm.a))</f>
        <v>0</v>
      </c>
      <c r="F1558">
        <f t="shared" si="48"/>
        <v>0</v>
      </c>
      <c r="G1558" cm="1">
        <f t="array" ref="G1558">_xlfn.LET(_xlpm.a,B1558:D1558,--AND(MMULT({1,1},INDEX(_xlpm.a,MOD(_xlfn.SEQUENCE(,3)+{0;1},3)+1))&gt;_xlpm.a))</f>
        <v>0</v>
      </c>
      <c r="K1558">
        <v>751</v>
      </c>
      <c r="L1558">
        <v>818</v>
      </c>
      <c r="M1558">
        <v>238</v>
      </c>
      <c r="N1558" cm="1">
        <f t="array" ref="N1558">_xlfn.LET(_xlpm.a,K1558:M1558,--AND(SUM(_xlpm.a)-_xlpm.a&gt;_xlpm.a))</f>
        <v>1</v>
      </c>
      <c r="O1558">
        <f t="shared" si="49"/>
        <v>1</v>
      </c>
    </row>
    <row r="1559" spans="1:15">
      <c r="A1559" s="1" t="s">
        <v>1556</v>
      </c>
      <c r="B1559">
        <v>585</v>
      </c>
      <c r="C1559">
        <v>864</v>
      </c>
      <c r="D1559">
        <v>867</v>
      </c>
      <c r="E1559" cm="1">
        <f t="array" ref="E1559">_xlfn.LET(_xlpm.a,B1559:D1559,--AND(SUM(_xlpm.a)-_xlpm.a&gt;_xlpm.a))</f>
        <v>1</v>
      </c>
      <c r="F1559">
        <f t="shared" si="48"/>
        <v>1</v>
      </c>
      <c r="G1559" cm="1">
        <f t="array" ref="G1559">_xlfn.LET(_xlpm.a,B1559:D1559,--AND(MMULT({1,1},INDEX(_xlpm.a,MOD(_xlfn.SEQUENCE(,3)+{0;1},3)+1))&gt;_xlpm.a))</f>
        <v>1</v>
      </c>
      <c r="K1559">
        <v>365</v>
      </c>
      <c r="L1559">
        <v>318</v>
      </c>
      <c r="M1559">
        <v>445</v>
      </c>
      <c r="N1559" cm="1">
        <f t="array" ref="N1559">_xlfn.LET(_xlpm.a,K1559:M1559,--AND(SUM(_xlpm.a)-_xlpm.a&gt;_xlpm.a))</f>
        <v>1</v>
      </c>
      <c r="O1559">
        <f t="shared" si="49"/>
        <v>1</v>
      </c>
    </row>
    <row r="1560" spans="1:15">
      <c r="A1560" s="1" t="s">
        <v>1557</v>
      </c>
      <c r="B1560">
        <v>812</v>
      </c>
      <c r="C1560">
        <v>201</v>
      </c>
      <c r="D1560">
        <v>16</v>
      </c>
      <c r="E1560" cm="1">
        <f t="array" ref="E1560">_xlfn.LET(_xlpm.a,B1560:D1560,--AND(SUM(_xlpm.a)-_xlpm.a&gt;_xlpm.a))</f>
        <v>0</v>
      </c>
      <c r="F1560">
        <f t="shared" si="48"/>
        <v>0</v>
      </c>
      <c r="G1560" cm="1">
        <f t="array" ref="G1560">_xlfn.LET(_xlpm.a,B1560:D1560,--AND(MMULT({1,1},INDEX(_xlpm.a,MOD(_xlfn.SEQUENCE(,3)+{0;1},3)+1))&gt;_xlpm.a))</f>
        <v>0</v>
      </c>
      <c r="K1560">
        <v>731</v>
      </c>
      <c r="L1560">
        <v>485</v>
      </c>
      <c r="M1560">
        <v>270</v>
      </c>
      <c r="N1560" cm="1">
        <f t="array" ref="N1560">_xlfn.LET(_xlpm.a,K1560:M1560,--AND(SUM(_xlpm.a)-_xlpm.a&gt;_xlpm.a))</f>
        <v>1</v>
      </c>
      <c r="O1560">
        <f t="shared" si="49"/>
        <v>1</v>
      </c>
    </row>
    <row r="1561" spans="1:15">
      <c r="A1561" s="1" t="s">
        <v>1558</v>
      </c>
      <c r="B1561">
        <v>434</v>
      </c>
      <c r="C1561">
        <v>561</v>
      </c>
      <c r="D1561">
        <v>27</v>
      </c>
      <c r="E1561" cm="1">
        <f t="array" ref="E1561">_xlfn.LET(_xlpm.a,B1561:D1561,--AND(SUM(_xlpm.a)-_xlpm.a&gt;_xlpm.a))</f>
        <v>0</v>
      </c>
      <c r="F1561">
        <f t="shared" si="48"/>
        <v>0</v>
      </c>
      <c r="G1561" cm="1">
        <f t="array" ref="G1561">_xlfn.LET(_xlpm.a,B1561:D1561,--AND(MMULT({1,1},INDEX(_xlpm.a,MOD(_xlfn.SEQUENCE(,3)+{0;1},3)+1))&gt;_xlpm.a))</f>
        <v>0</v>
      </c>
      <c r="K1561">
        <v>512</v>
      </c>
      <c r="L1561">
        <v>411</v>
      </c>
      <c r="M1561">
        <v>238</v>
      </c>
      <c r="N1561" cm="1">
        <f t="array" ref="N1561">_xlfn.LET(_xlpm.a,K1561:M1561,--AND(SUM(_xlpm.a)-_xlpm.a&gt;_xlpm.a))</f>
        <v>1</v>
      </c>
      <c r="O1561">
        <f t="shared" si="49"/>
        <v>1</v>
      </c>
    </row>
    <row r="1562" spans="1:15">
      <c r="A1562" s="1" t="s">
        <v>1559</v>
      </c>
      <c r="B1562">
        <v>617</v>
      </c>
      <c r="C1562">
        <v>372</v>
      </c>
      <c r="D1562">
        <v>23</v>
      </c>
      <c r="E1562" cm="1">
        <f t="array" ref="E1562">_xlfn.LET(_xlpm.a,B1562:D1562,--AND(SUM(_xlpm.a)-_xlpm.a&gt;_xlpm.a))</f>
        <v>0</v>
      </c>
      <c r="F1562">
        <f t="shared" si="48"/>
        <v>0</v>
      </c>
      <c r="G1562" cm="1">
        <f t="array" ref="G1562">_xlfn.LET(_xlpm.a,B1562:D1562,--AND(MMULT({1,1},INDEX(_xlpm.a,MOD(_xlfn.SEQUENCE(,3)+{0;1},3)+1))&gt;_xlpm.a))</f>
        <v>0</v>
      </c>
      <c r="K1562">
        <v>303</v>
      </c>
      <c r="L1562">
        <v>358</v>
      </c>
      <c r="M1562">
        <v>156</v>
      </c>
      <c r="N1562" cm="1">
        <f t="array" ref="N1562">_xlfn.LET(_xlpm.a,K1562:M1562,--AND(SUM(_xlpm.a)-_xlpm.a&gt;_xlpm.a))</f>
        <v>1</v>
      </c>
      <c r="O1562">
        <f t="shared" si="49"/>
        <v>1</v>
      </c>
    </row>
    <row r="1563" spans="1:15">
      <c r="A1563" s="1" t="s">
        <v>1560</v>
      </c>
      <c r="B1563">
        <v>483</v>
      </c>
      <c r="C1563">
        <v>981</v>
      </c>
      <c r="D1563">
        <v>131</v>
      </c>
      <c r="E1563" cm="1">
        <f t="array" ref="E1563">_xlfn.LET(_xlpm.a,B1563:D1563,--AND(SUM(_xlpm.a)-_xlpm.a&gt;_xlpm.a))</f>
        <v>0</v>
      </c>
      <c r="F1563">
        <f t="shared" si="48"/>
        <v>0</v>
      </c>
      <c r="G1563" cm="1">
        <f t="array" ref="G1563">_xlfn.LET(_xlpm.a,B1563:D1563,--AND(MMULT({1,1},INDEX(_xlpm.a,MOD(_xlfn.SEQUENCE(,3)+{0;1},3)+1))&gt;_xlpm.a))</f>
        <v>0</v>
      </c>
      <c r="K1563">
        <v>827</v>
      </c>
      <c r="L1563">
        <v>635</v>
      </c>
      <c r="M1563">
        <v>359</v>
      </c>
      <c r="N1563" cm="1">
        <f t="array" ref="N1563">_xlfn.LET(_xlpm.a,K1563:M1563,--AND(SUM(_xlpm.a)-_xlpm.a&gt;_xlpm.a))</f>
        <v>1</v>
      </c>
      <c r="O1563">
        <f t="shared" si="49"/>
        <v>1</v>
      </c>
    </row>
    <row r="1564" spans="1:15">
      <c r="A1564" s="1" t="s">
        <v>1561</v>
      </c>
      <c r="B1564">
        <v>635</v>
      </c>
      <c r="C1564">
        <v>157</v>
      </c>
      <c r="D1564">
        <v>182</v>
      </c>
      <c r="E1564" cm="1">
        <f t="array" ref="E1564">_xlfn.LET(_xlpm.a,B1564:D1564,--AND(SUM(_xlpm.a)-_xlpm.a&gt;_xlpm.a))</f>
        <v>0</v>
      </c>
      <c r="F1564">
        <f t="shared" si="48"/>
        <v>0</v>
      </c>
      <c r="G1564" cm="1">
        <f t="array" ref="G1564">_xlfn.LET(_xlpm.a,B1564:D1564,--AND(MMULT({1,1},INDEX(_xlpm.a,MOD(_xlfn.SEQUENCE(,3)+{0;1},3)+1))&gt;_xlpm.a))</f>
        <v>0</v>
      </c>
      <c r="K1564">
        <v>287</v>
      </c>
      <c r="L1564">
        <v>288</v>
      </c>
      <c r="M1564">
        <v>23</v>
      </c>
      <c r="N1564" cm="1">
        <f t="array" ref="N1564">_xlfn.LET(_xlpm.a,K1564:M1564,--AND(SUM(_xlpm.a)-_xlpm.a&gt;_xlpm.a))</f>
        <v>1</v>
      </c>
      <c r="O1564">
        <f t="shared" si="49"/>
        <v>1</v>
      </c>
    </row>
    <row r="1565" spans="1:15">
      <c r="A1565" s="1" t="s">
        <v>1562</v>
      </c>
      <c r="B1565">
        <v>729</v>
      </c>
      <c r="C1565">
        <v>836</v>
      </c>
      <c r="D1565">
        <v>185</v>
      </c>
      <c r="E1565" cm="1">
        <f t="array" ref="E1565">_xlfn.LET(_xlpm.a,B1565:D1565,--AND(SUM(_xlpm.a)-_xlpm.a&gt;_xlpm.a))</f>
        <v>1</v>
      </c>
      <c r="F1565">
        <f t="shared" si="48"/>
        <v>1</v>
      </c>
      <c r="G1565" cm="1">
        <f t="array" ref="G1565">_xlfn.LET(_xlpm.a,B1565:D1565,--AND(MMULT({1,1},INDEX(_xlpm.a,MOD(_xlfn.SEQUENCE(,3)+{0;1},3)+1))&gt;_xlpm.a))</f>
        <v>1</v>
      </c>
      <c r="K1565">
        <v>743</v>
      </c>
      <c r="L1565">
        <v>768</v>
      </c>
      <c r="M1565">
        <v>810</v>
      </c>
      <c r="N1565" cm="1">
        <f t="array" ref="N1565">_xlfn.LET(_xlpm.a,K1565:M1565,--AND(SUM(_xlpm.a)-_xlpm.a&gt;_xlpm.a))</f>
        <v>1</v>
      </c>
      <c r="O1565">
        <f t="shared" si="49"/>
        <v>1</v>
      </c>
    </row>
    <row r="1566" spans="1:15">
      <c r="A1566" s="1" t="s">
        <v>1563</v>
      </c>
      <c r="B1566">
        <v>638</v>
      </c>
      <c r="C1566">
        <v>762</v>
      </c>
      <c r="D1566">
        <v>607</v>
      </c>
      <c r="E1566" cm="1">
        <f t="array" ref="E1566">_xlfn.LET(_xlpm.a,B1566:D1566,--AND(SUM(_xlpm.a)-_xlpm.a&gt;_xlpm.a))</f>
        <v>1</v>
      </c>
      <c r="F1566">
        <f t="shared" si="48"/>
        <v>1</v>
      </c>
      <c r="G1566" cm="1">
        <f t="array" ref="G1566">_xlfn.LET(_xlpm.a,B1566:D1566,--AND(MMULT({1,1},INDEX(_xlpm.a,MOD(_xlfn.SEQUENCE(,3)+{0;1},3)+1))&gt;_xlpm.a))</f>
        <v>1</v>
      </c>
      <c r="K1566">
        <v>356</v>
      </c>
      <c r="L1566">
        <v>389</v>
      </c>
      <c r="M1566">
        <v>90</v>
      </c>
      <c r="N1566" cm="1">
        <f t="array" ref="N1566">_xlfn.LET(_xlpm.a,K1566:M1566,--AND(SUM(_xlpm.a)-_xlpm.a&gt;_xlpm.a))</f>
        <v>1</v>
      </c>
      <c r="O1566">
        <f t="shared" si="49"/>
        <v>1</v>
      </c>
    </row>
    <row r="1567" spans="1:15">
      <c r="A1567" s="1" t="s">
        <v>1564</v>
      </c>
      <c r="B1567">
        <v>99</v>
      </c>
      <c r="C1567">
        <v>836</v>
      </c>
      <c r="D1567">
        <v>79</v>
      </c>
      <c r="E1567" cm="1">
        <f t="array" ref="E1567">_xlfn.LET(_xlpm.a,B1567:D1567,--AND(SUM(_xlpm.a)-_xlpm.a&gt;_xlpm.a))</f>
        <v>0</v>
      </c>
      <c r="F1567">
        <f t="shared" si="48"/>
        <v>0</v>
      </c>
      <c r="G1567" cm="1">
        <f t="array" ref="G1567">_xlfn.LET(_xlpm.a,B1567:D1567,--AND(MMULT({1,1},INDEX(_xlpm.a,MOD(_xlfn.SEQUENCE(,3)+{0;1},3)+1))&gt;_xlpm.a))</f>
        <v>0</v>
      </c>
      <c r="K1567">
        <v>500</v>
      </c>
      <c r="L1567">
        <v>718</v>
      </c>
      <c r="M1567">
        <v>642</v>
      </c>
      <c r="N1567" cm="1">
        <f t="array" ref="N1567">_xlfn.LET(_xlpm.a,K1567:M1567,--AND(SUM(_xlpm.a)-_xlpm.a&gt;_xlpm.a))</f>
        <v>1</v>
      </c>
      <c r="O1567">
        <f t="shared" si="49"/>
        <v>1</v>
      </c>
    </row>
    <row r="1568" spans="1:15">
      <c r="A1568" s="1" t="s">
        <v>1565</v>
      </c>
      <c r="B1568">
        <v>714</v>
      </c>
      <c r="C1568">
        <v>939</v>
      </c>
      <c r="D1568">
        <v>613</v>
      </c>
      <c r="E1568" cm="1">
        <f t="array" ref="E1568">_xlfn.LET(_xlpm.a,B1568:D1568,--AND(SUM(_xlpm.a)-_xlpm.a&gt;_xlpm.a))</f>
        <v>1</v>
      </c>
      <c r="F1568">
        <f t="shared" si="48"/>
        <v>1</v>
      </c>
      <c r="G1568" cm="1">
        <f t="array" ref="G1568">_xlfn.LET(_xlpm.a,B1568:D1568,--AND(MMULT({1,1},INDEX(_xlpm.a,MOD(_xlfn.SEQUENCE(,3)+{0;1},3)+1))&gt;_xlpm.a))</f>
        <v>1</v>
      </c>
      <c r="K1568">
        <v>750</v>
      </c>
      <c r="L1568">
        <v>241</v>
      </c>
      <c r="M1568">
        <v>781</v>
      </c>
      <c r="N1568" cm="1">
        <f t="array" ref="N1568">_xlfn.LET(_xlpm.a,K1568:M1568,--AND(SUM(_xlpm.a)-_xlpm.a&gt;_xlpm.a))</f>
        <v>1</v>
      </c>
      <c r="O1568">
        <f t="shared" si="49"/>
        <v>1</v>
      </c>
    </row>
    <row r="1569" spans="1:15">
      <c r="A1569" s="1" t="s">
        <v>1566</v>
      </c>
      <c r="B1569">
        <v>19</v>
      </c>
      <c r="C1569">
        <v>369</v>
      </c>
      <c r="D1569">
        <v>171</v>
      </c>
      <c r="E1569" cm="1">
        <f t="array" ref="E1569">_xlfn.LET(_xlpm.a,B1569:D1569,--AND(SUM(_xlpm.a)-_xlpm.a&gt;_xlpm.a))</f>
        <v>0</v>
      </c>
      <c r="F1569">
        <f t="shared" si="48"/>
        <v>0</v>
      </c>
      <c r="G1569" cm="1">
        <f t="array" ref="G1569">_xlfn.LET(_xlpm.a,B1569:D1569,--AND(MMULT({1,1},INDEX(_xlpm.a,MOD(_xlfn.SEQUENCE(,3)+{0;1},3)+1))&gt;_xlpm.a))</f>
        <v>0</v>
      </c>
      <c r="K1569">
        <v>423</v>
      </c>
      <c r="L1569">
        <v>7</v>
      </c>
      <c r="M1569">
        <v>415</v>
      </c>
      <c r="N1569" cm="1">
        <f t="array" ref="N1569">_xlfn.LET(_xlpm.a,K1569:M1569,--AND(SUM(_xlpm.a)-_xlpm.a&gt;_xlpm.a))</f>
        <v>0</v>
      </c>
      <c r="O1569">
        <f t="shared" si="49"/>
        <v>0</v>
      </c>
    </row>
    <row r="1570" spans="1:15">
      <c r="A1570" s="1" t="s">
        <v>1567</v>
      </c>
      <c r="B1570">
        <v>168</v>
      </c>
      <c r="C1570">
        <v>424</v>
      </c>
      <c r="D1570">
        <v>312</v>
      </c>
      <c r="E1570" cm="1">
        <f t="array" ref="E1570">_xlfn.LET(_xlpm.a,B1570:D1570,--AND(SUM(_xlpm.a)-_xlpm.a&gt;_xlpm.a))</f>
        <v>1</v>
      </c>
      <c r="F1570">
        <f t="shared" si="48"/>
        <v>1</v>
      </c>
      <c r="G1570" cm="1">
        <f t="array" ref="G1570">_xlfn.LET(_xlpm.a,B1570:D1570,--AND(MMULT({1,1},INDEX(_xlpm.a,MOD(_xlfn.SEQUENCE(,3)+{0;1},3)+1))&gt;_xlpm.a))</f>
        <v>1</v>
      </c>
      <c r="K1570">
        <v>426</v>
      </c>
      <c r="L1570">
        <v>697</v>
      </c>
      <c r="M1570">
        <v>498</v>
      </c>
      <c r="N1570" cm="1">
        <f t="array" ref="N1570">_xlfn.LET(_xlpm.a,K1570:M1570,--AND(SUM(_xlpm.a)-_xlpm.a&gt;_xlpm.a))</f>
        <v>1</v>
      </c>
      <c r="O1570">
        <f t="shared" si="49"/>
        <v>1</v>
      </c>
    </row>
    <row r="1571" spans="1:15">
      <c r="A1571" s="1" t="s">
        <v>1568</v>
      </c>
      <c r="B1571">
        <v>161</v>
      </c>
      <c r="C1571">
        <v>605</v>
      </c>
      <c r="D1571">
        <v>447</v>
      </c>
      <c r="E1571" cm="1">
        <f t="array" ref="E1571">_xlfn.LET(_xlpm.a,B1571:D1571,--AND(SUM(_xlpm.a)-_xlpm.a&gt;_xlpm.a))</f>
        <v>1</v>
      </c>
      <c r="F1571">
        <f t="shared" si="48"/>
        <v>1</v>
      </c>
      <c r="G1571" cm="1">
        <f t="array" ref="G1571">_xlfn.LET(_xlpm.a,B1571:D1571,--AND(MMULT({1,1},INDEX(_xlpm.a,MOD(_xlfn.SEQUENCE(,3)+{0;1},3)+1))&gt;_xlpm.a))</f>
        <v>1</v>
      </c>
      <c r="K1571">
        <v>296</v>
      </c>
      <c r="L1571">
        <v>698</v>
      </c>
      <c r="M1571">
        <v>525</v>
      </c>
      <c r="N1571" cm="1">
        <f t="array" ref="N1571">_xlfn.LET(_xlpm.a,K1571:M1571,--AND(SUM(_xlpm.a)-_xlpm.a&gt;_xlpm.a))</f>
        <v>1</v>
      </c>
      <c r="O1571">
        <f t="shared" si="49"/>
        <v>1</v>
      </c>
    </row>
    <row r="1572" spans="1:15">
      <c r="A1572" s="1" t="s">
        <v>1569</v>
      </c>
      <c r="B1572">
        <v>294</v>
      </c>
      <c r="C1572">
        <v>24</v>
      </c>
      <c r="D1572">
        <v>766</v>
      </c>
      <c r="E1572" cm="1">
        <f t="array" ref="E1572">_xlfn.LET(_xlpm.a,B1572:D1572,--AND(SUM(_xlpm.a)-_xlpm.a&gt;_xlpm.a))</f>
        <v>0</v>
      </c>
      <c r="F1572">
        <f t="shared" si="48"/>
        <v>0</v>
      </c>
      <c r="G1572" cm="1">
        <f t="array" ref="G1572">_xlfn.LET(_xlpm.a,B1572:D1572,--AND(MMULT({1,1},INDEX(_xlpm.a,MOD(_xlfn.SEQUENCE(,3)+{0;1},3)+1))&gt;_xlpm.a))</f>
        <v>0</v>
      </c>
      <c r="K1572">
        <v>981</v>
      </c>
      <c r="L1572">
        <v>779</v>
      </c>
      <c r="M1572">
        <v>322</v>
      </c>
      <c r="N1572" cm="1">
        <f t="array" ref="N1572">_xlfn.LET(_xlpm.a,K1572:M1572,--AND(SUM(_xlpm.a)-_xlpm.a&gt;_xlpm.a))</f>
        <v>1</v>
      </c>
      <c r="O1572">
        <f t="shared" si="49"/>
        <v>1</v>
      </c>
    </row>
    <row r="1573" spans="1:15">
      <c r="A1573" s="1" t="s">
        <v>1570</v>
      </c>
      <c r="B1573">
        <v>390</v>
      </c>
      <c r="C1573">
        <v>16</v>
      </c>
      <c r="D1573">
        <v>992</v>
      </c>
      <c r="E1573" cm="1">
        <f t="array" ref="E1573">_xlfn.LET(_xlpm.a,B1573:D1573,--AND(SUM(_xlpm.a)-_xlpm.a&gt;_xlpm.a))</f>
        <v>0</v>
      </c>
      <c r="F1573">
        <f t="shared" si="48"/>
        <v>0</v>
      </c>
      <c r="G1573" cm="1">
        <f t="array" ref="G1573">_xlfn.LET(_xlpm.a,B1573:D1573,--AND(MMULT({1,1},INDEX(_xlpm.a,MOD(_xlfn.SEQUENCE(,3)+{0;1},3)+1))&gt;_xlpm.a))</f>
        <v>0</v>
      </c>
      <c r="K1573">
        <v>273</v>
      </c>
      <c r="L1573">
        <v>27</v>
      </c>
      <c r="M1573">
        <v>284</v>
      </c>
      <c r="N1573" cm="1">
        <f t="array" ref="N1573">_xlfn.LET(_xlpm.a,K1573:M1573,--AND(SUM(_xlpm.a)-_xlpm.a&gt;_xlpm.a))</f>
        <v>1</v>
      </c>
      <c r="O1573">
        <f t="shared" si="49"/>
        <v>1</v>
      </c>
    </row>
    <row r="1574" spans="1:15">
      <c r="A1574" s="1" t="s">
        <v>1571</v>
      </c>
      <c r="B1574">
        <v>188</v>
      </c>
      <c r="C1574">
        <v>31</v>
      </c>
      <c r="D1574">
        <v>532</v>
      </c>
      <c r="E1574" cm="1">
        <f t="array" ref="E1574">_xlfn.LET(_xlpm.a,B1574:D1574,--AND(SUM(_xlpm.a)-_xlpm.a&gt;_xlpm.a))</f>
        <v>0</v>
      </c>
      <c r="F1574">
        <f t="shared" si="48"/>
        <v>0</v>
      </c>
      <c r="G1574" cm="1">
        <f t="array" ref="G1574">_xlfn.LET(_xlpm.a,B1574:D1574,--AND(MMULT({1,1},INDEX(_xlpm.a,MOD(_xlfn.SEQUENCE(,3)+{0;1},3)+1))&gt;_xlpm.a))</f>
        <v>0</v>
      </c>
      <c r="K1574">
        <v>88</v>
      </c>
      <c r="L1574">
        <v>956</v>
      </c>
      <c r="M1574">
        <v>928</v>
      </c>
      <c r="N1574" cm="1">
        <f t="array" ref="N1574">_xlfn.LET(_xlpm.a,K1574:M1574,--AND(SUM(_xlpm.a)-_xlpm.a&gt;_xlpm.a))</f>
        <v>1</v>
      </c>
      <c r="O1574">
        <f t="shared" si="49"/>
        <v>1</v>
      </c>
    </row>
    <row r="1575" spans="1:15">
      <c r="A1575" s="1" t="s">
        <v>1572</v>
      </c>
      <c r="B1575">
        <v>876</v>
      </c>
      <c r="C1575">
        <v>971</v>
      </c>
      <c r="D1575">
        <v>282</v>
      </c>
      <c r="E1575" cm="1">
        <f t="array" ref="E1575">_xlfn.LET(_xlpm.a,B1575:D1575,--AND(SUM(_xlpm.a)-_xlpm.a&gt;_xlpm.a))</f>
        <v>1</v>
      </c>
      <c r="F1575">
        <f t="shared" si="48"/>
        <v>1</v>
      </c>
      <c r="G1575" cm="1">
        <f t="array" ref="G1575">_xlfn.LET(_xlpm.a,B1575:D1575,--AND(MMULT({1,1},INDEX(_xlpm.a,MOD(_xlfn.SEQUENCE(,3)+{0;1},3)+1))&gt;_xlpm.a))</f>
        <v>1</v>
      </c>
      <c r="K1575">
        <v>402</v>
      </c>
      <c r="L1575">
        <v>678</v>
      </c>
      <c r="M1575">
        <v>728</v>
      </c>
      <c r="N1575" cm="1">
        <f t="array" ref="N1575">_xlfn.LET(_xlpm.a,K1575:M1575,--AND(SUM(_xlpm.a)-_xlpm.a&gt;_xlpm.a))</f>
        <v>1</v>
      </c>
      <c r="O1575">
        <f t="shared" si="49"/>
        <v>1</v>
      </c>
    </row>
    <row r="1576" spans="1:15">
      <c r="A1576" s="1" t="s">
        <v>1573</v>
      </c>
      <c r="B1576">
        <v>893</v>
      </c>
      <c r="C1576">
        <v>980</v>
      </c>
      <c r="D1576">
        <v>505</v>
      </c>
      <c r="E1576" cm="1">
        <f t="array" ref="E1576">_xlfn.LET(_xlpm.a,B1576:D1576,--AND(SUM(_xlpm.a)-_xlpm.a&gt;_xlpm.a))</f>
        <v>1</v>
      </c>
      <c r="F1576">
        <f t="shared" si="48"/>
        <v>1</v>
      </c>
      <c r="G1576" cm="1">
        <f t="array" ref="G1576">_xlfn.LET(_xlpm.a,B1576:D1576,--AND(MMULT({1,1},INDEX(_xlpm.a,MOD(_xlfn.SEQUENCE(,3)+{0;1},3)+1))&gt;_xlpm.a))</f>
        <v>1</v>
      </c>
      <c r="K1576">
        <v>185</v>
      </c>
      <c r="L1576">
        <v>989</v>
      </c>
      <c r="M1576">
        <v>862</v>
      </c>
      <c r="N1576" cm="1">
        <f t="array" ref="N1576">_xlfn.LET(_xlpm.a,K1576:M1576,--AND(SUM(_xlpm.a)-_xlpm.a&gt;_xlpm.a))</f>
        <v>1</v>
      </c>
      <c r="O1576">
        <f t="shared" si="49"/>
        <v>1</v>
      </c>
    </row>
    <row r="1577" spans="1:15">
      <c r="A1577" s="1" t="s">
        <v>1574</v>
      </c>
      <c r="B1577">
        <v>36</v>
      </c>
      <c r="C1577">
        <v>64</v>
      </c>
      <c r="D1577">
        <v>438</v>
      </c>
      <c r="E1577" cm="1">
        <f t="array" ref="E1577">_xlfn.LET(_xlpm.a,B1577:D1577,--AND(SUM(_xlpm.a)-_xlpm.a&gt;_xlpm.a))</f>
        <v>0</v>
      </c>
      <c r="F1577">
        <f t="shared" si="48"/>
        <v>0</v>
      </c>
      <c r="G1577" cm="1">
        <f t="array" ref="G1577">_xlfn.LET(_xlpm.a,B1577:D1577,--AND(MMULT({1,1},INDEX(_xlpm.a,MOD(_xlfn.SEQUENCE(,3)+{0;1},3)+1))&gt;_xlpm.a))</f>
        <v>0</v>
      </c>
      <c r="K1577">
        <v>714</v>
      </c>
      <c r="L1577">
        <v>993</v>
      </c>
      <c r="M1577">
        <v>366</v>
      </c>
      <c r="N1577" cm="1">
        <f t="array" ref="N1577">_xlfn.LET(_xlpm.a,K1577:M1577,--AND(SUM(_xlpm.a)-_xlpm.a&gt;_xlpm.a))</f>
        <v>1</v>
      </c>
      <c r="O1577">
        <f t="shared" si="49"/>
        <v>1</v>
      </c>
    </row>
    <row r="1578" spans="1:15">
      <c r="A1578" s="1" t="s">
        <v>1575</v>
      </c>
      <c r="B1578">
        <v>820</v>
      </c>
      <c r="C1578">
        <v>658</v>
      </c>
      <c r="D1578">
        <v>792</v>
      </c>
      <c r="E1578" cm="1">
        <f t="array" ref="E1578">_xlfn.LET(_xlpm.a,B1578:D1578,--AND(SUM(_xlpm.a)-_xlpm.a&gt;_xlpm.a))</f>
        <v>1</v>
      </c>
      <c r="F1578">
        <f t="shared" si="48"/>
        <v>1</v>
      </c>
      <c r="G1578" cm="1">
        <f t="array" ref="G1578">_xlfn.LET(_xlpm.a,B1578:D1578,--AND(MMULT({1,1},INDEX(_xlpm.a,MOD(_xlfn.SEQUENCE(,3)+{0;1},3)+1))&gt;_xlpm.a))</f>
        <v>1</v>
      </c>
      <c r="K1578">
        <v>131</v>
      </c>
      <c r="L1578">
        <v>600</v>
      </c>
      <c r="M1578">
        <v>550</v>
      </c>
      <c r="N1578" cm="1">
        <f t="array" ref="N1578">_xlfn.LET(_xlpm.a,K1578:M1578,--AND(SUM(_xlpm.a)-_xlpm.a&gt;_xlpm.a))</f>
        <v>1</v>
      </c>
      <c r="O1578">
        <f t="shared" si="49"/>
        <v>1</v>
      </c>
    </row>
    <row r="1579" spans="1:15">
      <c r="A1579" s="1" t="s">
        <v>1576</v>
      </c>
      <c r="B1579">
        <v>784</v>
      </c>
      <c r="C1579">
        <v>742</v>
      </c>
      <c r="D1579">
        <v>672</v>
      </c>
      <c r="E1579" cm="1">
        <f t="array" ref="E1579">_xlfn.LET(_xlpm.a,B1579:D1579,--AND(SUM(_xlpm.a)-_xlpm.a&gt;_xlpm.a))</f>
        <v>1</v>
      </c>
      <c r="F1579">
        <f t="shared" si="48"/>
        <v>1</v>
      </c>
      <c r="G1579" cm="1">
        <f t="array" ref="G1579">_xlfn.LET(_xlpm.a,B1579:D1579,--AND(MMULT({1,1},INDEX(_xlpm.a,MOD(_xlfn.SEQUENCE(,3)+{0;1},3)+1))&gt;_xlpm.a))</f>
        <v>1</v>
      </c>
      <c r="K1579">
        <v>470</v>
      </c>
      <c r="L1579">
        <v>362</v>
      </c>
      <c r="M1579">
        <v>179</v>
      </c>
      <c r="N1579" cm="1">
        <f t="array" ref="N1579">_xlfn.LET(_xlpm.a,K1579:M1579,--AND(SUM(_xlpm.a)-_xlpm.a&gt;_xlpm.a))</f>
        <v>1</v>
      </c>
      <c r="O1579">
        <f t="shared" si="49"/>
        <v>1</v>
      </c>
    </row>
    <row r="1580" spans="1:15">
      <c r="A1580" s="1" t="s">
        <v>1577</v>
      </c>
      <c r="B1580">
        <v>544</v>
      </c>
      <c r="C1580">
        <v>951</v>
      </c>
      <c r="D1580">
        <v>415</v>
      </c>
      <c r="E1580" cm="1">
        <f t="array" ref="E1580">_xlfn.LET(_xlpm.a,B1580:D1580,--AND(SUM(_xlpm.a)-_xlpm.a&gt;_xlpm.a))</f>
        <v>1</v>
      </c>
      <c r="F1580">
        <f t="shared" si="48"/>
        <v>1</v>
      </c>
      <c r="G1580" cm="1">
        <f t="array" ref="G1580">_xlfn.LET(_xlpm.a,B1580:D1580,--AND(MMULT({1,1},INDEX(_xlpm.a,MOD(_xlfn.SEQUENCE(,3)+{0;1},3)+1))&gt;_xlpm.a))</f>
        <v>1</v>
      </c>
      <c r="K1580">
        <v>514</v>
      </c>
      <c r="L1580">
        <v>719</v>
      </c>
      <c r="M1580">
        <v>522</v>
      </c>
      <c r="N1580" cm="1">
        <f t="array" ref="N1580">_xlfn.LET(_xlpm.a,K1580:M1580,--AND(SUM(_xlpm.a)-_xlpm.a&gt;_xlpm.a))</f>
        <v>1</v>
      </c>
      <c r="O1580">
        <f t="shared" si="49"/>
        <v>1</v>
      </c>
    </row>
    <row r="1581" spans="1:15">
      <c r="A1581" s="1" t="s">
        <v>1578</v>
      </c>
      <c r="B1581">
        <v>825</v>
      </c>
      <c r="C1581">
        <v>586</v>
      </c>
      <c r="D1581">
        <v>313</v>
      </c>
      <c r="E1581" cm="1">
        <f t="array" ref="E1581">_xlfn.LET(_xlpm.a,B1581:D1581,--AND(SUM(_xlpm.a)-_xlpm.a&gt;_xlpm.a))</f>
        <v>1</v>
      </c>
      <c r="F1581">
        <f t="shared" si="48"/>
        <v>1</v>
      </c>
      <c r="G1581" cm="1">
        <f t="array" ref="G1581">_xlfn.LET(_xlpm.a,B1581:D1581,--AND(MMULT({1,1},INDEX(_xlpm.a,MOD(_xlfn.SEQUENCE(,3)+{0;1},3)+1))&gt;_xlpm.a))</f>
        <v>1</v>
      </c>
      <c r="K1581">
        <v>97</v>
      </c>
      <c r="L1581">
        <v>782</v>
      </c>
      <c r="M1581">
        <v>760</v>
      </c>
      <c r="N1581" cm="1">
        <f t="array" ref="N1581">_xlfn.LET(_xlpm.a,K1581:M1581,--AND(SUM(_xlpm.a)-_xlpm.a&gt;_xlpm.a))</f>
        <v>1</v>
      </c>
      <c r="O1581">
        <f t="shared" si="49"/>
        <v>1</v>
      </c>
    </row>
    <row r="1582" spans="1:15">
      <c r="A1582" s="1" t="s">
        <v>1579</v>
      </c>
      <c r="B1582">
        <v>115</v>
      </c>
      <c r="C1582">
        <v>47</v>
      </c>
      <c r="D1582">
        <v>298</v>
      </c>
      <c r="E1582" cm="1">
        <f t="array" ref="E1582">_xlfn.LET(_xlpm.a,B1582:D1582,--AND(SUM(_xlpm.a)-_xlpm.a&gt;_xlpm.a))</f>
        <v>0</v>
      </c>
      <c r="F1582">
        <f t="shared" si="48"/>
        <v>0</v>
      </c>
      <c r="G1582" cm="1">
        <f t="array" ref="G1582">_xlfn.LET(_xlpm.a,B1582:D1582,--AND(MMULT({1,1},INDEX(_xlpm.a,MOD(_xlfn.SEQUENCE(,3)+{0;1},3)+1))&gt;_xlpm.a))</f>
        <v>0</v>
      </c>
      <c r="K1582">
        <v>328</v>
      </c>
      <c r="L1582">
        <v>96</v>
      </c>
      <c r="M1582">
        <v>247</v>
      </c>
      <c r="N1582" cm="1">
        <f t="array" ref="N1582">_xlfn.LET(_xlpm.a,K1582:M1582,--AND(SUM(_xlpm.a)-_xlpm.a&gt;_xlpm.a))</f>
        <v>1</v>
      </c>
      <c r="O1582">
        <f t="shared" si="49"/>
        <v>1</v>
      </c>
    </row>
    <row r="1583" spans="1:15">
      <c r="A1583" s="1" t="s">
        <v>1580</v>
      </c>
      <c r="B1583">
        <v>913</v>
      </c>
      <c r="C1583">
        <v>539</v>
      </c>
      <c r="D1583">
        <v>539</v>
      </c>
      <c r="E1583" cm="1">
        <f t="array" ref="E1583">_xlfn.LET(_xlpm.a,B1583:D1583,--AND(SUM(_xlpm.a)-_xlpm.a&gt;_xlpm.a))</f>
        <v>1</v>
      </c>
      <c r="F1583">
        <f t="shared" si="48"/>
        <v>1</v>
      </c>
      <c r="G1583" cm="1">
        <f t="array" ref="G1583">_xlfn.LET(_xlpm.a,B1583:D1583,--AND(MMULT({1,1},INDEX(_xlpm.a,MOD(_xlfn.SEQUENCE(,3)+{0;1},3)+1))&gt;_xlpm.a))</f>
        <v>1</v>
      </c>
      <c r="K1583">
        <v>38</v>
      </c>
      <c r="L1583">
        <v>78</v>
      </c>
      <c r="M1583">
        <v>78</v>
      </c>
      <c r="N1583" cm="1">
        <f t="array" ref="N1583">_xlfn.LET(_xlpm.a,K1583:M1583,--AND(SUM(_xlpm.a)-_xlpm.a&gt;_xlpm.a))</f>
        <v>1</v>
      </c>
      <c r="O1583">
        <f t="shared" si="49"/>
        <v>1</v>
      </c>
    </row>
    <row r="1584" spans="1:15">
      <c r="A1584" s="1" t="s">
        <v>1581</v>
      </c>
      <c r="B1584">
        <v>399</v>
      </c>
      <c r="C1584">
        <v>383</v>
      </c>
      <c r="D1584">
        <v>574</v>
      </c>
      <c r="E1584" cm="1">
        <f t="array" ref="E1584">_xlfn.LET(_xlpm.a,B1584:D1584,--AND(SUM(_xlpm.a)-_xlpm.a&gt;_xlpm.a))</f>
        <v>1</v>
      </c>
      <c r="F1584">
        <f t="shared" si="48"/>
        <v>1</v>
      </c>
      <c r="G1584" cm="1">
        <f t="array" ref="G1584">_xlfn.LET(_xlpm.a,B1584:D1584,--AND(MMULT({1,1},INDEX(_xlpm.a,MOD(_xlfn.SEQUENCE(,3)+{0;1},3)+1))&gt;_xlpm.a))</f>
        <v>1</v>
      </c>
      <c r="K1584">
        <v>131</v>
      </c>
      <c r="L1584">
        <v>824</v>
      </c>
      <c r="M1584">
        <v>920</v>
      </c>
      <c r="N1584" cm="1">
        <f t="array" ref="N1584">_xlfn.LET(_xlpm.a,K1584:M1584,--AND(SUM(_xlpm.a)-_xlpm.a&gt;_xlpm.a))</f>
        <v>1</v>
      </c>
      <c r="O1584">
        <f t="shared" si="49"/>
        <v>1</v>
      </c>
    </row>
    <row r="1585" spans="1:15">
      <c r="A1585" s="1" t="s">
        <v>1582</v>
      </c>
      <c r="B1585">
        <v>5</v>
      </c>
      <c r="C1585">
        <v>616</v>
      </c>
      <c r="D1585">
        <v>775</v>
      </c>
      <c r="E1585" cm="1">
        <f t="array" ref="E1585">_xlfn.LET(_xlpm.a,B1585:D1585,--AND(SUM(_xlpm.a)-_xlpm.a&gt;_xlpm.a))</f>
        <v>0</v>
      </c>
      <c r="F1585">
        <f t="shared" si="48"/>
        <v>0</v>
      </c>
      <c r="G1585" cm="1">
        <f t="array" ref="G1585">_xlfn.LET(_xlpm.a,B1585:D1585,--AND(MMULT({1,1},INDEX(_xlpm.a,MOD(_xlfn.SEQUENCE(,3)+{0;1},3)+1))&gt;_xlpm.a))</f>
        <v>0</v>
      </c>
      <c r="K1585">
        <v>693</v>
      </c>
      <c r="L1585">
        <v>923</v>
      </c>
      <c r="M1585">
        <v>901</v>
      </c>
      <c r="N1585" cm="1">
        <f t="array" ref="N1585">_xlfn.LET(_xlpm.a,K1585:M1585,--AND(SUM(_xlpm.a)-_xlpm.a&gt;_xlpm.a))</f>
        <v>1</v>
      </c>
      <c r="O1585">
        <f t="shared" si="49"/>
        <v>1</v>
      </c>
    </row>
    <row r="1586" spans="1:15">
      <c r="A1586" s="1" t="s">
        <v>1583</v>
      </c>
      <c r="B1586">
        <v>401</v>
      </c>
      <c r="C1586">
        <v>574</v>
      </c>
      <c r="D1586">
        <v>837</v>
      </c>
      <c r="E1586" cm="1">
        <f t="array" ref="E1586">_xlfn.LET(_xlpm.a,B1586:D1586,--AND(SUM(_xlpm.a)-_xlpm.a&gt;_xlpm.a))</f>
        <v>1</v>
      </c>
      <c r="F1586">
        <f t="shared" si="48"/>
        <v>1</v>
      </c>
      <c r="G1586" cm="1">
        <f t="array" ref="G1586">_xlfn.LET(_xlpm.a,B1586:D1586,--AND(MMULT({1,1},INDEX(_xlpm.a,MOD(_xlfn.SEQUENCE(,3)+{0;1},3)+1))&gt;_xlpm.a))</f>
        <v>1</v>
      </c>
      <c r="K1586">
        <v>538</v>
      </c>
      <c r="L1586">
        <v>573</v>
      </c>
      <c r="M1586">
        <v>626</v>
      </c>
      <c r="N1586" cm="1">
        <f t="array" ref="N1586">_xlfn.LET(_xlpm.a,K1586:M1586,--AND(SUM(_xlpm.a)-_xlpm.a&gt;_xlpm.a))</f>
        <v>1</v>
      </c>
      <c r="O1586">
        <f t="shared" si="49"/>
        <v>1</v>
      </c>
    </row>
    <row r="1587" spans="1:15">
      <c r="A1587" s="1" t="s">
        <v>1584</v>
      </c>
      <c r="B1587">
        <v>932</v>
      </c>
      <c r="C1587">
        <v>186</v>
      </c>
      <c r="D1587">
        <v>210</v>
      </c>
      <c r="E1587" cm="1">
        <f t="array" ref="E1587">_xlfn.LET(_xlpm.a,B1587:D1587,--AND(SUM(_xlpm.a)-_xlpm.a&gt;_xlpm.a))</f>
        <v>0</v>
      </c>
      <c r="F1587">
        <f t="shared" si="48"/>
        <v>0</v>
      </c>
      <c r="G1587" cm="1">
        <f t="array" ref="G1587">_xlfn.LET(_xlpm.a,B1587:D1587,--AND(MMULT({1,1},INDEX(_xlpm.a,MOD(_xlfn.SEQUENCE(,3)+{0;1},3)+1))&gt;_xlpm.a))</f>
        <v>0</v>
      </c>
      <c r="K1587">
        <v>96</v>
      </c>
      <c r="L1587">
        <v>743</v>
      </c>
      <c r="M1587">
        <v>679</v>
      </c>
      <c r="N1587" cm="1">
        <f t="array" ref="N1587">_xlfn.LET(_xlpm.a,K1587:M1587,--AND(SUM(_xlpm.a)-_xlpm.a&gt;_xlpm.a))</f>
        <v>1</v>
      </c>
      <c r="O1587">
        <f t="shared" si="49"/>
        <v>1</v>
      </c>
    </row>
    <row r="1588" spans="1:15">
      <c r="A1588" s="1" t="s">
        <v>1585</v>
      </c>
      <c r="B1588">
        <v>314</v>
      </c>
      <c r="C1588">
        <v>140</v>
      </c>
      <c r="D1588">
        <v>652</v>
      </c>
      <c r="E1588" cm="1">
        <f t="array" ref="E1588">_xlfn.LET(_xlpm.a,B1588:D1588,--AND(SUM(_xlpm.a)-_xlpm.a&gt;_xlpm.a))</f>
        <v>0</v>
      </c>
      <c r="F1588">
        <f t="shared" si="48"/>
        <v>0</v>
      </c>
      <c r="G1588" cm="1">
        <f t="array" ref="G1588">_xlfn.LET(_xlpm.a,B1588:D1588,--AND(MMULT({1,1},INDEX(_xlpm.a,MOD(_xlfn.SEQUENCE(,3)+{0;1},3)+1))&gt;_xlpm.a))</f>
        <v>0</v>
      </c>
      <c r="K1588">
        <v>107</v>
      </c>
      <c r="L1588">
        <v>167</v>
      </c>
      <c r="M1588">
        <v>130</v>
      </c>
      <c r="N1588" cm="1">
        <f t="array" ref="N1588">_xlfn.LET(_xlpm.a,K1588:M1588,--AND(SUM(_xlpm.a)-_xlpm.a&gt;_xlpm.a))</f>
        <v>1</v>
      </c>
      <c r="O1588">
        <f t="shared" si="49"/>
        <v>1</v>
      </c>
    </row>
    <row r="1589" spans="1:15">
      <c r="A1589" s="1" t="s">
        <v>1586</v>
      </c>
      <c r="B1589">
        <v>685</v>
      </c>
      <c r="C1589">
        <v>75</v>
      </c>
      <c r="D1589">
        <v>667</v>
      </c>
      <c r="E1589" cm="1">
        <f t="array" ref="E1589">_xlfn.LET(_xlpm.a,B1589:D1589,--AND(SUM(_xlpm.a)-_xlpm.a&gt;_xlpm.a))</f>
        <v>1</v>
      </c>
      <c r="F1589">
        <f t="shared" si="48"/>
        <v>1</v>
      </c>
      <c r="G1589" cm="1">
        <f t="array" ref="G1589">_xlfn.LET(_xlpm.a,B1589:D1589,--AND(MMULT({1,1},INDEX(_xlpm.a,MOD(_xlfn.SEQUENCE(,3)+{0;1},3)+1))&gt;_xlpm.a))</f>
        <v>1</v>
      </c>
      <c r="K1589">
        <v>257</v>
      </c>
      <c r="L1589">
        <v>662</v>
      </c>
      <c r="M1589">
        <v>425</v>
      </c>
      <c r="N1589" cm="1">
        <f t="array" ref="N1589">_xlfn.LET(_xlpm.a,K1589:M1589,--AND(SUM(_xlpm.a)-_xlpm.a&gt;_xlpm.a))</f>
        <v>1</v>
      </c>
      <c r="O1589">
        <f t="shared" si="49"/>
        <v>1</v>
      </c>
    </row>
    <row r="1590" spans="1:15">
      <c r="A1590" s="1" t="s">
        <v>1587</v>
      </c>
      <c r="B1590">
        <v>683</v>
      </c>
      <c r="C1590">
        <v>303</v>
      </c>
      <c r="D1590">
        <v>224</v>
      </c>
      <c r="E1590" cm="1">
        <f t="array" ref="E1590">_xlfn.LET(_xlpm.a,B1590:D1590,--AND(SUM(_xlpm.a)-_xlpm.a&gt;_xlpm.a))</f>
        <v>0</v>
      </c>
      <c r="F1590">
        <f t="shared" si="48"/>
        <v>0</v>
      </c>
      <c r="G1590" cm="1">
        <f t="array" ref="G1590">_xlfn.LET(_xlpm.a,B1590:D1590,--AND(MMULT({1,1},INDEX(_xlpm.a,MOD(_xlfn.SEQUENCE(,3)+{0;1},3)+1))&gt;_xlpm.a))</f>
        <v>0</v>
      </c>
      <c r="K1590">
        <v>796</v>
      </c>
      <c r="L1590">
        <v>121</v>
      </c>
      <c r="M1590">
        <v>791</v>
      </c>
      <c r="N1590" cm="1">
        <f t="array" ref="N1590">_xlfn.LET(_xlpm.a,K1590:M1590,--AND(SUM(_xlpm.a)-_xlpm.a&gt;_xlpm.a))</f>
        <v>1</v>
      </c>
      <c r="O1590">
        <f t="shared" si="49"/>
        <v>1</v>
      </c>
    </row>
    <row r="1591" spans="1:15">
      <c r="A1591" s="1" t="s">
        <v>1588</v>
      </c>
      <c r="B1591">
        <v>654</v>
      </c>
      <c r="C1591">
        <v>260</v>
      </c>
      <c r="D1591">
        <v>698</v>
      </c>
      <c r="E1591" cm="1">
        <f t="array" ref="E1591">_xlfn.LET(_xlpm.a,B1591:D1591,--AND(SUM(_xlpm.a)-_xlpm.a&gt;_xlpm.a))</f>
        <v>1</v>
      </c>
      <c r="F1591">
        <f t="shared" si="48"/>
        <v>1</v>
      </c>
      <c r="G1591" cm="1">
        <f t="array" ref="G1591">_xlfn.LET(_xlpm.a,B1591:D1591,--AND(MMULT({1,1},INDEX(_xlpm.a,MOD(_xlfn.SEQUENCE(,3)+{0;1},3)+1))&gt;_xlpm.a))</f>
        <v>1</v>
      </c>
      <c r="K1591">
        <v>927</v>
      </c>
      <c r="L1591">
        <v>633</v>
      </c>
      <c r="M1591">
        <v>639</v>
      </c>
      <c r="N1591" cm="1">
        <f t="array" ref="N1591">_xlfn.LET(_xlpm.a,K1591:M1591,--AND(SUM(_xlpm.a)-_xlpm.a&gt;_xlpm.a))</f>
        <v>1</v>
      </c>
      <c r="O1591">
        <f t="shared" si="49"/>
        <v>1</v>
      </c>
    </row>
    <row r="1592" spans="1:15">
      <c r="A1592" s="1" t="s">
        <v>1589</v>
      </c>
      <c r="B1592">
        <v>269</v>
      </c>
      <c r="C1592">
        <v>338</v>
      </c>
      <c r="D1592">
        <v>909</v>
      </c>
      <c r="E1592" cm="1">
        <f t="array" ref="E1592">_xlfn.LET(_xlpm.a,B1592:D1592,--AND(SUM(_xlpm.a)-_xlpm.a&gt;_xlpm.a))</f>
        <v>0</v>
      </c>
      <c r="F1592">
        <f t="shared" si="48"/>
        <v>0</v>
      </c>
      <c r="G1592" cm="1">
        <f t="array" ref="G1592">_xlfn.LET(_xlpm.a,B1592:D1592,--AND(MMULT({1,1},INDEX(_xlpm.a,MOD(_xlfn.SEQUENCE(,3)+{0;1},3)+1))&gt;_xlpm.a))</f>
        <v>0</v>
      </c>
      <c r="K1592">
        <v>253</v>
      </c>
      <c r="L1592">
        <v>730</v>
      </c>
      <c r="M1592">
        <v>813</v>
      </c>
      <c r="N1592" cm="1">
        <f t="array" ref="N1592">_xlfn.LET(_xlpm.a,K1592:M1592,--AND(SUM(_xlpm.a)-_xlpm.a&gt;_xlpm.a))</f>
        <v>1</v>
      </c>
      <c r="O1592">
        <f t="shared" si="49"/>
        <v>1</v>
      </c>
    </row>
    <row r="1593" spans="1:15">
      <c r="A1593" s="1" t="s">
        <v>1590</v>
      </c>
      <c r="B1593">
        <v>481</v>
      </c>
      <c r="C1593">
        <v>395</v>
      </c>
      <c r="D1593">
        <v>983</v>
      </c>
      <c r="E1593" cm="1">
        <f t="array" ref="E1593">_xlfn.LET(_xlpm.a,B1593:D1593,--AND(SUM(_xlpm.a)-_xlpm.a&gt;_xlpm.a))</f>
        <v>0</v>
      </c>
      <c r="F1593">
        <f t="shared" si="48"/>
        <v>0</v>
      </c>
      <c r="G1593" cm="1">
        <f t="array" ref="G1593">_xlfn.LET(_xlpm.a,B1593:D1593,--AND(MMULT({1,1},INDEX(_xlpm.a,MOD(_xlfn.SEQUENCE(,3)+{0;1},3)+1))&gt;_xlpm.a))</f>
        <v>0</v>
      </c>
      <c r="K1593">
        <v>197</v>
      </c>
      <c r="L1593">
        <v>175</v>
      </c>
      <c r="M1593">
        <v>200</v>
      </c>
      <c r="N1593" cm="1">
        <f t="array" ref="N1593">_xlfn.LET(_xlpm.a,K1593:M1593,--AND(SUM(_xlpm.a)-_xlpm.a&gt;_xlpm.a))</f>
        <v>1</v>
      </c>
      <c r="O1593">
        <f t="shared" si="49"/>
        <v>1</v>
      </c>
    </row>
    <row r="1594" spans="1:15">
      <c r="A1594" s="1" t="s">
        <v>1591</v>
      </c>
      <c r="B1594">
        <v>467</v>
      </c>
      <c r="C1594">
        <v>651</v>
      </c>
      <c r="D1594">
        <v>337</v>
      </c>
      <c r="E1594" cm="1">
        <f t="array" ref="E1594">_xlfn.LET(_xlpm.a,B1594:D1594,--AND(SUM(_xlpm.a)-_xlpm.a&gt;_xlpm.a))</f>
        <v>1</v>
      </c>
      <c r="F1594">
        <f t="shared" si="48"/>
        <v>1</v>
      </c>
      <c r="G1594" cm="1">
        <f t="array" ref="G1594">_xlfn.LET(_xlpm.a,B1594:D1594,--AND(MMULT({1,1},INDEX(_xlpm.a,MOD(_xlfn.SEQUENCE(,3)+{0;1},3)+1))&gt;_xlpm.a))</f>
        <v>1</v>
      </c>
      <c r="K1594">
        <v>83</v>
      </c>
      <c r="L1594">
        <v>487</v>
      </c>
      <c r="M1594">
        <v>546</v>
      </c>
      <c r="N1594" cm="1">
        <f t="array" ref="N1594">_xlfn.LET(_xlpm.a,K1594:M1594,--AND(SUM(_xlpm.a)-_xlpm.a&gt;_xlpm.a))</f>
        <v>1</v>
      </c>
      <c r="O1594">
        <f t="shared" si="49"/>
        <v>1</v>
      </c>
    </row>
    <row r="1595" spans="1:15">
      <c r="A1595" s="1" t="s">
        <v>1592</v>
      </c>
      <c r="B1595">
        <v>117</v>
      </c>
      <c r="C1595">
        <v>633</v>
      </c>
      <c r="D1595">
        <v>789</v>
      </c>
      <c r="E1595" cm="1">
        <f t="array" ref="E1595">_xlfn.LET(_xlpm.a,B1595:D1595,--AND(SUM(_xlpm.a)-_xlpm.a&gt;_xlpm.a))</f>
        <v>0</v>
      </c>
      <c r="F1595">
        <f t="shared" si="48"/>
        <v>0</v>
      </c>
      <c r="G1595" cm="1">
        <f t="array" ref="G1595">_xlfn.LET(_xlpm.a,B1595:D1595,--AND(MMULT({1,1},INDEX(_xlpm.a,MOD(_xlfn.SEQUENCE(,3)+{0;1},3)+1))&gt;_xlpm.a))</f>
        <v>0</v>
      </c>
      <c r="K1595">
        <v>389</v>
      </c>
      <c r="L1595">
        <v>299</v>
      </c>
      <c r="M1595">
        <v>230</v>
      </c>
      <c r="N1595" cm="1">
        <f t="array" ref="N1595">_xlfn.LET(_xlpm.a,K1595:M1595,--AND(SUM(_xlpm.a)-_xlpm.a&gt;_xlpm.a))</f>
        <v>1</v>
      </c>
      <c r="O1595">
        <f t="shared" si="49"/>
        <v>1</v>
      </c>
    </row>
    <row r="1596" spans="1:15">
      <c r="A1596" s="1" t="s">
        <v>1593</v>
      </c>
      <c r="B1596">
        <v>960</v>
      </c>
      <c r="C1596">
        <v>676</v>
      </c>
      <c r="D1596">
        <v>402</v>
      </c>
      <c r="E1596" cm="1">
        <f t="array" ref="E1596">_xlfn.LET(_xlpm.a,B1596:D1596,--AND(SUM(_xlpm.a)-_xlpm.a&gt;_xlpm.a))</f>
        <v>1</v>
      </c>
      <c r="F1596">
        <f t="shared" si="48"/>
        <v>1</v>
      </c>
      <c r="G1596" cm="1">
        <f t="array" ref="G1596">_xlfn.LET(_xlpm.a,B1596:D1596,--AND(MMULT({1,1},INDEX(_xlpm.a,MOD(_xlfn.SEQUENCE(,3)+{0;1},3)+1))&gt;_xlpm.a))</f>
        <v>1</v>
      </c>
      <c r="K1596">
        <v>261</v>
      </c>
      <c r="L1596">
        <v>423</v>
      </c>
      <c r="M1596">
        <v>572</v>
      </c>
      <c r="N1596" cm="1">
        <f t="array" ref="N1596">_xlfn.LET(_xlpm.a,K1596:M1596,--AND(SUM(_xlpm.a)-_xlpm.a&gt;_xlpm.a))</f>
        <v>1</v>
      </c>
      <c r="O1596">
        <f t="shared" si="49"/>
        <v>1</v>
      </c>
    </row>
    <row r="1597" spans="1:15">
      <c r="A1597" s="1" t="s">
        <v>1594</v>
      </c>
      <c r="B1597">
        <v>570</v>
      </c>
      <c r="C1597">
        <v>438</v>
      </c>
      <c r="D1597">
        <v>248</v>
      </c>
      <c r="E1597" cm="1">
        <f t="array" ref="E1597">_xlfn.LET(_xlpm.a,B1597:D1597,--AND(SUM(_xlpm.a)-_xlpm.a&gt;_xlpm.a))</f>
        <v>1</v>
      </c>
      <c r="F1597">
        <f t="shared" si="48"/>
        <v>1</v>
      </c>
      <c r="G1597" cm="1">
        <f t="array" ref="G1597">_xlfn.LET(_xlpm.a,B1597:D1597,--AND(MMULT({1,1},INDEX(_xlpm.a,MOD(_xlfn.SEQUENCE(,3)+{0;1},3)+1))&gt;_xlpm.a))</f>
        <v>1</v>
      </c>
      <c r="K1597">
        <v>625</v>
      </c>
      <c r="L1597">
        <v>369</v>
      </c>
      <c r="M1597">
        <v>782</v>
      </c>
      <c r="N1597" cm="1">
        <f t="array" ref="N1597">_xlfn.LET(_xlpm.a,K1597:M1597,--AND(SUM(_xlpm.a)-_xlpm.a&gt;_xlpm.a))</f>
        <v>1</v>
      </c>
      <c r="O1597">
        <f t="shared" si="49"/>
        <v>1</v>
      </c>
    </row>
    <row r="1598" spans="1:15">
      <c r="A1598" s="1" t="s">
        <v>1595</v>
      </c>
      <c r="B1598">
        <v>537</v>
      </c>
      <c r="C1598">
        <v>686</v>
      </c>
      <c r="D1598">
        <v>151</v>
      </c>
      <c r="E1598" cm="1">
        <f t="array" ref="E1598">_xlfn.LET(_xlpm.a,B1598:D1598,--AND(SUM(_xlpm.a)-_xlpm.a&gt;_xlpm.a))</f>
        <v>1</v>
      </c>
      <c r="F1598">
        <f t="shared" si="48"/>
        <v>1</v>
      </c>
      <c r="G1598" cm="1">
        <f t="array" ref="G1598">_xlfn.LET(_xlpm.a,B1598:D1598,--AND(MMULT({1,1},INDEX(_xlpm.a,MOD(_xlfn.SEQUENCE(,3)+{0;1},3)+1))&gt;_xlpm.a))</f>
        <v>1</v>
      </c>
      <c r="K1598">
        <v>273</v>
      </c>
      <c r="L1598">
        <v>588</v>
      </c>
      <c r="M1598">
        <v>753</v>
      </c>
      <c r="N1598" cm="1">
        <f t="array" ref="N1598">_xlfn.LET(_xlpm.a,K1598:M1598,--AND(SUM(_xlpm.a)-_xlpm.a&gt;_xlpm.a))</f>
        <v>1</v>
      </c>
      <c r="O1598">
        <f t="shared" si="49"/>
        <v>1</v>
      </c>
    </row>
    <row r="1599" spans="1:15">
      <c r="A1599" s="1" t="s">
        <v>1596</v>
      </c>
      <c r="B1599">
        <v>100</v>
      </c>
      <c r="C1599">
        <v>375</v>
      </c>
      <c r="D1599">
        <v>563</v>
      </c>
      <c r="E1599" cm="1">
        <f t="array" ref="E1599">_xlfn.LET(_xlpm.a,B1599:D1599,--AND(SUM(_xlpm.a)-_xlpm.a&gt;_xlpm.a))</f>
        <v>0</v>
      </c>
      <c r="F1599">
        <f t="shared" si="48"/>
        <v>0</v>
      </c>
      <c r="G1599" cm="1">
        <f t="array" ref="G1599">_xlfn.LET(_xlpm.a,B1599:D1599,--AND(MMULT({1,1},INDEX(_xlpm.a,MOD(_xlfn.SEQUENCE(,3)+{0;1},3)+1))&gt;_xlpm.a))</f>
        <v>0</v>
      </c>
      <c r="K1599">
        <v>664</v>
      </c>
      <c r="L1599">
        <v>545</v>
      </c>
      <c r="M1599">
        <v>454</v>
      </c>
      <c r="N1599" cm="1">
        <f t="array" ref="N1599">_xlfn.LET(_xlpm.a,K1599:M1599,--AND(SUM(_xlpm.a)-_xlpm.a&gt;_xlpm.a))</f>
        <v>1</v>
      </c>
      <c r="O1599">
        <f t="shared" si="49"/>
        <v>1</v>
      </c>
    </row>
    <row r="1600" spans="1:15">
      <c r="A1600" s="1" t="s">
        <v>1597</v>
      </c>
      <c r="B1600">
        <v>894</v>
      </c>
      <c r="C1600">
        <v>196</v>
      </c>
      <c r="D1600">
        <v>476</v>
      </c>
      <c r="E1600" cm="1">
        <f t="array" ref="E1600">_xlfn.LET(_xlpm.a,B1600:D1600,--AND(SUM(_xlpm.a)-_xlpm.a&gt;_xlpm.a))</f>
        <v>0</v>
      </c>
      <c r="F1600">
        <f t="shared" si="48"/>
        <v>0</v>
      </c>
      <c r="G1600" cm="1">
        <f t="array" ref="G1600">_xlfn.LET(_xlpm.a,B1600:D1600,--AND(MMULT({1,1},INDEX(_xlpm.a,MOD(_xlfn.SEQUENCE(,3)+{0;1},3)+1))&gt;_xlpm.a))</f>
        <v>0</v>
      </c>
      <c r="K1600">
        <v>171</v>
      </c>
      <c r="L1600">
        <v>681</v>
      </c>
      <c r="M1600">
        <v>829</v>
      </c>
      <c r="N1600" cm="1">
        <f t="array" ref="N1600">_xlfn.LET(_xlpm.a,K1600:M1600,--AND(SUM(_xlpm.a)-_xlpm.a&gt;_xlpm.a))</f>
        <v>1</v>
      </c>
      <c r="O1600">
        <f t="shared" si="49"/>
        <v>1</v>
      </c>
    </row>
    <row r="1601" spans="1:15">
      <c r="A1601" s="1" t="s">
        <v>1598</v>
      </c>
      <c r="B1601">
        <v>902</v>
      </c>
      <c r="C1601">
        <v>430</v>
      </c>
      <c r="D1601">
        <v>890</v>
      </c>
      <c r="E1601" cm="1">
        <f t="array" ref="E1601">_xlfn.LET(_xlpm.a,B1601:D1601,--AND(SUM(_xlpm.a)-_xlpm.a&gt;_xlpm.a))</f>
        <v>1</v>
      </c>
      <c r="F1601">
        <f t="shared" si="48"/>
        <v>1</v>
      </c>
      <c r="G1601" cm="1">
        <f t="array" ref="G1601">_xlfn.LET(_xlpm.a,B1601:D1601,--AND(MMULT({1,1},INDEX(_xlpm.a,MOD(_xlfn.SEQUENCE(,3)+{0;1},3)+1))&gt;_xlpm.a))</f>
        <v>1</v>
      </c>
      <c r="K1601">
        <v>174</v>
      </c>
      <c r="L1601">
        <v>769</v>
      </c>
      <c r="M1601">
        <v>795</v>
      </c>
      <c r="N1601" cm="1">
        <f t="array" ref="N1601">_xlfn.LET(_xlpm.a,K1601:M1601,--AND(SUM(_xlpm.a)-_xlpm.a&gt;_xlpm.a))</f>
        <v>1</v>
      </c>
      <c r="O1601">
        <f t="shared" si="49"/>
        <v>1</v>
      </c>
    </row>
    <row r="1602" spans="1:15">
      <c r="A1602" s="1" t="s">
        <v>1599</v>
      </c>
      <c r="B1602">
        <v>832</v>
      </c>
      <c r="C1602">
        <v>161</v>
      </c>
      <c r="D1602">
        <v>413</v>
      </c>
      <c r="E1602" cm="1">
        <f t="array" ref="E1602">_xlfn.LET(_xlpm.a,B1602:D1602,--AND(SUM(_xlpm.a)-_xlpm.a&gt;_xlpm.a))</f>
        <v>0</v>
      </c>
      <c r="F1602">
        <f t="shared" si="48"/>
        <v>0</v>
      </c>
      <c r="G1602" cm="1">
        <f t="array" ref="G1602">_xlfn.LET(_xlpm.a,B1602:D1602,--AND(MMULT({1,1},INDEX(_xlpm.a,MOD(_xlfn.SEQUENCE(,3)+{0;1},3)+1))&gt;_xlpm.a))</f>
        <v>0</v>
      </c>
      <c r="K1602">
        <v>408</v>
      </c>
      <c r="L1602">
        <v>439</v>
      </c>
      <c r="M1602">
        <v>31</v>
      </c>
      <c r="N1602" cm="1">
        <f t="array" ref="N1602">_xlfn.LET(_xlpm.a,K1602:M1602,--AND(SUM(_xlpm.a)-_xlpm.a&gt;_xlpm.a))</f>
        <v>0</v>
      </c>
      <c r="O1602">
        <f t="shared" si="49"/>
        <v>0</v>
      </c>
    </row>
    <row r="1603" spans="1:15">
      <c r="A1603" s="1" t="s">
        <v>1600</v>
      </c>
      <c r="B1603">
        <v>852</v>
      </c>
      <c r="C1603">
        <v>600</v>
      </c>
      <c r="D1603">
        <v>150</v>
      </c>
      <c r="E1603" cm="1">
        <f t="array" ref="E1603">_xlfn.LET(_xlpm.a,B1603:D1603,--AND(SUM(_xlpm.a)-_xlpm.a&gt;_xlpm.a))</f>
        <v>0</v>
      </c>
      <c r="F1603">
        <f t="shared" si="48"/>
        <v>0</v>
      </c>
      <c r="G1603" cm="1">
        <f t="array" ref="G1603">_xlfn.LET(_xlpm.a,B1603:D1603,--AND(MMULT({1,1},INDEX(_xlpm.a,MOD(_xlfn.SEQUENCE(,3)+{0;1},3)+1))&gt;_xlpm.a))</f>
        <v>0</v>
      </c>
      <c r="K1603">
        <v>502</v>
      </c>
      <c r="L1603">
        <v>447</v>
      </c>
      <c r="M1603">
        <v>278</v>
      </c>
      <c r="N1603" cm="1">
        <f t="array" ref="N1603">_xlfn.LET(_xlpm.a,K1603:M1603,--AND(SUM(_xlpm.a)-_xlpm.a&gt;_xlpm.a))</f>
        <v>1</v>
      </c>
      <c r="O1603">
        <f t="shared" si="49"/>
        <v>1</v>
      </c>
    </row>
    <row r="1604" spans="1:15">
      <c r="A1604" s="1" t="s">
        <v>1601</v>
      </c>
      <c r="B1604">
        <v>655</v>
      </c>
      <c r="C1604">
        <v>713</v>
      </c>
      <c r="D1604">
        <v>277</v>
      </c>
      <c r="E1604" cm="1">
        <f t="array" ref="E1604">_xlfn.LET(_xlpm.a,B1604:D1604,--AND(SUM(_xlpm.a)-_xlpm.a&gt;_xlpm.a))</f>
        <v>1</v>
      </c>
      <c r="F1604">
        <f t="shared" ref="F1604:F1667" si="50">--_xlfn.LET(_xlpm.a,B1604:D1604,_xlpm.m,MAX(_xlpm.a),SUM(_xlpm.a)-_xlpm.m&gt;_xlpm.m)</f>
        <v>1</v>
      </c>
      <c r="G1604" cm="1">
        <f t="array" ref="G1604">_xlfn.LET(_xlpm.a,B1604:D1604,--AND(MMULT({1,1},INDEX(_xlpm.a,MOD(_xlfn.SEQUENCE(,3)+{0;1},3)+1))&gt;_xlpm.a))</f>
        <v>1</v>
      </c>
      <c r="K1604">
        <v>913</v>
      </c>
      <c r="L1604">
        <v>107</v>
      </c>
      <c r="M1604">
        <v>972</v>
      </c>
      <c r="N1604" cm="1">
        <f t="array" ref="N1604">_xlfn.LET(_xlpm.a,K1604:M1604,--AND(SUM(_xlpm.a)-_xlpm.a&gt;_xlpm.a))</f>
        <v>1</v>
      </c>
      <c r="O1604">
        <f t="shared" ref="O1604:O1667" si="51">--_xlfn.LET(_xlpm.a,K1604:M1604,_xlpm.m,MAX(_xlpm.a),SUM(_xlpm.a)-_xlpm.m&gt;_xlpm.m)</f>
        <v>1</v>
      </c>
    </row>
    <row r="1605" spans="1:15">
      <c r="A1605" s="1" t="s">
        <v>1602</v>
      </c>
      <c r="B1605">
        <v>223</v>
      </c>
      <c r="C1605">
        <v>462</v>
      </c>
      <c r="D1605">
        <v>773</v>
      </c>
      <c r="E1605" cm="1">
        <f t="array" ref="E1605">_xlfn.LET(_xlpm.a,B1605:D1605,--AND(SUM(_xlpm.a)-_xlpm.a&gt;_xlpm.a))</f>
        <v>0</v>
      </c>
      <c r="F1605">
        <f t="shared" si="50"/>
        <v>0</v>
      </c>
      <c r="G1605" cm="1">
        <f t="array" ref="G1605">_xlfn.LET(_xlpm.a,B1605:D1605,--AND(MMULT({1,1},INDEX(_xlpm.a,MOD(_xlfn.SEQUENCE(,3)+{0;1},3)+1))&gt;_xlpm.a))</f>
        <v>0</v>
      </c>
      <c r="K1605">
        <v>19</v>
      </c>
      <c r="L1605">
        <v>418</v>
      </c>
      <c r="M1605">
        <v>404</v>
      </c>
      <c r="N1605" cm="1">
        <f t="array" ref="N1605">_xlfn.LET(_xlpm.a,K1605:M1605,--AND(SUM(_xlpm.a)-_xlpm.a&gt;_xlpm.a))</f>
        <v>1</v>
      </c>
      <c r="O1605">
        <f t="shared" si="51"/>
        <v>1</v>
      </c>
    </row>
    <row r="1606" spans="1:15">
      <c r="A1606" s="1" t="s">
        <v>1603</v>
      </c>
      <c r="B1606">
        <v>579</v>
      </c>
      <c r="C1606">
        <v>348</v>
      </c>
      <c r="D1606">
        <v>861</v>
      </c>
      <c r="E1606" cm="1">
        <f t="array" ref="E1606">_xlfn.LET(_xlpm.a,B1606:D1606,--AND(SUM(_xlpm.a)-_xlpm.a&gt;_xlpm.a))</f>
        <v>1</v>
      </c>
      <c r="F1606">
        <f t="shared" si="50"/>
        <v>1</v>
      </c>
      <c r="G1606" cm="1">
        <f t="array" ref="G1606">_xlfn.LET(_xlpm.a,B1606:D1606,--AND(MMULT({1,1},INDEX(_xlpm.a,MOD(_xlfn.SEQUENCE(,3)+{0;1},3)+1))&gt;_xlpm.a))</f>
        <v>1</v>
      </c>
      <c r="K1606">
        <v>165</v>
      </c>
      <c r="L1606">
        <v>139</v>
      </c>
      <c r="M1606">
        <v>75</v>
      </c>
      <c r="N1606" cm="1">
        <f t="array" ref="N1606">_xlfn.LET(_xlpm.a,K1606:M1606,--AND(SUM(_xlpm.a)-_xlpm.a&gt;_xlpm.a))</f>
        <v>1</v>
      </c>
      <c r="O1606">
        <f t="shared" si="51"/>
        <v>1</v>
      </c>
    </row>
    <row r="1607" spans="1:15">
      <c r="A1607" s="1" t="s">
        <v>1604</v>
      </c>
      <c r="B1607">
        <v>423</v>
      </c>
      <c r="C1607">
        <v>599</v>
      </c>
      <c r="D1607">
        <v>107</v>
      </c>
      <c r="E1607" cm="1">
        <f t="array" ref="E1607">_xlfn.LET(_xlpm.a,B1607:D1607,--AND(SUM(_xlpm.a)-_xlpm.a&gt;_xlpm.a))</f>
        <v>0</v>
      </c>
      <c r="F1607">
        <f t="shared" si="50"/>
        <v>0</v>
      </c>
      <c r="G1607" cm="1">
        <f t="array" ref="G1607">_xlfn.LET(_xlpm.a,B1607:D1607,--AND(MMULT({1,1},INDEX(_xlpm.a,MOD(_xlfn.SEQUENCE(,3)+{0;1},3)+1))&gt;_xlpm.a))</f>
        <v>0</v>
      </c>
      <c r="K1607">
        <v>327</v>
      </c>
      <c r="L1607">
        <v>168</v>
      </c>
      <c r="M1607">
        <v>483</v>
      </c>
      <c r="N1607" cm="1">
        <f t="array" ref="N1607">_xlfn.LET(_xlpm.a,K1607:M1607,--AND(SUM(_xlpm.a)-_xlpm.a&gt;_xlpm.a))</f>
        <v>1</v>
      </c>
      <c r="O1607">
        <f t="shared" si="51"/>
        <v>1</v>
      </c>
    </row>
    <row r="1608" spans="1:15">
      <c r="A1608" s="1" t="s">
        <v>1605</v>
      </c>
      <c r="B1608">
        <v>820</v>
      </c>
      <c r="C1608">
        <v>655</v>
      </c>
      <c r="D1608">
        <v>872</v>
      </c>
      <c r="E1608" cm="1">
        <f t="array" ref="E1608">_xlfn.LET(_xlpm.a,B1608:D1608,--AND(SUM(_xlpm.a)-_xlpm.a&gt;_xlpm.a))</f>
        <v>1</v>
      </c>
      <c r="F1608">
        <f t="shared" si="50"/>
        <v>1</v>
      </c>
      <c r="G1608" cm="1">
        <f t="array" ref="G1608">_xlfn.LET(_xlpm.a,B1608:D1608,--AND(MMULT({1,1},INDEX(_xlpm.a,MOD(_xlfn.SEQUENCE(,3)+{0;1},3)+1))&gt;_xlpm.a))</f>
        <v>1</v>
      </c>
      <c r="K1608">
        <v>1</v>
      </c>
      <c r="L1608">
        <v>151</v>
      </c>
      <c r="M1608">
        <v>155</v>
      </c>
      <c r="N1608" cm="1">
        <f t="array" ref="N1608">_xlfn.LET(_xlpm.a,K1608:M1608,--AND(SUM(_xlpm.a)-_xlpm.a&gt;_xlpm.a))</f>
        <v>0</v>
      </c>
      <c r="O1608">
        <f t="shared" si="51"/>
        <v>0</v>
      </c>
    </row>
    <row r="1609" spans="1:15">
      <c r="A1609" s="1" t="s">
        <v>1606</v>
      </c>
      <c r="B1609">
        <v>664</v>
      </c>
      <c r="C1609">
        <v>615</v>
      </c>
      <c r="D1609">
        <v>487</v>
      </c>
      <c r="E1609" cm="1">
        <f t="array" ref="E1609">_xlfn.LET(_xlpm.a,B1609:D1609,--AND(SUM(_xlpm.a)-_xlpm.a&gt;_xlpm.a))</f>
        <v>1</v>
      </c>
      <c r="F1609">
        <f t="shared" si="50"/>
        <v>1</v>
      </c>
      <c r="G1609" cm="1">
        <f t="array" ref="G1609">_xlfn.LET(_xlpm.a,B1609:D1609,--AND(MMULT({1,1},INDEX(_xlpm.a,MOD(_xlfn.SEQUENCE(,3)+{0;1},3)+1))&gt;_xlpm.a))</f>
        <v>1</v>
      </c>
      <c r="K1609">
        <v>615</v>
      </c>
      <c r="L1609">
        <v>862</v>
      </c>
      <c r="M1609">
        <v>871</v>
      </c>
      <c r="N1609" cm="1">
        <f t="array" ref="N1609">_xlfn.LET(_xlpm.a,K1609:M1609,--AND(SUM(_xlpm.a)-_xlpm.a&gt;_xlpm.a))</f>
        <v>1</v>
      </c>
      <c r="O1609">
        <f t="shared" si="51"/>
        <v>1</v>
      </c>
    </row>
    <row r="1610" spans="1:15">
      <c r="A1610" s="1" t="s">
        <v>1607</v>
      </c>
      <c r="B1610">
        <v>175</v>
      </c>
      <c r="C1610">
        <v>158</v>
      </c>
      <c r="D1610">
        <v>793</v>
      </c>
      <c r="E1610" cm="1">
        <f t="array" ref="E1610">_xlfn.LET(_xlpm.a,B1610:D1610,--AND(SUM(_xlpm.a)-_xlpm.a&gt;_xlpm.a))</f>
        <v>0</v>
      </c>
      <c r="F1610">
        <f t="shared" si="50"/>
        <v>0</v>
      </c>
      <c r="G1610" cm="1">
        <f t="array" ref="G1610">_xlfn.LET(_xlpm.a,B1610:D1610,--AND(MMULT({1,1},INDEX(_xlpm.a,MOD(_xlfn.SEQUENCE(,3)+{0;1},3)+1))&gt;_xlpm.a))</f>
        <v>0</v>
      </c>
      <c r="K1610">
        <v>382</v>
      </c>
      <c r="L1610">
        <v>141</v>
      </c>
      <c r="M1610">
        <v>511</v>
      </c>
      <c r="N1610" cm="1">
        <f t="array" ref="N1610">_xlfn.LET(_xlpm.a,K1610:M1610,--AND(SUM(_xlpm.a)-_xlpm.a&gt;_xlpm.a))</f>
        <v>1</v>
      </c>
      <c r="O1610">
        <f t="shared" si="51"/>
        <v>1</v>
      </c>
    </row>
    <row r="1611" spans="1:15">
      <c r="A1611" s="1" t="s">
        <v>1608</v>
      </c>
      <c r="B1611">
        <v>382</v>
      </c>
      <c r="C1611">
        <v>330</v>
      </c>
      <c r="D1611">
        <v>208</v>
      </c>
      <c r="E1611" cm="1">
        <f t="array" ref="E1611">_xlfn.LET(_xlpm.a,B1611:D1611,--AND(SUM(_xlpm.a)-_xlpm.a&gt;_xlpm.a))</f>
        <v>1</v>
      </c>
      <c r="F1611">
        <f t="shared" si="50"/>
        <v>1</v>
      </c>
      <c r="G1611" cm="1">
        <f t="array" ref="G1611">_xlfn.LET(_xlpm.a,B1611:D1611,--AND(MMULT({1,1},INDEX(_xlpm.a,MOD(_xlfn.SEQUENCE(,3)+{0;1},3)+1))&gt;_xlpm.a))</f>
        <v>1</v>
      </c>
      <c r="K1611">
        <v>117</v>
      </c>
      <c r="L1611">
        <v>393</v>
      </c>
      <c r="M1611">
        <v>346</v>
      </c>
      <c r="N1611" cm="1">
        <f t="array" ref="N1611">_xlfn.LET(_xlpm.a,K1611:M1611,--AND(SUM(_xlpm.a)-_xlpm.a&gt;_xlpm.a))</f>
        <v>1</v>
      </c>
      <c r="O1611">
        <f t="shared" si="51"/>
        <v>1</v>
      </c>
    </row>
    <row r="1612" spans="1:15">
      <c r="A1612" s="1" t="s">
        <v>1609</v>
      </c>
      <c r="B1612">
        <v>226</v>
      </c>
      <c r="C1612">
        <v>433</v>
      </c>
      <c r="D1612">
        <v>657</v>
      </c>
      <c r="E1612" cm="1">
        <f t="array" ref="E1612">_xlfn.LET(_xlpm.a,B1612:D1612,--AND(SUM(_xlpm.a)-_xlpm.a&gt;_xlpm.a))</f>
        <v>1</v>
      </c>
      <c r="F1612">
        <f t="shared" si="50"/>
        <v>1</v>
      </c>
      <c r="G1612" cm="1">
        <f t="array" ref="G1612">_xlfn.LET(_xlpm.a,B1612:D1612,--AND(MMULT({1,1},INDEX(_xlpm.a,MOD(_xlfn.SEQUENCE(,3)+{0;1},3)+1))&gt;_xlpm.a))</f>
        <v>1</v>
      </c>
      <c r="K1612">
        <v>949</v>
      </c>
      <c r="L1612">
        <v>631</v>
      </c>
      <c r="M1612">
        <v>567</v>
      </c>
      <c r="N1612" cm="1">
        <f t="array" ref="N1612">_xlfn.LET(_xlpm.a,K1612:M1612,--AND(SUM(_xlpm.a)-_xlpm.a&gt;_xlpm.a))</f>
        <v>1</v>
      </c>
      <c r="O1612">
        <f t="shared" si="51"/>
        <v>1</v>
      </c>
    </row>
    <row r="1613" spans="1:15">
      <c r="A1613" s="1" t="s">
        <v>1610</v>
      </c>
      <c r="B1613">
        <v>316</v>
      </c>
      <c r="C1613">
        <v>321</v>
      </c>
      <c r="D1613">
        <v>505</v>
      </c>
      <c r="E1613" cm="1">
        <f t="array" ref="E1613">_xlfn.LET(_xlpm.a,B1613:D1613,--AND(SUM(_xlpm.a)-_xlpm.a&gt;_xlpm.a))</f>
        <v>1</v>
      </c>
      <c r="F1613">
        <f t="shared" si="50"/>
        <v>1</v>
      </c>
      <c r="G1613" cm="1">
        <f t="array" ref="G1613">_xlfn.LET(_xlpm.a,B1613:D1613,--AND(MMULT({1,1},INDEX(_xlpm.a,MOD(_xlfn.SEQUENCE(,3)+{0;1},3)+1))&gt;_xlpm.a))</f>
        <v>1</v>
      </c>
      <c r="K1613">
        <v>399</v>
      </c>
      <c r="L1613">
        <v>520</v>
      </c>
      <c r="M1613">
        <v>181</v>
      </c>
      <c r="N1613" cm="1">
        <f t="array" ref="N1613">_xlfn.LET(_xlpm.a,K1613:M1613,--AND(SUM(_xlpm.a)-_xlpm.a&gt;_xlpm.a))</f>
        <v>1</v>
      </c>
      <c r="O1613">
        <f t="shared" si="51"/>
        <v>1</v>
      </c>
    </row>
    <row r="1614" spans="1:15">
      <c r="A1614" s="1" t="s">
        <v>1611</v>
      </c>
      <c r="B1614">
        <v>332</v>
      </c>
      <c r="C1614">
        <v>718</v>
      </c>
      <c r="D1614">
        <v>917</v>
      </c>
      <c r="E1614" cm="1">
        <f t="array" ref="E1614">_xlfn.LET(_xlpm.a,B1614:D1614,--AND(SUM(_xlpm.a)-_xlpm.a&gt;_xlpm.a))</f>
        <v>1</v>
      </c>
      <c r="F1614">
        <f t="shared" si="50"/>
        <v>1</v>
      </c>
      <c r="G1614" cm="1">
        <f t="array" ref="G1614">_xlfn.LET(_xlpm.a,B1614:D1614,--AND(MMULT({1,1},INDEX(_xlpm.a,MOD(_xlfn.SEQUENCE(,3)+{0;1},3)+1))&gt;_xlpm.a))</f>
        <v>1</v>
      </c>
      <c r="K1614">
        <v>521</v>
      </c>
      <c r="L1614">
        <v>328</v>
      </c>
      <c r="M1614">
        <v>658</v>
      </c>
      <c r="N1614" cm="1">
        <f t="array" ref="N1614">_xlfn.LET(_xlpm.a,K1614:M1614,--AND(SUM(_xlpm.a)-_xlpm.a&gt;_xlpm.a))</f>
        <v>1</v>
      </c>
      <c r="O1614">
        <f t="shared" si="51"/>
        <v>1</v>
      </c>
    </row>
    <row r="1615" spans="1:15">
      <c r="A1615" s="1" t="s">
        <v>1612</v>
      </c>
      <c r="B1615">
        <v>349</v>
      </c>
      <c r="C1615">
        <v>349</v>
      </c>
      <c r="D1615">
        <v>837</v>
      </c>
      <c r="E1615" cm="1">
        <f t="array" ref="E1615">_xlfn.LET(_xlpm.a,B1615:D1615,--AND(SUM(_xlpm.a)-_xlpm.a&gt;_xlpm.a))</f>
        <v>0</v>
      </c>
      <c r="F1615">
        <f t="shared" si="50"/>
        <v>0</v>
      </c>
      <c r="G1615" cm="1">
        <f t="array" ref="G1615">_xlfn.LET(_xlpm.a,B1615:D1615,--AND(MMULT({1,1},INDEX(_xlpm.a,MOD(_xlfn.SEQUENCE(,3)+{0;1},3)+1))&gt;_xlpm.a))</f>
        <v>0</v>
      </c>
      <c r="K1615">
        <v>504</v>
      </c>
      <c r="L1615">
        <v>276</v>
      </c>
      <c r="M1615">
        <v>391</v>
      </c>
      <c r="N1615" cm="1">
        <f t="array" ref="N1615">_xlfn.LET(_xlpm.a,K1615:M1615,--AND(SUM(_xlpm.a)-_xlpm.a&gt;_xlpm.a))</f>
        <v>1</v>
      </c>
      <c r="O1615">
        <f t="shared" si="51"/>
        <v>1</v>
      </c>
    </row>
    <row r="1616" spans="1:15">
      <c r="A1616" s="1" t="s">
        <v>1613</v>
      </c>
      <c r="B1616">
        <v>220</v>
      </c>
      <c r="C1616">
        <v>449</v>
      </c>
      <c r="D1616">
        <v>309</v>
      </c>
      <c r="E1616" cm="1">
        <f t="array" ref="E1616">_xlfn.LET(_xlpm.a,B1616:D1616,--AND(SUM(_xlpm.a)-_xlpm.a&gt;_xlpm.a))</f>
        <v>1</v>
      </c>
      <c r="F1616">
        <f t="shared" si="50"/>
        <v>1</v>
      </c>
      <c r="G1616" cm="1">
        <f t="array" ref="G1616">_xlfn.LET(_xlpm.a,B1616:D1616,--AND(MMULT({1,1},INDEX(_xlpm.a,MOD(_xlfn.SEQUENCE(,3)+{0;1},3)+1))&gt;_xlpm.a))</f>
        <v>1</v>
      </c>
      <c r="K1616">
        <v>472</v>
      </c>
      <c r="L1616">
        <v>435</v>
      </c>
      <c r="M1616">
        <v>160</v>
      </c>
      <c r="N1616" cm="1">
        <f t="array" ref="N1616">_xlfn.LET(_xlpm.a,K1616:M1616,--AND(SUM(_xlpm.a)-_xlpm.a&gt;_xlpm.a))</f>
        <v>1</v>
      </c>
      <c r="O1616">
        <f t="shared" si="51"/>
        <v>1</v>
      </c>
    </row>
    <row r="1617" spans="1:15">
      <c r="A1617" s="1" t="s">
        <v>1614</v>
      </c>
      <c r="B1617">
        <v>353</v>
      </c>
      <c r="C1617">
        <v>49</v>
      </c>
      <c r="D1617">
        <v>699</v>
      </c>
      <c r="E1617" cm="1">
        <f t="array" ref="E1617">_xlfn.LET(_xlpm.a,B1617:D1617,--AND(SUM(_xlpm.a)-_xlpm.a&gt;_xlpm.a))</f>
        <v>0</v>
      </c>
      <c r="F1617">
        <f t="shared" si="50"/>
        <v>0</v>
      </c>
      <c r="G1617" cm="1">
        <f t="array" ref="G1617">_xlfn.LET(_xlpm.a,B1617:D1617,--AND(MMULT({1,1},INDEX(_xlpm.a,MOD(_xlfn.SEQUENCE(,3)+{0;1},3)+1))&gt;_xlpm.a))</f>
        <v>0</v>
      </c>
      <c r="K1617">
        <v>107</v>
      </c>
      <c r="L1617">
        <v>854</v>
      </c>
      <c r="M1617">
        <v>912</v>
      </c>
      <c r="N1617" cm="1">
        <f t="array" ref="N1617">_xlfn.LET(_xlpm.a,K1617:M1617,--AND(SUM(_xlpm.a)-_xlpm.a&gt;_xlpm.a))</f>
        <v>1</v>
      </c>
      <c r="O1617">
        <f t="shared" si="51"/>
        <v>1</v>
      </c>
    </row>
    <row r="1618" spans="1:15">
      <c r="A1618" s="1" t="s">
        <v>1615</v>
      </c>
      <c r="B1618">
        <v>745</v>
      </c>
      <c r="C1618">
        <v>314</v>
      </c>
      <c r="D1618">
        <v>852</v>
      </c>
      <c r="E1618" cm="1">
        <f t="array" ref="E1618">_xlfn.LET(_xlpm.a,B1618:D1618,--AND(SUM(_xlpm.a)-_xlpm.a&gt;_xlpm.a))</f>
        <v>1</v>
      </c>
      <c r="F1618">
        <f t="shared" si="50"/>
        <v>1</v>
      </c>
      <c r="G1618" cm="1">
        <f t="array" ref="G1618">_xlfn.LET(_xlpm.a,B1618:D1618,--AND(MMULT({1,1},INDEX(_xlpm.a,MOD(_xlfn.SEQUENCE(,3)+{0;1},3)+1))&gt;_xlpm.a))</f>
        <v>1</v>
      </c>
      <c r="K1618">
        <v>377</v>
      </c>
      <c r="L1618">
        <v>392</v>
      </c>
      <c r="M1618">
        <v>24</v>
      </c>
      <c r="N1618" cm="1">
        <f t="array" ref="N1618">_xlfn.LET(_xlpm.a,K1618:M1618,--AND(SUM(_xlpm.a)-_xlpm.a&gt;_xlpm.a))</f>
        <v>1</v>
      </c>
      <c r="O1618">
        <f t="shared" si="51"/>
        <v>1</v>
      </c>
    </row>
    <row r="1619" spans="1:15">
      <c r="A1619" s="1" t="s">
        <v>1616</v>
      </c>
      <c r="B1619">
        <v>488</v>
      </c>
      <c r="C1619">
        <v>295</v>
      </c>
      <c r="D1619">
        <v>161</v>
      </c>
      <c r="E1619" cm="1">
        <f t="array" ref="E1619">_xlfn.LET(_xlpm.a,B1619:D1619,--AND(SUM(_xlpm.a)-_xlpm.a&gt;_xlpm.a))</f>
        <v>0</v>
      </c>
      <c r="F1619">
        <f t="shared" si="50"/>
        <v>0</v>
      </c>
      <c r="G1619" cm="1">
        <f t="array" ref="G1619">_xlfn.LET(_xlpm.a,B1619:D1619,--AND(MMULT({1,1},INDEX(_xlpm.a,MOD(_xlfn.SEQUENCE(,3)+{0;1},3)+1))&gt;_xlpm.a))</f>
        <v>0</v>
      </c>
      <c r="K1619">
        <v>311</v>
      </c>
      <c r="L1619">
        <v>388</v>
      </c>
      <c r="M1619">
        <v>515</v>
      </c>
      <c r="N1619" cm="1">
        <f t="array" ref="N1619">_xlfn.LET(_xlpm.a,K1619:M1619,--AND(SUM(_xlpm.a)-_xlpm.a&gt;_xlpm.a))</f>
        <v>1</v>
      </c>
      <c r="O1619">
        <f t="shared" si="51"/>
        <v>1</v>
      </c>
    </row>
    <row r="1620" spans="1:15">
      <c r="A1620" s="1" t="s">
        <v>1617</v>
      </c>
      <c r="B1620">
        <v>390</v>
      </c>
      <c r="C1620">
        <v>277</v>
      </c>
      <c r="D1620">
        <v>913</v>
      </c>
      <c r="E1620" cm="1">
        <f t="array" ref="E1620">_xlfn.LET(_xlpm.a,B1620:D1620,--AND(SUM(_xlpm.a)-_xlpm.a&gt;_xlpm.a))</f>
        <v>0</v>
      </c>
      <c r="F1620">
        <f t="shared" si="50"/>
        <v>0</v>
      </c>
      <c r="G1620" cm="1">
        <f t="array" ref="G1620">_xlfn.LET(_xlpm.a,B1620:D1620,--AND(MMULT({1,1},INDEX(_xlpm.a,MOD(_xlfn.SEQUENCE(,3)+{0;1},3)+1))&gt;_xlpm.a))</f>
        <v>0</v>
      </c>
      <c r="K1620">
        <v>858</v>
      </c>
      <c r="L1620">
        <v>42</v>
      </c>
      <c r="M1620">
        <v>817</v>
      </c>
      <c r="N1620" cm="1">
        <f t="array" ref="N1620">_xlfn.LET(_xlpm.a,K1620:M1620,--AND(SUM(_xlpm.a)-_xlpm.a&gt;_xlpm.a))</f>
        <v>1</v>
      </c>
      <c r="O1620">
        <f t="shared" si="51"/>
        <v>1</v>
      </c>
    </row>
    <row r="1621" spans="1:15">
      <c r="A1621" s="1" t="s">
        <v>1618</v>
      </c>
      <c r="B1621">
        <v>403</v>
      </c>
      <c r="C1621">
        <v>130</v>
      </c>
      <c r="D1621">
        <v>139</v>
      </c>
      <c r="E1621" cm="1">
        <f t="array" ref="E1621">_xlfn.LET(_xlpm.a,B1621:D1621,--AND(SUM(_xlpm.a)-_xlpm.a&gt;_xlpm.a))</f>
        <v>0</v>
      </c>
      <c r="F1621">
        <f t="shared" si="50"/>
        <v>0</v>
      </c>
      <c r="G1621" cm="1">
        <f t="array" ref="G1621">_xlfn.LET(_xlpm.a,B1621:D1621,--AND(MMULT({1,1},INDEX(_xlpm.a,MOD(_xlfn.SEQUENCE(,3)+{0;1},3)+1))&gt;_xlpm.a))</f>
        <v>0</v>
      </c>
      <c r="K1621">
        <v>81</v>
      </c>
      <c r="L1621">
        <v>266</v>
      </c>
      <c r="M1621">
        <v>277</v>
      </c>
      <c r="N1621" cm="1">
        <f t="array" ref="N1621">_xlfn.LET(_xlpm.a,K1621:M1621,--AND(SUM(_xlpm.a)-_xlpm.a&gt;_xlpm.a))</f>
        <v>1</v>
      </c>
      <c r="O1621">
        <f t="shared" si="51"/>
        <v>1</v>
      </c>
    </row>
    <row r="1622" spans="1:15">
      <c r="A1622" s="1" t="s">
        <v>1619</v>
      </c>
      <c r="B1622">
        <v>194</v>
      </c>
      <c r="C1622">
        <v>244</v>
      </c>
      <c r="D1622">
        <v>874</v>
      </c>
      <c r="E1622" cm="1">
        <f t="array" ref="E1622">_xlfn.LET(_xlpm.a,B1622:D1622,--AND(SUM(_xlpm.a)-_xlpm.a&gt;_xlpm.a))</f>
        <v>0</v>
      </c>
      <c r="F1622">
        <f t="shared" si="50"/>
        <v>0</v>
      </c>
      <c r="G1622" cm="1">
        <f t="array" ref="G1622">_xlfn.LET(_xlpm.a,B1622:D1622,--AND(MMULT({1,1},INDEX(_xlpm.a,MOD(_xlfn.SEQUENCE(,3)+{0;1},3)+1))&gt;_xlpm.a))</f>
        <v>0</v>
      </c>
      <c r="K1622">
        <v>923</v>
      </c>
      <c r="L1622">
        <v>225</v>
      </c>
      <c r="M1622">
        <v>772</v>
      </c>
      <c r="N1622" cm="1">
        <f t="array" ref="N1622">_xlfn.LET(_xlpm.a,K1622:M1622,--AND(SUM(_xlpm.a)-_xlpm.a&gt;_xlpm.a))</f>
        <v>1</v>
      </c>
      <c r="O1622">
        <f t="shared" si="51"/>
        <v>1</v>
      </c>
    </row>
    <row r="1623" spans="1:15">
      <c r="A1623" s="1" t="s">
        <v>1620</v>
      </c>
      <c r="B1623">
        <v>250</v>
      </c>
      <c r="C1623">
        <v>900</v>
      </c>
      <c r="D1623">
        <v>126</v>
      </c>
      <c r="E1623" cm="1">
        <f t="array" ref="E1623">_xlfn.LET(_xlpm.a,B1623:D1623,--AND(SUM(_xlpm.a)-_xlpm.a&gt;_xlpm.a))</f>
        <v>0</v>
      </c>
      <c r="F1623">
        <f t="shared" si="50"/>
        <v>0</v>
      </c>
      <c r="G1623" cm="1">
        <f t="array" ref="G1623">_xlfn.LET(_xlpm.a,B1623:D1623,--AND(MMULT({1,1},INDEX(_xlpm.a,MOD(_xlfn.SEQUENCE(,3)+{0;1},3)+1))&gt;_xlpm.a))</f>
        <v>0</v>
      </c>
      <c r="K1623">
        <v>920</v>
      </c>
      <c r="L1623">
        <v>29</v>
      </c>
      <c r="M1623">
        <v>916</v>
      </c>
      <c r="N1623" cm="1">
        <f t="array" ref="N1623">_xlfn.LET(_xlpm.a,K1623:M1623,--AND(SUM(_xlpm.a)-_xlpm.a&gt;_xlpm.a))</f>
        <v>1</v>
      </c>
      <c r="O1623">
        <f t="shared" si="51"/>
        <v>1</v>
      </c>
    </row>
    <row r="1624" spans="1:15">
      <c r="A1624" s="1" t="s">
        <v>1621</v>
      </c>
      <c r="B1624">
        <v>234</v>
      </c>
      <c r="C1624">
        <v>800</v>
      </c>
      <c r="D1624">
        <v>17</v>
      </c>
      <c r="E1624" cm="1">
        <f t="array" ref="E1624">_xlfn.LET(_xlpm.a,B1624:D1624,--AND(SUM(_xlpm.a)-_xlpm.a&gt;_xlpm.a))</f>
        <v>0</v>
      </c>
      <c r="F1624">
        <f t="shared" si="50"/>
        <v>0</v>
      </c>
      <c r="G1624" cm="1">
        <f t="array" ref="G1624">_xlfn.LET(_xlpm.a,B1624:D1624,--AND(MMULT({1,1},INDEX(_xlpm.a,MOD(_xlfn.SEQUENCE(,3)+{0;1},3)+1))&gt;_xlpm.a))</f>
        <v>0</v>
      </c>
      <c r="K1624">
        <v>388</v>
      </c>
      <c r="L1624">
        <v>288</v>
      </c>
      <c r="M1624">
        <v>270</v>
      </c>
      <c r="N1624" cm="1">
        <f t="array" ref="N1624">_xlfn.LET(_xlpm.a,K1624:M1624,--AND(SUM(_xlpm.a)-_xlpm.a&gt;_xlpm.a))</f>
        <v>1</v>
      </c>
      <c r="O1624">
        <f t="shared" si="51"/>
        <v>1</v>
      </c>
    </row>
    <row r="1625" spans="1:15">
      <c r="A1625" s="1" t="s">
        <v>1622</v>
      </c>
      <c r="B1625">
        <v>434</v>
      </c>
      <c r="C1625">
        <v>407</v>
      </c>
      <c r="D1625">
        <v>144</v>
      </c>
      <c r="E1625" cm="1">
        <f t="array" ref="E1625">_xlfn.LET(_xlpm.a,B1625:D1625,--AND(SUM(_xlpm.a)-_xlpm.a&gt;_xlpm.a))</f>
        <v>1</v>
      </c>
      <c r="F1625">
        <f t="shared" si="50"/>
        <v>1</v>
      </c>
      <c r="G1625" cm="1">
        <f t="array" ref="G1625">_xlfn.LET(_xlpm.a,B1625:D1625,--AND(MMULT({1,1},INDEX(_xlpm.a,MOD(_xlfn.SEQUENCE(,3)+{0;1},3)+1))&gt;_xlpm.a))</f>
        <v>1</v>
      </c>
      <c r="K1625">
        <v>841</v>
      </c>
      <c r="L1625">
        <v>725</v>
      </c>
      <c r="M1625">
        <v>204</v>
      </c>
      <c r="N1625" cm="1">
        <f t="array" ref="N1625">_xlfn.LET(_xlpm.a,K1625:M1625,--AND(SUM(_xlpm.a)-_xlpm.a&gt;_xlpm.a))</f>
        <v>1</v>
      </c>
      <c r="O1625">
        <f t="shared" si="51"/>
        <v>1</v>
      </c>
    </row>
    <row r="1626" spans="1:15">
      <c r="A1626" s="1" t="s">
        <v>1623</v>
      </c>
      <c r="B1626">
        <v>502</v>
      </c>
      <c r="C1626">
        <v>334</v>
      </c>
      <c r="D1626">
        <v>514</v>
      </c>
      <c r="E1626" cm="1">
        <f t="array" ref="E1626">_xlfn.LET(_xlpm.a,B1626:D1626,--AND(SUM(_xlpm.a)-_xlpm.a&gt;_xlpm.a))</f>
        <v>1</v>
      </c>
      <c r="F1626">
        <f t="shared" si="50"/>
        <v>1</v>
      </c>
      <c r="G1626" cm="1">
        <f t="array" ref="G1626">_xlfn.LET(_xlpm.a,B1626:D1626,--AND(MMULT({1,1},INDEX(_xlpm.a,MOD(_xlfn.SEQUENCE(,3)+{0;1},3)+1))&gt;_xlpm.a))</f>
        <v>1</v>
      </c>
      <c r="K1626">
        <v>127</v>
      </c>
      <c r="L1626">
        <v>337</v>
      </c>
      <c r="M1626">
        <v>237</v>
      </c>
      <c r="N1626" cm="1">
        <f t="array" ref="N1626">_xlfn.LET(_xlpm.a,K1626:M1626,--AND(SUM(_xlpm.a)-_xlpm.a&gt;_xlpm.a))</f>
        <v>1</v>
      </c>
      <c r="O1626">
        <f t="shared" si="51"/>
        <v>1</v>
      </c>
    </row>
    <row r="1627" spans="1:15">
      <c r="A1627" s="1" t="s">
        <v>1624</v>
      </c>
      <c r="B1627">
        <v>777</v>
      </c>
      <c r="C1627">
        <v>558</v>
      </c>
      <c r="D1627">
        <v>417</v>
      </c>
      <c r="E1627" cm="1">
        <f t="array" ref="E1627">_xlfn.LET(_xlpm.a,B1627:D1627,--AND(SUM(_xlpm.a)-_xlpm.a&gt;_xlpm.a))</f>
        <v>1</v>
      </c>
      <c r="F1627">
        <f t="shared" si="50"/>
        <v>1</v>
      </c>
      <c r="G1627" cm="1">
        <f t="array" ref="G1627">_xlfn.LET(_xlpm.a,B1627:D1627,--AND(MMULT({1,1},INDEX(_xlpm.a,MOD(_xlfn.SEQUENCE(,3)+{0;1},3)+1))&gt;_xlpm.a))</f>
        <v>1</v>
      </c>
      <c r="K1627">
        <v>834</v>
      </c>
      <c r="L1627">
        <v>872</v>
      </c>
      <c r="M1627">
        <v>490</v>
      </c>
      <c r="N1627" cm="1">
        <f t="array" ref="N1627">_xlfn.LET(_xlpm.a,K1627:M1627,--AND(SUM(_xlpm.a)-_xlpm.a&gt;_xlpm.a))</f>
        <v>1</v>
      </c>
      <c r="O1627">
        <f t="shared" si="51"/>
        <v>1</v>
      </c>
    </row>
    <row r="1628" spans="1:15">
      <c r="A1628" s="1" t="s">
        <v>1625</v>
      </c>
      <c r="B1628">
        <v>581</v>
      </c>
      <c r="C1628">
        <v>435</v>
      </c>
      <c r="D1628">
        <v>444</v>
      </c>
      <c r="E1628" cm="1">
        <f t="array" ref="E1628">_xlfn.LET(_xlpm.a,B1628:D1628,--AND(SUM(_xlpm.a)-_xlpm.a&gt;_xlpm.a))</f>
        <v>1</v>
      </c>
      <c r="F1628">
        <f t="shared" si="50"/>
        <v>1</v>
      </c>
      <c r="G1628" cm="1">
        <f t="array" ref="G1628">_xlfn.LET(_xlpm.a,B1628:D1628,--AND(MMULT({1,1},INDEX(_xlpm.a,MOD(_xlfn.SEQUENCE(,3)+{0;1},3)+1))&gt;_xlpm.a))</f>
        <v>1</v>
      </c>
      <c r="K1628">
        <v>29</v>
      </c>
      <c r="L1628">
        <v>281</v>
      </c>
      <c r="M1628">
        <v>299</v>
      </c>
      <c r="N1628" cm="1">
        <f t="array" ref="N1628">_xlfn.LET(_xlpm.a,K1628:M1628,--AND(SUM(_xlpm.a)-_xlpm.a&gt;_xlpm.a))</f>
        <v>1</v>
      </c>
      <c r="O1628">
        <f t="shared" si="51"/>
        <v>1</v>
      </c>
    </row>
    <row r="1629" spans="1:15">
      <c r="A1629" s="1" t="s">
        <v>1626</v>
      </c>
      <c r="B1629">
        <v>644</v>
      </c>
      <c r="C1629">
        <v>399</v>
      </c>
      <c r="D1629">
        <v>448</v>
      </c>
      <c r="E1629" cm="1">
        <f t="array" ref="E1629">_xlfn.LET(_xlpm.a,B1629:D1629,--AND(SUM(_xlpm.a)-_xlpm.a&gt;_xlpm.a))</f>
        <v>1</v>
      </c>
      <c r="F1629">
        <f t="shared" si="50"/>
        <v>1</v>
      </c>
      <c r="G1629" cm="1">
        <f t="array" ref="G1629">_xlfn.LET(_xlpm.a,B1629:D1629,--AND(MMULT({1,1},INDEX(_xlpm.a,MOD(_xlfn.SEQUENCE(,3)+{0;1},3)+1))&gt;_xlpm.a))</f>
        <v>1</v>
      </c>
      <c r="K1629">
        <v>364</v>
      </c>
      <c r="L1629">
        <v>484</v>
      </c>
      <c r="M1629">
        <v>274</v>
      </c>
      <c r="N1629" cm="1">
        <f t="array" ref="N1629">_xlfn.LET(_xlpm.a,K1629:M1629,--AND(SUM(_xlpm.a)-_xlpm.a&gt;_xlpm.a))</f>
        <v>1</v>
      </c>
      <c r="O1629">
        <f t="shared" si="51"/>
        <v>1</v>
      </c>
    </row>
    <row r="1630" spans="1:15">
      <c r="A1630" s="1" t="s">
        <v>1627</v>
      </c>
      <c r="B1630">
        <v>351</v>
      </c>
      <c r="C1630">
        <v>674</v>
      </c>
      <c r="D1630">
        <v>351</v>
      </c>
      <c r="E1630" cm="1">
        <f t="array" ref="E1630">_xlfn.LET(_xlpm.a,B1630:D1630,--AND(SUM(_xlpm.a)-_xlpm.a&gt;_xlpm.a))</f>
        <v>1</v>
      </c>
      <c r="F1630">
        <f t="shared" si="50"/>
        <v>1</v>
      </c>
      <c r="G1630" cm="1">
        <f t="array" ref="G1630">_xlfn.LET(_xlpm.a,B1630:D1630,--AND(MMULT({1,1},INDEX(_xlpm.a,MOD(_xlfn.SEQUENCE(,3)+{0;1},3)+1))&gt;_xlpm.a))</f>
        <v>1</v>
      </c>
      <c r="K1630">
        <v>28</v>
      </c>
      <c r="L1630">
        <v>27</v>
      </c>
      <c r="M1630">
        <v>19</v>
      </c>
      <c r="N1630" cm="1">
        <f t="array" ref="N1630">_xlfn.LET(_xlpm.a,K1630:M1630,--AND(SUM(_xlpm.a)-_xlpm.a&gt;_xlpm.a))</f>
        <v>1</v>
      </c>
      <c r="O1630">
        <f t="shared" si="51"/>
        <v>1</v>
      </c>
    </row>
    <row r="1631" spans="1:15">
      <c r="A1631" s="1" t="s">
        <v>1628</v>
      </c>
      <c r="B1631">
        <v>588</v>
      </c>
      <c r="C1631">
        <v>789</v>
      </c>
      <c r="D1631">
        <v>785</v>
      </c>
      <c r="E1631" cm="1">
        <f t="array" ref="E1631">_xlfn.LET(_xlpm.a,B1631:D1631,--AND(SUM(_xlpm.a)-_xlpm.a&gt;_xlpm.a))</f>
        <v>1</v>
      </c>
      <c r="F1631">
        <f t="shared" si="50"/>
        <v>1</v>
      </c>
      <c r="G1631" cm="1">
        <f t="array" ref="G1631">_xlfn.LET(_xlpm.a,B1631:D1631,--AND(MMULT({1,1},INDEX(_xlpm.a,MOD(_xlfn.SEQUENCE(,3)+{0;1},3)+1))&gt;_xlpm.a))</f>
        <v>1</v>
      </c>
      <c r="K1631">
        <v>823</v>
      </c>
      <c r="L1631">
        <v>411</v>
      </c>
      <c r="M1631">
        <v>663</v>
      </c>
      <c r="N1631" cm="1">
        <f t="array" ref="N1631">_xlfn.LET(_xlpm.a,K1631:M1631,--AND(SUM(_xlpm.a)-_xlpm.a&gt;_xlpm.a))</f>
        <v>1</v>
      </c>
      <c r="O1631">
        <f t="shared" si="51"/>
        <v>1</v>
      </c>
    </row>
    <row r="1632" spans="1:15">
      <c r="A1632" s="1" t="s">
        <v>1629</v>
      </c>
      <c r="B1632">
        <v>418</v>
      </c>
      <c r="C1632">
        <v>283</v>
      </c>
      <c r="D1632">
        <v>642</v>
      </c>
      <c r="E1632" cm="1">
        <f t="array" ref="E1632">_xlfn.LET(_xlpm.a,B1632:D1632,--AND(SUM(_xlpm.a)-_xlpm.a&gt;_xlpm.a))</f>
        <v>1</v>
      </c>
      <c r="F1632">
        <f t="shared" si="50"/>
        <v>1</v>
      </c>
      <c r="G1632" cm="1">
        <f t="array" ref="G1632">_xlfn.LET(_xlpm.a,B1632:D1632,--AND(MMULT({1,1},INDEX(_xlpm.a,MOD(_xlfn.SEQUENCE(,3)+{0;1},3)+1))&gt;_xlpm.a))</f>
        <v>1</v>
      </c>
      <c r="K1632">
        <v>997</v>
      </c>
      <c r="L1632">
        <v>790</v>
      </c>
      <c r="M1632">
        <v>677</v>
      </c>
      <c r="N1632" cm="1">
        <f t="array" ref="N1632">_xlfn.LET(_xlpm.a,K1632:M1632,--AND(SUM(_xlpm.a)-_xlpm.a&gt;_xlpm.a))</f>
        <v>1</v>
      </c>
      <c r="O1632">
        <f t="shared" si="51"/>
        <v>1</v>
      </c>
    </row>
    <row r="1633" spans="1:15">
      <c r="A1633" s="1" t="s">
        <v>1630</v>
      </c>
      <c r="B1633">
        <v>410</v>
      </c>
      <c r="C1633">
        <v>177</v>
      </c>
      <c r="D1633">
        <v>125</v>
      </c>
      <c r="E1633" cm="1">
        <f t="array" ref="E1633">_xlfn.LET(_xlpm.a,B1633:D1633,--AND(SUM(_xlpm.a)-_xlpm.a&gt;_xlpm.a))</f>
        <v>0</v>
      </c>
      <c r="F1633">
        <f t="shared" si="50"/>
        <v>0</v>
      </c>
      <c r="G1633" cm="1">
        <f t="array" ref="G1633">_xlfn.LET(_xlpm.a,B1633:D1633,--AND(MMULT({1,1},INDEX(_xlpm.a,MOD(_xlfn.SEQUENCE(,3)+{0;1},3)+1))&gt;_xlpm.a))</f>
        <v>0</v>
      </c>
      <c r="K1633">
        <v>905</v>
      </c>
      <c r="L1633">
        <v>428</v>
      </c>
      <c r="M1633">
        <v>916</v>
      </c>
      <c r="N1633" cm="1">
        <f t="array" ref="N1633">_xlfn.LET(_xlpm.a,K1633:M1633,--AND(SUM(_xlpm.a)-_xlpm.a&gt;_xlpm.a))</f>
        <v>1</v>
      </c>
      <c r="O1633">
        <f t="shared" si="51"/>
        <v>1</v>
      </c>
    </row>
    <row r="1634" spans="1:15">
      <c r="A1634" s="1" t="s">
        <v>1631</v>
      </c>
      <c r="B1634">
        <v>110</v>
      </c>
      <c r="C1634">
        <v>116</v>
      </c>
      <c r="D1634">
        <v>747</v>
      </c>
      <c r="E1634" cm="1">
        <f t="array" ref="E1634">_xlfn.LET(_xlpm.a,B1634:D1634,--AND(SUM(_xlpm.a)-_xlpm.a&gt;_xlpm.a))</f>
        <v>0</v>
      </c>
      <c r="F1634">
        <f t="shared" si="50"/>
        <v>0</v>
      </c>
      <c r="G1634" cm="1">
        <f t="array" ref="G1634">_xlfn.LET(_xlpm.a,B1634:D1634,--AND(MMULT({1,1},INDEX(_xlpm.a,MOD(_xlfn.SEQUENCE(,3)+{0;1},3)+1))&gt;_xlpm.a))</f>
        <v>0</v>
      </c>
      <c r="K1634">
        <v>158</v>
      </c>
      <c r="L1634">
        <v>844</v>
      </c>
      <c r="M1634">
        <v>741</v>
      </c>
      <c r="N1634" cm="1">
        <f t="array" ref="N1634">_xlfn.LET(_xlpm.a,K1634:M1634,--AND(SUM(_xlpm.a)-_xlpm.a&gt;_xlpm.a))</f>
        <v>1</v>
      </c>
      <c r="O1634">
        <f t="shared" si="51"/>
        <v>1</v>
      </c>
    </row>
    <row r="1635" spans="1:15">
      <c r="A1635" s="1" t="s">
        <v>1632</v>
      </c>
      <c r="B1635">
        <v>116</v>
      </c>
      <c r="C1635">
        <v>392</v>
      </c>
      <c r="D1635">
        <v>639</v>
      </c>
      <c r="E1635" cm="1">
        <f t="array" ref="E1635">_xlfn.LET(_xlpm.a,B1635:D1635,--AND(SUM(_xlpm.a)-_xlpm.a&gt;_xlpm.a))</f>
        <v>0</v>
      </c>
      <c r="F1635">
        <f t="shared" si="50"/>
        <v>0</v>
      </c>
      <c r="G1635" cm="1">
        <f t="array" ref="G1635">_xlfn.LET(_xlpm.a,B1635:D1635,--AND(MMULT({1,1},INDEX(_xlpm.a,MOD(_xlfn.SEQUENCE(,3)+{0;1},3)+1))&gt;_xlpm.a))</f>
        <v>0</v>
      </c>
      <c r="K1635">
        <v>438</v>
      </c>
      <c r="L1635">
        <v>677</v>
      </c>
      <c r="M1635">
        <v>710</v>
      </c>
      <c r="N1635" cm="1">
        <f t="array" ref="N1635">_xlfn.LET(_xlpm.a,K1635:M1635,--AND(SUM(_xlpm.a)-_xlpm.a&gt;_xlpm.a))</f>
        <v>1</v>
      </c>
      <c r="O1635">
        <f t="shared" si="51"/>
        <v>1</v>
      </c>
    </row>
    <row r="1636" spans="1:15">
      <c r="A1636" s="1" t="s">
        <v>1633</v>
      </c>
      <c r="B1636">
        <v>22</v>
      </c>
      <c r="C1636">
        <v>250</v>
      </c>
      <c r="D1636">
        <v>219</v>
      </c>
      <c r="E1636" cm="1">
        <f t="array" ref="E1636">_xlfn.LET(_xlpm.a,B1636:D1636,--AND(SUM(_xlpm.a)-_xlpm.a&gt;_xlpm.a))</f>
        <v>0</v>
      </c>
      <c r="F1636">
        <f t="shared" si="50"/>
        <v>0</v>
      </c>
      <c r="G1636" cm="1">
        <f t="array" ref="G1636">_xlfn.LET(_xlpm.a,B1636:D1636,--AND(MMULT({1,1},INDEX(_xlpm.a,MOD(_xlfn.SEQUENCE(,3)+{0;1},3)+1))&gt;_xlpm.a))</f>
        <v>0</v>
      </c>
      <c r="K1636">
        <v>515</v>
      </c>
      <c r="L1636">
        <v>728</v>
      </c>
      <c r="M1636">
        <v>930</v>
      </c>
      <c r="N1636" cm="1">
        <f t="array" ref="N1636">_xlfn.LET(_xlpm.a,K1636:M1636,--AND(SUM(_xlpm.a)-_xlpm.a&gt;_xlpm.a))</f>
        <v>1</v>
      </c>
      <c r="O1636">
        <f t="shared" si="51"/>
        <v>1</v>
      </c>
    </row>
    <row r="1637" spans="1:15">
      <c r="A1637" s="1" t="s">
        <v>1634</v>
      </c>
      <c r="B1637">
        <v>106</v>
      </c>
      <c r="C1637">
        <v>332</v>
      </c>
      <c r="D1637">
        <v>452</v>
      </c>
      <c r="E1637" cm="1">
        <f t="array" ref="E1637">_xlfn.LET(_xlpm.a,B1637:D1637,--AND(SUM(_xlpm.a)-_xlpm.a&gt;_xlpm.a))</f>
        <v>0</v>
      </c>
      <c r="F1637">
        <f t="shared" si="50"/>
        <v>0</v>
      </c>
      <c r="G1637" cm="1">
        <f t="array" ref="G1637">_xlfn.LET(_xlpm.a,B1637:D1637,--AND(MMULT({1,1},INDEX(_xlpm.a,MOD(_xlfn.SEQUENCE(,3)+{0;1},3)+1))&gt;_xlpm.a))</f>
        <v>0</v>
      </c>
      <c r="K1637">
        <v>128</v>
      </c>
      <c r="L1637">
        <v>386</v>
      </c>
      <c r="M1637">
        <v>307</v>
      </c>
      <c r="N1637" cm="1">
        <f t="array" ref="N1637">_xlfn.LET(_xlpm.a,K1637:M1637,--AND(SUM(_xlpm.a)-_xlpm.a&gt;_xlpm.a))</f>
        <v>1</v>
      </c>
      <c r="O1637">
        <f t="shared" si="51"/>
        <v>1</v>
      </c>
    </row>
    <row r="1638" spans="1:15">
      <c r="A1638" s="1" t="s">
        <v>1635</v>
      </c>
      <c r="B1638">
        <v>882</v>
      </c>
      <c r="C1638">
        <v>523</v>
      </c>
      <c r="D1638">
        <v>655</v>
      </c>
      <c r="E1638" cm="1">
        <f t="array" ref="E1638">_xlfn.LET(_xlpm.a,B1638:D1638,--AND(SUM(_xlpm.a)-_xlpm.a&gt;_xlpm.a))</f>
        <v>1</v>
      </c>
      <c r="F1638">
        <f t="shared" si="50"/>
        <v>1</v>
      </c>
      <c r="G1638" cm="1">
        <f t="array" ref="G1638">_xlfn.LET(_xlpm.a,B1638:D1638,--AND(MMULT({1,1},INDEX(_xlpm.a,MOD(_xlfn.SEQUENCE(,3)+{0;1},3)+1))&gt;_xlpm.a))</f>
        <v>1</v>
      </c>
      <c r="K1638">
        <v>434</v>
      </c>
      <c r="L1638">
        <v>194</v>
      </c>
      <c r="M1638">
        <v>388</v>
      </c>
      <c r="N1638" cm="1">
        <f t="array" ref="N1638">_xlfn.LET(_xlpm.a,K1638:M1638,--AND(SUM(_xlpm.a)-_xlpm.a&gt;_xlpm.a))</f>
        <v>1</v>
      </c>
      <c r="O1638">
        <f t="shared" si="51"/>
        <v>1</v>
      </c>
    </row>
    <row r="1639" spans="1:15">
      <c r="A1639" s="1" t="s">
        <v>1636</v>
      </c>
      <c r="B1639">
        <v>838</v>
      </c>
      <c r="C1639">
        <v>798</v>
      </c>
      <c r="D1639">
        <v>712</v>
      </c>
      <c r="E1639" cm="1">
        <f t="array" ref="E1639">_xlfn.LET(_xlpm.a,B1639:D1639,--AND(SUM(_xlpm.a)-_xlpm.a&gt;_xlpm.a))</f>
        <v>1</v>
      </c>
      <c r="F1639">
        <f t="shared" si="50"/>
        <v>1</v>
      </c>
      <c r="G1639" cm="1">
        <f t="array" ref="G1639">_xlfn.LET(_xlpm.a,B1639:D1639,--AND(MMULT({1,1},INDEX(_xlpm.a,MOD(_xlfn.SEQUENCE(,3)+{0;1},3)+1))&gt;_xlpm.a))</f>
        <v>1</v>
      </c>
      <c r="K1639">
        <v>846</v>
      </c>
      <c r="L1639">
        <v>781</v>
      </c>
      <c r="M1639">
        <v>810</v>
      </c>
      <c r="N1639" cm="1">
        <f t="array" ref="N1639">_xlfn.LET(_xlpm.a,K1639:M1639,--AND(SUM(_xlpm.a)-_xlpm.a&gt;_xlpm.a))</f>
        <v>1</v>
      </c>
      <c r="O1639">
        <f t="shared" si="51"/>
        <v>1</v>
      </c>
    </row>
    <row r="1640" spans="1:15">
      <c r="A1640" s="1" t="s">
        <v>1637</v>
      </c>
      <c r="B1640">
        <v>970</v>
      </c>
      <c r="C1640">
        <v>438</v>
      </c>
      <c r="D1640">
        <v>99</v>
      </c>
      <c r="E1640" cm="1">
        <f t="array" ref="E1640">_xlfn.LET(_xlpm.a,B1640:D1640,--AND(SUM(_xlpm.a)-_xlpm.a&gt;_xlpm.a))</f>
        <v>0</v>
      </c>
      <c r="F1640">
        <f t="shared" si="50"/>
        <v>0</v>
      </c>
      <c r="G1640" cm="1">
        <f t="array" ref="G1640">_xlfn.LET(_xlpm.a,B1640:D1640,--AND(MMULT({1,1},INDEX(_xlpm.a,MOD(_xlfn.SEQUENCE(,3)+{0;1},3)+1))&gt;_xlpm.a))</f>
        <v>0</v>
      </c>
      <c r="K1640">
        <v>864</v>
      </c>
      <c r="L1640">
        <v>733</v>
      </c>
      <c r="M1640">
        <v>155</v>
      </c>
      <c r="N1640" cm="1">
        <f t="array" ref="N1640">_xlfn.LET(_xlpm.a,K1640:M1640,--AND(SUM(_xlpm.a)-_xlpm.a&gt;_xlpm.a))</f>
        <v>1</v>
      </c>
      <c r="O1640">
        <f t="shared" si="51"/>
        <v>1</v>
      </c>
    </row>
    <row r="1641" spans="1:15">
      <c r="A1641" s="1" t="s">
        <v>1638</v>
      </c>
      <c r="B1641">
        <v>796</v>
      </c>
      <c r="C1641">
        <v>526</v>
      </c>
      <c r="D1641">
        <v>268</v>
      </c>
      <c r="E1641" cm="1">
        <f t="array" ref="E1641">_xlfn.LET(_xlpm.a,B1641:D1641,--AND(SUM(_xlpm.a)-_xlpm.a&gt;_xlpm.a))</f>
        <v>0</v>
      </c>
      <c r="F1641">
        <f t="shared" si="50"/>
        <v>0</v>
      </c>
      <c r="G1641" cm="1">
        <f t="array" ref="G1641">_xlfn.LET(_xlpm.a,B1641:D1641,--AND(MMULT({1,1},INDEX(_xlpm.a,MOD(_xlfn.SEQUENCE(,3)+{0;1},3)+1))&gt;_xlpm.a))</f>
        <v>0</v>
      </c>
      <c r="K1641">
        <v>588</v>
      </c>
      <c r="L1641">
        <v>350</v>
      </c>
      <c r="M1641">
        <v>593</v>
      </c>
      <c r="N1641" cm="1">
        <f t="array" ref="N1641">_xlfn.LET(_xlpm.a,K1641:M1641,--AND(SUM(_xlpm.a)-_xlpm.a&gt;_xlpm.a))</f>
        <v>1</v>
      </c>
      <c r="O1641">
        <f t="shared" si="51"/>
        <v>1</v>
      </c>
    </row>
    <row r="1642" spans="1:15">
      <c r="A1642" s="1" t="s">
        <v>1639</v>
      </c>
      <c r="B1642">
        <v>18</v>
      </c>
      <c r="C1642">
        <v>569</v>
      </c>
      <c r="D1642">
        <v>586</v>
      </c>
      <c r="E1642" cm="1">
        <f t="array" ref="E1642">_xlfn.LET(_xlpm.a,B1642:D1642,--AND(SUM(_xlpm.a)-_xlpm.a&gt;_xlpm.a))</f>
        <v>1</v>
      </c>
      <c r="F1642">
        <f t="shared" si="50"/>
        <v>1</v>
      </c>
      <c r="G1642" cm="1">
        <f t="array" ref="G1642">_xlfn.LET(_xlpm.a,B1642:D1642,--AND(MMULT({1,1},INDEX(_xlpm.a,MOD(_xlfn.SEQUENCE(,3)+{0;1},3)+1))&gt;_xlpm.a))</f>
        <v>1</v>
      </c>
      <c r="K1642">
        <v>614</v>
      </c>
      <c r="L1642">
        <v>516</v>
      </c>
      <c r="M1642">
        <v>318</v>
      </c>
      <c r="N1642" cm="1">
        <f t="array" ref="N1642">_xlfn.LET(_xlpm.a,K1642:M1642,--AND(SUM(_xlpm.a)-_xlpm.a&gt;_xlpm.a))</f>
        <v>1</v>
      </c>
      <c r="O1642">
        <f t="shared" si="51"/>
        <v>1</v>
      </c>
    </row>
    <row r="1643" spans="1:15">
      <c r="A1643" s="1" t="s">
        <v>1640</v>
      </c>
      <c r="B1643">
        <v>811</v>
      </c>
      <c r="C1643">
        <v>154</v>
      </c>
      <c r="D1643">
        <v>770</v>
      </c>
      <c r="E1643" cm="1">
        <f t="array" ref="E1643">_xlfn.LET(_xlpm.a,B1643:D1643,--AND(SUM(_xlpm.a)-_xlpm.a&gt;_xlpm.a))</f>
        <v>1</v>
      </c>
      <c r="F1643">
        <f t="shared" si="50"/>
        <v>1</v>
      </c>
      <c r="G1643" cm="1">
        <f t="array" ref="G1643">_xlfn.LET(_xlpm.a,B1643:D1643,--AND(MMULT({1,1},INDEX(_xlpm.a,MOD(_xlfn.SEQUENCE(,3)+{0;1},3)+1))&gt;_xlpm.a))</f>
        <v>1</v>
      </c>
      <c r="K1643">
        <v>296</v>
      </c>
      <c r="L1643">
        <v>51</v>
      </c>
      <c r="M1643">
        <v>313</v>
      </c>
      <c r="N1643" cm="1">
        <f t="array" ref="N1643">_xlfn.LET(_xlpm.a,K1643:M1643,--AND(SUM(_xlpm.a)-_xlpm.a&gt;_xlpm.a))</f>
        <v>1</v>
      </c>
      <c r="O1643">
        <f t="shared" si="51"/>
        <v>1</v>
      </c>
    </row>
    <row r="1644" spans="1:15">
      <c r="A1644" s="1" t="s">
        <v>1641</v>
      </c>
      <c r="B1644">
        <v>225</v>
      </c>
      <c r="C1644">
        <v>483</v>
      </c>
      <c r="D1644">
        <v>638</v>
      </c>
      <c r="E1644" cm="1">
        <f t="array" ref="E1644">_xlfn.LET(_xlpm.a,B1644:D1644,--AND(SUM(_xlpm.a)-_xlpm.a&gt;_xlpm.a))</f>
        <v>1</v>
      </c>
      <c r="F1644">
        <f t="shared" si="50"/>
        <v>1</v>
      </c>
      <c r="G1644" cm="1">
        <f t="array" ref="G1644">_xlfn.LET(_xlpm.a,B1644:D1644,--AND(MMULT({1,1},INDEX(_xlpm.a,MOD(_xlfn.SEQUENCE(,3)+{0;1},3)+1))&gt;_xlpm.a))</f>
        <v>1</v>
      </c>
      <c r="K1644">
        <v>485</v>
      </c>
      <c r="L1644">
        <v>684</v>
      </c>
      <c r="M1644">
        <v>212</v>
      </c>
      <c r="N1644" cm="1">
        <f t="array" ref="N1644">_xlfn.LET(_xlpm.a,K1644:M1644,--AND(SUM(_xlpm.a)-_xlpm.a&gt;_xlpm.a))</f>
        <v>1</v>
      </c>
      <c r="O1644">
        <f t="shared" si="51"/>
        <v>1</v>
      </c>
    </row>
    <row r="1645" spans="1:15">
      <c r="A1645" s="1" t="s">
        <v>1642</v>
      </c>
      <c r="B1645">
        <v>700</v>
      </c>
      <c r="C1645">
        <v>365</v>
      </c>
      <c r="D1645">
        <v>856</v>
      </c>
      <c r="E1645" cm="1">
        <f t="array" ref="E1645">_xlfn.LET(_xlpm.a,B1645:D1645,--AND(SUM(_xlpm.a)-_xlpm.a&gt;_xlpm.a))</f>
        <v>1</v>
      </c>
      <c r="F1645">
        <f t="shared" si="50"/>
        <v>1</v>
      </c>
      <c r="G1645" cm="1">
        <f t="array" ref="G1645">_xlfn.LET(_xlpm.a,B1645:D1645,--AND(MMULT({1,1},INDEX(_xlpm.a,MOD(_xlfn.SEQUENCE(,3)+{0;1},3)+1))&gt;_xlpm.a))</f>
        <v>1</v>
      </c>
      <c r="K1645">
        <v>255</v>
      </c>
      <c r="L1645">
        <v>376</v>
      </c>
      <c r="M1645">
        <v>525</v>
      </c>
      <c r="N1645" cm="1">
        <f t="array" ref="N1645">_xlfn.LET(_xlpm.a,K1645:M1645,--AND(SUM(_xlpm.a)-_xlpm.a&gt;_xlpm.a))</f>
        <v>1</v>
      </c>
      <c r="O1645">
        <f t="shared" si="51"/>
        <v>1</v>
      </c>
    </row>
    <row r="1646" spans="1:15">
      <c r="A1646" s="1" t="s">
        <v>1643</v>
      </c>
      <c r="B1646">
        <v>628</v>
      </c>
      <c r="C1646">
        <v>121</v>
      </c>
      <c r="D1646">
        <v>280</v>
      </c>
      <c r="E1646" cm="1">
        <f t="array" ref="E1646">_xlfn.LET(_xlpm.a,B1646:D1646,--AND(SUM(_xlpm.a)-_xlpm.a&gt;_xlpm.a))</f>
        <v>0</v>
      </c>
      <c r="F1646">
        <f t="shared" si="50"/>
        <v>0</v>
      </c>
      <c r="G1646" cm="1">
        <f t="array" ref="G1646">_xlfn.LET(_xlpm.a,B1646:D1646,--AND(MMULT({1,1},INDEX(_xlpm.a,MOD(_xlfn.SEQUENCE(,3)+{0;1},3)+1))&gt;_xlpm.a))</f>
        <v>0</v>
      </c>
      <c r="K1646">
        <v>686</v>
      </c>
      <c r="L1646">
        <v>684</v>
      </c>
      <c r="M1646">
        <v>25</v>
      </c>
      <c r="N1646" cm="1">
        <f t="array" ref="N1646">_xlfn.LET(_xlpm.a,K1646:M1646,--AND(SUM(_xlpm.a)-_xlpm.a&gt;_xlpm.a))</f>
        <v>1</v>
      </c>
      <c r="O1646">
        <f t="shared" si="51"/>
        <v>1</v>
      </c>
    </row>
    <row r="1647" spans="1:15">
      <c r="A1647" s="1" t="s">
        <v>1644</v>
      </c>
      <c r="B1647">
        <v>109</v>
      </c>
      <c r="C1647">
        <v>217</v>
      </c>
      <c r="D1647">
        <v>93</v>
      </c>
      <c r="E1647" cm="1">
        <f t="array" ref="E1647">_xlfn.LET(_xlpm.a,B1647:D1647,--AND(SUM(_xlpm.a)-_xlpm.a&gt;_xlpm.a))</f>
        <v>0</v>
      </c>
      <c r="F1647">
        <f t="shared" si="50"/>
        <v>0</v>
      </c>
      <c r="G1647" cm="1">
        <f t="array" ref="G1647">_xlfn.LET(_xlpm.a,B1647:D1647,--AND(MMULT({1,1},INDEX(_xlpm.a,MOD(_xlfn.SEQUENCE(,3)+{0;1},3)+1))&gt;_xlpm.a))</f>
        <v>0</v>
      </c>
      <c r="K1647">
        <v>818</v>
      </c>
      <c r="L1647">
        <v>343</v>
      </c>
      <c r="M1647">
        <v>682</v>
      </c>
      <c r="N1647" cm="1">
        <f t="array" ref="N1647">_xlfn.LET(_xlpm.a,K1647:M1647,--AND(SUM(_xlpm.a)-_xlpm.a&gt;_xlpm.a))</f>
        <v>1</v>
      </c>
      <c r="O1647">
        <f t="shared" si="51"/>
        <v>1</v>
      </c>
    </row>
    <row r="1648" spans="1:15">
      <c r="A1648" s="1" t="s">
        <v>1645</v>
      </c>
      <c r="B1648">
        <v>610</v>
      </c>
      <c r="C1648">
        <v>365</v>
      </c>
      <c r="D1648">
        <v>262</v>
      </c>
      <c r="E1648" cm="1">
        <f t="array" ref="E1648">_xlfn.LET(_xlpm.a,B1648:D1648,--AND(SUM(_xlpm.a)-_xlpm.a&gt;_xlpm.a))</f>
        <v>1</v>
      </c>
      <c r="F1648">
        <f t="shared" si="50"/>
        <v>1</v>
      </c>
      <c r="G1648" cm="1">
        <f t="array" ref="G1648">_xlfn.LET(_xlpm.a,B1648:D1648,--AND(MMULT({1,1},INDEX(_xlpm.a,MOD(_xlfn.SEQUENCE(,3)+{0;1},3)+1))&gt;_xlpm.a))</f>
        <v>1</v>
      </c>
      <c r="K1648">
        <v>180</v>
      </c>
      <c r="L1648">
        <v>826</v>
      </c>
      <c r="M1648">
        <v>977</v>
      </c>
      <c r="N1648" cm="1">
        <f t="array" ref="N1648">_xlfn.LET(_xlpm.a,K1648:M1648,--AND(SUM(_xlpm.a)-_xlpm.a&gt;_xlpm.a))</f>
        <v>1</v>
      </c>
      <c r="O1648">
        <f t="shared" si="51"/>
        <v>1</v>
      </c>
    </row>
    <row r="1649" spans="1:15">
      <c r="A1649" s="1" t="s">
        <v>1646</v>
      </c>
      <c r="B1649">
        <v>628</v>
      </c>
      <c r="C1649">
        <v>309</v>
      </c>
      <c r="D1649">
        <v>184</v>
      </c>
      <c r="E1649" cm="1">
        <f t="array" ref="E1649">_xlfn.LET(_xlpm.a,B1649:D1649,--AND(SUM(_xlpm.a)-_xlpm.a&gt;_xlpm.a))</f>
        <v>0</v>
      </c>
      <c r="F1649">
        <f t="shared" si="50"/>
        <v>0</v>
      </c>
      <c r="G1649" cm="1">
        <f t="array" ref="G1649">_xlfn.LET(_xlpm.a,B1649:D1649,--AND(MMULT({1,1},INDEX(_xlpm.a,MOD(_xlfn.SEQUENCE(,3)+{0;1},3)+1))&gt;_xlpm.a))</f>
        <v>0</v>
      </c>
      <c r="K1649">
        <v>871</v>
      </c>
      <c r="L1649">
        <v>889</v>
      </c>
      <c r="M1649">
        <v>171</v>
      </c>
      <c r="N1649" cm="1">
        <f t="array" ref="N1649">_xlfn.LET(_xlpm.a,K1649:M1649,--AND(SUM(_xlpm.a)-_xlpm.a&gt;_xlpm.a))</f>
        <v>1</v>
      </c>
      <c r="O1649">
        <f t="shared" si="51"/>
        <v>1</v>
      </c>
    </row>
    <row r="1650" spans="1:15">
      <c r="A1650" s="1" t="s">
        <v>1647</v>
      </c>
      <c r="B1650">
        <v>716</v>
      </c>
      <c r="C1650">
        <v>382</v>
      </c>
      <c r="D1650">
        <v>175</v>
      </c>
      <c r="E1650" cm="1">
        <f t="array" ref="E1650">_xlfn.LET(_xlpm.a,B1650:D1650,--AND(SUM(_xlpm.a)-_xlpm.a&gt;_xlpm.a))</f>
        <v>0</v>
      </c>
      <c r="F1650">
        <f t="shared" si="50"/>
        <v>0</v>
      </c>
      <c r="G1650" cm="1">
        <f t="array" ref="G1650">_xlfn.LET(_xlpm.a,B1650:D1650,--AND(MMULT({1,1},INDEX(_xlpm.a,MOD(_xlfn.SEQUENCE(,3)+{0;1},3)+1))&gt;_xlpm.a))</f>
        <v>0</v>
      </c>
      <c r="K1650">
        <v>515</v>
      </c>
      <c r="L1650">
        <v>837</v>
      </c>
      <c r="M1650">
        <v>339</v>
      </c>
      <c r="N1650" cm="1">
        <f t="array" ref="N1650">_xlfn.LET(_xlpm.a,K1650:M1650,--AND(SUM(_xlpm.a)-_xlpm.a&gt;_xlpm.a))</f>
        <v>1</v>
      </c>
      <c r="O1650">
        <f t="shared" si="51"/>
        <v>1</v>
      </c>
    </row>
    <row r="1651" spans="1:15">
      <c r="A1651" s="1" t="s">
        <v>1648</v>
      </c>
      <c r="B1651">
        <v>72</v>
      </c>
      <c r="C1651">
        <v>480</v>
      </c>
      <c r="D1651">
        <v>116</v>
      </c>
      <c r="E1651" cm="1">
        <f t="array" ref="E1651">_xlfn.LET(_xlpm.a,B1651:D1651,--AND(SUM(_xlpm.a)-_xlpm.a&gt;_xlpm.a))</f>
        <v>0</v>
      </c>
      <c r="F1651">
        <f t="shared" si="50"/>
        <v>0</v>
      </c>
      <c r="G1651" cm="1">
        <f t="array" ref="G1651">_xlfn.LET(_xlpm.a,B1651:D1651,--AND(MMULT({1,1},INDEX(_xlpm.a,MOD(_xlfn.SEQUENCE(,3)+{0;1},3)+1))&gt;_xlpm.a))</f>
        <v>0</v>
      </c>
      <c r="K1651">
        <v>714</v>
      </c>
      <c r="L1651">
        <v>914</v>
      </c>
      <c r="M1651">
        <v>842</v>
      </c>
      <c r="N1651" cm="1">
        <f t="array" ref="N1651">_xlfn.LET(_xlpm.a,K1651:M1651,--AND(SUM(_xlpm.a)-_xlpm.a&gt;_xlpm.a))</f>
        <v>1</v>
      </c>
      <c r="O1651">
        <f t="shared" si="51"/>
        <v>1</v>
      </c>
    </row>
    <row r="1652" spans="1:15">
      <c r="A1652" s="1" t="s">
        <v>1649</v>
      </c>
      <c r="B1652">
        <v>762</v>
      </c>
      <c r="C1652">
        <v>852</v>
      </c>
      <c r="D1652">
        <v>94</v>
      </c>
      <c r="E1652" cm="1">
        <f t="array" ref="E1652">_xlfn.LET(_xlpm.a,B1652:D1652,--AND(SUM(_xlpm.a)-_xlpm.a&gt;_xlpm.a))</f>
        <v>1</v>
      </c>
      <c r="F1652">
        <f t="shared" si="50"/>
        <v>1</v>
      </c>
      <c r="G1652" cm="1">
        <f t="array" ref="G1652">_xlfn.LET(_xlpm.a,B1652:D1652,--AND(MMULT({1,1},INDEX(_xlpm.a,MOD(_xlfn.SEQUENCE(,3)+{0;1},3)+1))&gt;_xlpm.a))</f>
        <v>1</v>
      </c>
      <c r="K1652">
        <v>417</v>
      </c>
      <c r="L1652">
        <v>578</v>
      </c>
      <c r="M1652">
        <v>339</v>
      </c>
      <c r="N1652" cm="1">
        <f t="array" ref="N1652">_xlfn.LET(_xlpm.a,K1652:M1652,--AND(SUM(_xlpm.a)-_xlpm.a&gt;_xlpm.a))</f>
        <v>1</v>
      </c>
      <c r="O1652">
        <f t="shared" si="51"/>
        <v>1</v>
      </c>
    </row>
    <row r="1653" spans="1:15">
      <c r="A1653" s="1" t="s">
        <v>1650</v>
      </c>
      <c r="B1653">
        <v>398</v>
      </c>
      <c r="C1653">
        <v>119</v>
      </c>
      <c r="D1653">
        <v>308</v>
      </c>
      <c r="E1653" cm="1">
        <f t="array" ref="E1653">_xlfn.LET(_xlpm.a,B1653:D1653,--AND(SUM(_xlpm.a)-_xlpm.a&gt;_xlpm.a))</f>
        <v>1</v>
      </c>
      <c r="F1653">
        <f t="shared" si="50"/>
        <v>1</v>
      </c>
      <c r="G1653" cm="1">
        <f t="array" ref="G1653">_xlfn.LET(_xlpm.a,B1653:D1653,--AND(MMULT({1,1},INDEX(_xlpm.a,MOD(_xlfn.SEQUENCE(,3)+{0;1},3)+1))&gt;_xlpm.a))</f>
        <v>1</v>
      </c>
      <c r="K1653">
        <v>654</v>
      </c>
      <c r="L1653">
        <v>660</v>
      </c>
      <c r="M1653">
        <v>70</v>
      </c>
      <c r="N1653" cm="1">
        <f t="array" ref="N1653">_xlfn.LET(_xlpm.a,K1653:M1653,--AND(SUM(_xlpm.a)-_xlpm.a&gt;_xlpm.a))</f>
        <v>1</v>
      </c>
      <c r="O1653">
        <f t="shared" si="51"/>
        <v>1</v>
      </c>
    </row>
    <row r="1654" spans="1:15">
      <c r="A1654" s="1" t="s">
        <v>1651</v>
      </c>
      <c r="B1654">
        <v>595</v>
      </c>
      <c r="C1654">
        <v>323</v>
      </c>
      <c r="D1654">
        <v>380</v>
      </c>
      <c r="E1654" cm="1">
        <f t="array" ref="E1654">_xlfn.LET(_xlpm.a,B1654:D1654,--AND(SUM(_xlpm.a)-_xlpm.a&gt;_xlpm.a))</f>
        <v>1</v>
      </c>
      <c r="F1654">
        <f t="shared" si="50"/>
        <v>1</v>
      </c>
      <c r="G1654" cm="1">
        <f t="array" ref="G1654">_xlfn.LET(_xlpm.a,B1654:D1654,--AND(MMULT({1,1},INDEX(_xlpm.a,MOD(_xlfn.SEQUENCE(,3)+{0;1},3)+1))&gt;_xlpm.a))</f>
        <v>1</v>
      </c>
      <c r="K1654">
        <v>183</v>
      </c>
      <c r="L1654">
        <v>34</v>
      </c>
      <c r="M1654">
        <v>217</v>
      </c>
      <c r="N1654" cm="1">
        <f t="array" ref="N1654">_xlfn.LET(_xlpm.a,K1654:M1654,--AND(SUM(_xlpm.a)-_xlpm.a&gt;_xlpm.a))</f>
        <v>0</v>
      </c>
      <c r="O1654">
        <f t="shared" si="51"/>
        <v>0</v>
      </c>
    </row>
    <row r="1655" spans="1:15">
      <c r="A1655" s="1" t="s">
        <v>1652</v>
      </c>
      <c r="B1655">
        <v>289</v>
      </c>
      <c r="C1655">
        <v>260</v>
      </c>
      <c r="D1655">
        <v>116</v>
      </c>
      <c r="E1655" cm="1">
        <f t="array" ref="E1655">_xlfn.LET(_xlpm.a,B1655:D1655,--AND(SUM(_xlpm.a)-_xlpm.a&gt;_xlpm.a))</f>
        <v>1</v>
      </c>
      <c r="F1655">
        <f t="shared" si="50"/>
        <v>1</v>
      </c>
      <c r="G1655" cm="1">
        <f t="array" ref="G1655">_xlfn.LET(_xlpm.a,B1655:D1655,--AND(MMULT({1,1},INDEX(_xlpm.a,MOD(_xlfn.SEQUENCE(,3)+{0;1},3)+1))&gt;_xlpm.a))</f>
        <v>1</v>
      </c>
      <c r="K1655">
        <v>825</v>
      </c>
      <c r="L1655">
        <v>223</v>
      </c>
      <c r="M1655">
        <v>698</v>
      </c>
      <c r="N1655" cm="1">
        <f t="array" ref="N1655">_xlfn.LET(_xlpm.a,K1655:M1655,--AND(SUM(_xlpm.a)-_xlpm.a&gt;_xlpm.a))</f>
        <v>1</v>
      </c>
      <c r="O1655">
        <f t="shared" si="51"/>
        <v>1</v>
      </c>
    </row>
    <row r="1656" spans="1:15">
      <c r="A1656" s="1" t="s">
        <v>1653</v>
      </c>
      <c r="B1656">
        <v>73</v>
      </c>
      <c r="C1656">
        <v>26</v>
      </c>
      <c r="D1656">
        <v>147</v>
      </c>
      <c r="E1656" cm="1">
        <f t="array" ref="E1656">_xlfn.LET(_xlpm.a,B1656:D1656,--AND(SUM(_xlpm.a)-_xlpm.a&gt;_xlpm.a))</f>
        <v>0</v>
      </c>
      <c r="F1656">
        <f t="shared" si="50"/>
        <v>0</v>
      </c>
      <c r="G1656" cm="1">
        <f t="array" ref="G1656">_xlfn.LET(_xlpm.a,B1656:D1656,--AND(MMULT({1,1},INDEX(_xlpm.a,MOD(_xlfn.SEQUENCE(,3)+{0;1},3)+1))&gt;_xlpm.a))</f>
        <v>0</v>
      </c>
      <c r="K1656">
        <v>626</v>
      </c>
      <c r="L1656">
        <v>930</v>
      </c>
      <c r="M1656">
        <v>408</v>
      </c>
      <c r="N1656" cm="1">
        <f t="array" ref="N1656">_xlfn.LET(_xlpm.a,K1656:M1656,--AND(SUM(_xlpm.a)-_xlpm.a&gt;_xlpm.a))</f>
        <v>1</v>
      </c>
      <c r="O1656">
        <f t="shared" si="51"/>
        <v>1</v>
      </c>
    </row>
    <row r="1657" spans="1:15">
      <c r="A1657" s="1" t="s">
        <v>1654</v>
      </c>
      <c r="B1657">
        <v>833</v>
      </c>
      <c r="C1657">
        <v>574</v>
      </c>
      <c r="D1657">
        <v>967</v>
      </c>
      <c r="E1657" cm="1">
        <f t="array" ref="E1657">_xlfn.LET(_xlpm.a,B1657:D1657,--AND(SUM(_xlpm.a)-_xlpm.a&gt;_xlpm.a))</f>
        <v>1</v>
      </c>
      <c r="F1657">
        <f t="shared" si="50"/>
        <v>1</v>
      </c>
      <c r="G1657" cm="1">
        <f t="array" ref="G1657">_xlfn.LET(_xlpm.a,B1657:D1657,--AND(MMULT({1,1},INDEX(_xlpm.a,MOD(_xlfn.SEQUENCE(,3)+{0;1},3)+1))&gt;_xlpm.a))</f>
        <v>1</v>
      </c>
      <c r="K1657">
        <v>543</v>
      </c>
      <c r="L1657">
        <v>929</v>
      </c>
      <c r="M1657">
        <v>383</v>
      </c>
      <c r="N1657" cm="1">
        <f t="array" ref="N1657">_xlfn.LET(_xlpm.a,K1657:M1657,--AND(SUM(_xlpm.a)-_xlpm.a&gt;_xlpm.a))</f>
        <v>0</v>
      </c>
      <c r="O1657">
        <f t="shared" si="51"/>
        <v>0</v>
      </c>
    </row>
    <row r="1658" spans="1:15">
      <c r="A1658" s="1" t="s">
        <v>1655</v>
      </c>
      <c r="B1658">
        <v>790</v>
      </c>
      <c r="C1658">
        <v>595</v>
      </c>
      <c r="D1658">
        <v>890</v>
      </c>
      <c r="E1658" cm="1">
        <f t="array" ref="E1658">_xlfn.LET(_xlpm.a,B1658:D1658,--AND(SUM(_xlpm.a)-_xlpm.a&gt;_xlpm.a))</f>
        <v>1</v>
      </c>
      <c r="F1658">
        <f t="shared" si="50"/>
        <v>1</v>
      </c>
      <c r="G1658" cm="1">
        <f t="array" ref="G1658">_xlfn.LET(_xlpm.a,B1658:D1658,--AND(MMULT({1,1},INDEX(_xlpm.a,MOD(_xlfn.SEQUENCE(,3)+{0;1},3)+1))&gt;_xlpm.a))</f>
        <v>1</v>
      </c>
      <c r="K1658">
        <v>733</v>
      </c>
      <c r="L1658">
        <v>535</v>
      </c>
      <c r="M1658">
        <v>661</v>
      </c>
      <c r="N1658" cm="1">
        <f t="array" ref="N1658">_xlfn.LET(_xlpm.a,K1658:M1658,--AND(SUM(_xlpm.a)-_xlpm.a&gt;_xlpm.a))</f>
        <v>1</v>
      </c>
      <c r="O1658">
        <f t="shared" si="51"/>
        <v>1</v>
      </c>
    </row>
    <row r="1659" spans="1:15">
      <c r="A1659" s="1" t="s">
        <v>1656</v>
      </c>
      <c r="B1659">
        <v>513</v>
      </c>
      <c r="C1659">
        <v>446</v>
      </c>
      <c r="D1659">
        <v>883</v>
      </c>
      <c r="E1659" cm="1">
        <f t="array" ref="E1659">_xlfn.LET(_xlpm.a,B1659:D1659,--AND(SUM(_xlpm.a)-_xlpm.a&gt;_xlpm.a))</f>
        <v>1</v>
      </c>
      <c r="F1659">
        <f t="shared" si="50"/>
        <v>1</v>
      </c>
      <c r="G1659" cm="1">
        <f t="array" ref="G1659">_xlfn.LET(_xlpm.a,B1659:D1659,--AND(MMULT({1,1},INDEX(_xlpm.a,MOD(_xlfn.SEQUENCE(,3)+{0;1},3)+1))&gt;_xlpm.a))</f>
        <v>1</v>
      </c>
      <c r="K1659">
        <v>847</v>
      </c>
      <c r="L1659">
        <v>624</v>
      </c>
      <c r="M1659">
        <v>632</v>
      </c>
      <c r="N1659" cm="1">
        <f t="array" ref="N1659">_xlfn.LET(_xlpm.a,K1659:M1659,--AND(SUM(_xlpm.a)-_xlpm.a&gt;_xlpm.a))</f>
        <v>1</v>
      </c>
      <c r="O1659">
        <f t="shared" si="51"/>
        <v>1</v>
      </c>
    </row>
    <row r="1660" spans="1:15">
      <c r="A1660" s="1" t="s">
        <v>1657</v>
      </c>
      <c r="B1660">
        <v>657</v>
      </c>
      <c r="C1660">
        <v>520</v>
      </c>
      <c r="D1660">
        <v>594</v>
      </c>
      <c r="E1660" cm="1">
        <f t="array" ref="E1660">_xlfn.LET(_xlpm.a,B1660:D1660,--AND(SUM(_xlpm.a)-_xlpm.a&gt;_xlpm.a))</f>
        <v>1</v>
      </c>
      <c r="F1660">
        <f t="shared" si="50"/>
        <v>1</v>
      </c>
      <c r="G1660" cm="1">
        <f t="array" ref="G1660">_xlfn.LET(_xlpm.a,B1660:D1660,--AND(MMULT({1,1},INDEX(_xlpm.a,MOD(_xlfn.SEQUENCE(,3)+{0;1},3)+1))&gt;_xlpm.a))</f>
        <v>1</v>
      </c>
      <c r="K1660">
        <v>335</v>
      </c>
      <c r="L1660">
        <v>246</v>
      </c>
      <c r="M1660">
        <v>147</v>
      </c>
      <c r="N1660" cm="1">
        <f t="array" ref="N1660">_xlfn.LET(_xlpm.a,K1660:M1660,--AND(SUM(_xlpm.a)-_xlpm.a&gt;_xlpm.a))</f>
        <v>1</v>
      </c>
      <c r="O1660">
        <f t="shared" si="51"/>
        <v>1</v>
      </c>
    </row>
    <row r="1661" spans="1:15">
      <c r="A1661" s="1" t="s">
        <v>1658</v>
      </c>
      <c r="B1661">
        <v>241</v>
      </c>
      <c r="C1661">
        <v>206</v>
      </c>
      <c r="D1661">
        <v>421</v>
      </c>
      <c r="E1661" cm="1">
        <f t="array" ref="E1661">_xlfn.LET(_xlpm.a,B1661:D1661,--AND(SUM(_xlpm.a)-_xlpm.a&gt;_xlpm.a))</f>
        <v>1</v>
      </c>
      <c r="F1661">
        <f t="shared" si="50"/>
        <v>1</v>
      </c>
      <c r="G1661" cm="1">
        <f t="array" ref="G1661">_xlfn.LET(_xlpm.a,B1661:D1661,--AND(MMULT({1,1},INDEX(_xlpm.a,MOD(_xlfn.SEQUENCE(,3)+{0;1},3)+1))&gt;_xlpm.a))</f>
        <v>1</v>
      </c>
      <c r="K1661">
        <v>255</v>
      </c>
      <c r="L1661">
        <v>410</v>
      </c>
      <c r="M1661">
        <v>255</v>
      </c>
      <c r="N1661" cm="1">
        <f t="array" ref="N1661">_xlfn.LET(_xlpm.a,K1661:M1661,--AND(SUM(_xlpm.a)-_xlpm.a&gt;_xlpm.a))</f>
        <v>1</v>
      </c>
      <c r="O1661">
        <f t="shared" si="51"/>
        <v>1</v>
      </c>
    </row>
    <row r="1662" spans="1:15">
      <c r="A1662" s="1" t="s">
        <v>1659</v>
      </c>
      <c r="B1662">
        <v>193</v>
      </c>
      <c r="C1662">
        <v>383</v>
      </c>
      <c r="D1662">
        <v>465</v>
      </c>
      <c r="E1662" cm="1">
        <f t="array" ref="E1662">_xlfn.LET(_xlpm.a,B1662:D1662,--AND(SUM(_xlpm.a)-_xlpm.a&gt;_xlpm.a))</f>
        <v>1</v>
      </c>
      <c r="F1662">
        <f t="shared" si="50"/>
        <v>1</v>
      </c>
      <c r="G1662" cm="1">
        <f t="array" ref="G1662">_xlfn.LET(_xlpm.a,B1662:D1662,--AND(MMULT({1,1},INDEX(_xlpm.a,MOD(_xlfn.SEQUENCE(,3)+{0;1},3)+1))&gt;_xlpm.a))</f>
        <v>1</v>
      </c>
      <c r="K1662">
        <v>779</v>
      </c>
      <c r="L1662">
        <v>853</v>
      </c>
      <c r="M1662">
        <v>303</v>
      </c>
      <c r="N1662" cm="1">
        <f t="array" ref="N1662">_xlfn.LET(_xlpm.a,K1662:M1662,--AND(SUM(_xlpm.a)-_xlpm.a&gt;_xlpm.a))</f>
        <v>1</v>
      </c>
      <c r="O1662">
        <f t="shared" si="51"/>
        <v>1</v>
      </c>
    </row>
    <row r="1663" spans="1:15">
      <c r="A1663" s="1" t="s">
        <v>1660</v>
      </c>
      <c r="B1663">
        <v>993</v>
      </c>
      <c r="C1663">
        <v>932</v>
      </c>
      <c r="D1663">
        <v>141</v>
      </c>
      <c r="E1663" cm="1">
        <f t="array" ref="E1663">_xlfn.LET(_xlpm.a,B1663:D1663,--AND(SUM(_xlpm.a)-_xlpm.a&gt;_xlpm.a))</f>
        <v>1</v>
      </c>
      <c r="F1663">
        <f t="shared" si="50"/>
        <v>1</v>
      </c>
      <c r="G1663" cm="1">
        <f t="array" ref="G1663">_xlfn.LET(_xlpm.a,B1663:D1663,--AND(MMULT({1,1},INDEX(_xlpm.a,MOD(_xlfn.SEQUENCE(,3)+{0;1},3)+1))&gt;_xlpm.a))</f>
        <v>1</v>
      </c>
      <c r="K1663">
        <v>889</v>
      </c>
      <c r="L1663">
        <v>933</v>
      </c>
      <c r="M1663">
        <v>181</v>
      </c>
      <c r="N1663" cm="1">
        <f t="array" ref="N1663">_xlfn.LET(_xlpm.a,K1663:M1663,--AND(SUM(_xlpm.a)-_xlpm.a&gt;_xlpm.a))</f>
        <v>1</v>
      </c>
      <c r="O1663">
        <f t="shared" si="51"/>
        <v>1</v>
      </c>
    </row>
    <row r="1664" spans="1:15">
      <c r="A1664" s="1" t="s">
        <v>1661</v>
      </c>
      <c r="B1664">
        <v>972</v>
      </c>
      <c r="C1664">
        <v>902</v>
      </c>
      <c r="D1664">
        <v>489</v>
      </c>
      <c r="E1664" cm="1">
        <f t="array" ref="E1664">_xlfn.LET(_xlpm.a,B1664:D1664,--AND(SUM(_xlpm.a)-_xlpm.a&gt;_xlpm.a))</f>
        <v>1</v>
      </c>
      <c r="F1664">
        <f t="shared" si="50"/>
        <v>1</v>
      </c>
      <c r="G1664" cm="1">
        <f t="array" ref="G1664">_xlfn.LET(_xlpm.a,B1664:D1664,--AND(MMULT({1,1},INDEX(_xlpm.a,MOD(_xlfn.SEQUENCE(,3)+{0;1},3)+1))&gt;_xlpm.a))</f>
        <v>1</v>
      </c>
      <c r="K1664">
        <v>851</v>
      </c>
      <c r="L1664">
        <v>795</v>
      </c>
      <c r="M1664">
        <v>312</v>
      </c>
      <c r="N1664" cm="1">
        <f t="array" ref="N1664">_xlfn.LET(_xlpm.a,K1664:M1664,--AND(SUM(_xlpm.a)-_xlpm.a&gt;_xlpm.a))</f>
        <v>1</v>
      </c>
      <c r="O1664">
        <f t="shared" si="51"/>
        <v>1</v>
      </c>
    </row>
    <row r="1665" spans="1:15">
      <c r="A1665" s="1" t="s">
        <v>1662</v>
      </c>
      <c r="B1665">
        <v>54</v>
      </c>
      <c r="C1665">
        <v>459</v>
      </c>
      <c r="D1665">
        <v>409</v>
      </c>
      <c r="E1665" cm="1">
        <f t="array" ref="E1665">_xlfn.LET(_xlpm.a,B1665:D1665,--AND(SUM(_xlpm.a)-_xlpm.a&gt;_xlpm.a))</f>
        <v>1</v>
      </c>
      <c r="F1665">
        <f t="shared" si="50"/>
        <v>1</v>
      </c>
      <c r="G1665" cm="1">
        <f t="array" ref="G1665">_xlfn.LET(_xlpm.a,B1665:D1665,--AND(MMULT({1,1},INDEX(_xlpm.a,MOD(_xlfn.SEQUENCE(,3)+{0;1},3)+1))&gt;_xlpm.a))</f>
        <v>1</v>
      </c>
      <c r="K1665">
        <v>234</v>
      </c>
      <c r="L1665">
        <v>594</v>
      </c>
      <c r="M1665">
        <v>755</v>
      </c>
      <c r="N1665" cm="1">
        <f t="array" ref="N1665">_xlfn.LET(_xlpm.a,K1665:M1665,--AND(SUM(_xlpm.a)-_xlpm.a&gt;_xlpm.a))</f>
        <v>1</v>
      </c>
      <c r="O1665">
        <f t="shared" si="51"/>
        <v>1</v>
      </c>
    </row>
    <row r="1666" spans="1:15">
      <c r="A1666" s="1" t="s">
        <v>1663</v>
      </c>
      <c r="B1666">
        <v>67</v>
      </c>
      <c r="C1666">
        <v>134</v>
      </c>
      <c r="D1666">
        <v>614</v>
      </c>
      <c r="E1666" cm="1">
        <f t="array" ref="E1666">_xlfn.LET(_xlpm.a,B1666:D1666,--AND(SUM(_xlpm.a)-_xlpm.a&gt;_xlpm.a))</f>
        <v>0</v>
      </c>
      <c r="F1666">
        <f t="shared" si="50"/>
        <v>0</v>
      </c>
      <c r="G1666" cm="1">
        <f t="array" ref="G1666">_xlfn.LET(_xlpm.a,B1666:D1666,--AND(MMULT({1,1},INDEX(_xlpm.a,MOD(_xlfn.SEQUENCE(,3)+{0;1},3)+1))&gt;_xlpm.a))</f>
        <v>0</v>
      </c>
      <c r="K1666">
        <v>796</v>
      </c>
      <c r="L1666">
        <v>105</v>
      </c>
      <c r="M1666">
        <v>783</v>
      </c>
      <c r="N1666" cm="1">
        <f t="array" ref="N1666">_xlfn.LET(_xlpm.a,K1666:M1666,--AND(SUM(_xlpm.a)-_xlpm.a&gt;_xlpm.a))</f>
        <v>1</v>
      </c>
      <c r="O1666">
        <f t="shared" si="51"/>
        <v>1</v>
      </c>
    </row>
    <row r="1667" spans="1:15">
      <c r="A1667" s="1" t="s">
        <v>1664</v>
      </c>
      <c r="B1667">
        <v>43</v>
      </c>
      <c r="C1667">
        <v>487</v>
      </c>
      <c r="D1667">
        <v>631</v>
      </c>
      <c r="E1667" cm="1">
        <f t="array" ref="E1667">_xlfn.LET(_xlpm.a,B1667:D1667,--AND(SUM(_xlpm.a)-_xlpm.a&gt;_xlpm.a))</f>
        <v>0</v>
      </c>
      <c r="F1667">
        <f t="shared" si="50"/>
        <v>0</v>
      </c>
      <c r="G1667" cm="1">
        <f t="array" ref="G1667">_xlfn.LET(_xlpm.a,B1667:D1667,--AND(MMULT({1,1},INDEX(_xlpm.a,MOD(_xlfn.SEQUENCE(,3)+{0;1},3)+1))&gt;_xlpm.a))</f>
        <v>0</v>
      </c>
      <c r="K1667">
        <v>117</v>
      </c>
      <c r="L1667">
        <v>208</v>
      </c>
      <c r="M1667">
        <v>126</v>
      </c>
      <c r="N1667" cm="1">
        <f t="array" ref="N1667">_xlfn.LET(_xlpm.a,K1667:M1667,--AND(SUM(_xlpm.a)-_xlpm.a&gt;_xlpm.a))</f>
        <v>1</v>
      </c>
      <c r="O1667">
        <f t="shared" si="51"/>
        <v>1</v>
      </c>
    </row>
    <row r="1668" spans="1:15">
      <c r="A1668" s="1" t="s">
        <v>1665</v>
      </c>
      <c r="B1668">
        <v>578</v>
      </c>
      <c r="C1668">
        <v>500</v>
      </c>
      <c r="D1668">
        <v>479</v>
      </c>
      <c r="E1668" cm="1">
        <f t="array" ref="E1668">_xlfn.LET(_xlpm.a,B1668:D1668,--AND(SUM(_xlpm.a)-_xlpm.a&gt;_xlpm.a))</f>
        <v>1</v>
      </c>
      <c r="F1668">
        <f t="shared" ref="F1668:F1731" si="52">--_xlfn.LET(_xlpm.a,B1668:D1668,_xlpm.m,MAX(_xlpm.a),SUM(_xlpm.a)-_xlpm.m&gt;_xlpm.m)</f>
        <v>1</v>
      </c>
      <c r="G1668" cm="1">
        <f t="array" ref="G1668">_xlfn.LET(_xlpm.a,B1668:D1668,--AND(MMULT({1,1},INDEX(_xlpm.a,MOD(_xlfn.SEQUENCE(,3)+{0;1},3)+1))&gt;_xlpm.a))</f>
        <v>1</v>
      </c>
      <c r="K1668">
        <v>263</v>
      </c>
      <c r="L1668">
        <v>362</v>
      </c>
      <c r="M1668">
        <v>109</v>
      </c>
      <c r="N1668" cm="1">
        <f t="array" ref="N1668">_xlfn.LET(_xlpm.a,K1668:M1668,--AND(SUM(_xlpm.a)-_xlpm.a&gt;_xlpm.a))</f>
        <v>1</v>
      </c>
      <c r="O1668">
        <f t="shared" ref="O1668:O1731" si="53">--_xlfn.LET(_xlpm.a,K1668:M1668,_xlpm.m,MAX(_xlpm.a),SUM(_xlpm.a)-_xlpm.m&gt;_xlpm.m)</f>
        <v>1</v>
      </c>
    </row>
    <row r="1669" spans="1:15">
      <c r="A1669" s="1" t="s">
        <v>1666</v>
      </c>
      <c r="B1669">
        <v>728</v>
      </c>
      <c r="C1669">
        <v>426</v>
      </c>
      <c r="D1669">
        <v>182</v>
      </c>
      <c r="E1669" cm="1">
        <f t="array" ref="E1669">_xlfn.LET(_xlpm.a,B1669:D1669,--AND(SUM(_xlpm.a)-_xlpm.a&gt;_xlpm.a))</f>
        <v>0</v>
      </c>
      <c r="F1669">
        <f t="shared" si="52"/>
        <v>0</v>
      </c>
      <c r="G1669" cm="1">
        <f t="array" ref="G1669">_xlfn.LET(_xlpm.a,B1669:D1669,--AND(MMULT({1,1},INDEX(_xlpm.a,MOD(_xlfn.SEQUENCE(,3)+{0;1},3)+1))&gt;_xlpm.a))</f>
        <v>0</v>
      </c>
      <c r="K1669">
        <v>989</v>
      </c>
      <c r="L1669">
        <v>865</v>
      </c>
      <c r="M1669">
        <v>431</v>
      </c>
      <c r="N1669" cm="1">
        <f t="array" ref="N1669">_xlfn.LET(_xlpm.a,K1669:M1669,--AND(SUM(_xlpm.a)-_xlpm.a&gt;_xlpm.a))</f>
        <v>1</v>
      </c>
      <c r="O1669">
        <f t="shared" si="53"/>
        <v>1</v>
      </c>
    </row>
    <row r="1670" spans="1:15">
      <c r="A1670" s="1" t="s">
        <v>1667</v>
      </c>
      <c r="B1670">
        <v>441</v>
      </c>
      <c r="C1670">
        <v>202</v>
      </c>
      <c r="D1670">
        <v>325</v>
      </c>
      <c r="E1670" cm="1">
        <f t="array" ref="E1670">_xlfn.LET(_xlpm.a,B1670:D1670,--AND(SUM(_xlpm.a)-_xlpm.a&gt;_xlpm.a))</f>
        <v>1</v>
      </c>
      <c r="F1670">
        <f t="shared" si="52"/>
        <v>1</v>
      </c>
      <c r="G1670" cm="1">
        <f t="array" ref="G1670">_xlfn.LET(_xlpm.a,B1670:D1670,--AND(MMULT({1,1},INDEX(_xlpm.a,MOD(_xlfn.SEQUENCE(,3)+{0;1},3)+1))&gt;_xlpm.a))</f>
        <v>1</v>
      </c>
      <c r="K1670">
        <v>721</v>
      </c>
      <c r="L1670">
        <v>577</v>
      </c>
      <c r="M1670">
        <v>431</v>
      </c>
      <c r="N1670" cm="1">
        <f t="array" ref="N1670">_xlfn.LET(_xlpm.a,K1670:M1670,--AND(SUM(_xlpm.a)-_xlpm.a&gt;_xlpm.a))</f>
        <v>1</v>
      </c>
      <c r="O1670">
        <f t="shared" si="53"/>
        <v>1</v>
      </c>
    </row>
    <row r="1671" spans="1:15">
      <c r="A1671" s="1" t="s">
        <v>1668</v>
      </c>
      <c r="B1671">
        <v>213</v>
      </c>
      <c r="C1671">
        <v>653</v>
      </c>
      <c r="D1671">
        <v>761</v>
      </c>
      <c r="E1671" cm="1">
        <f t="array" ref="E1671">_xlfn.LET(_xlpm.a,B1671:D1671,--AND(SUM(_xlpm.a)-_xlpm.a&gt;_xlpm.a))</f>
        <v>1</v>
      </c>
      <c r="F1671">
        <f t="shared" si="52"/>
        <v>1</v>
      </c>
      <c r="G1671" cm="1">
        <f t="array" ref="G1671">_xlfn.LET(_xlpm.a,B1671:D1671,--AND(MMULT({1,1},INDEX(_xlpm.a,MOD(_xlfn.SEQUENCE(,3)+{0;1},3)+1))&gt;_xlpm.a))</f>
        <v>1</v>
      </c>
      <c r="K1671">
        <v>708</v>
      </c>
      <c r="L1671">
        <v>503</v>
      </c>
      <c r="M1671">
        <v>344</v>
      </c>
      <c r="N1671" cm="1">
        <f t="array" ref="N1671">_xlfn.LET(_xlpm.a,K1671:M1671,--AND(SUM(_xlpm.a)-_xlpm.a&gt;_xlpm.a))</f>
        <v>1</v>
      </c>
      <c r="O1671">
        <f t="shared" si="53"/>
        <v>1</v>
      </c>
    </row>
    <row r="1672" spans="1:15">
      <c r="A1672" s="1" t="s">
        <v>1669</v>
      </c>
      <c r="B1672">
        <v>311</v>
      </c>
      <c r="C1672">
        <v>499</v>
      </c>
      <c r="D1672">
        <v>642</v>
      </c>
      <c r="E1672" cm="1">
        <f t="array" ref="E1672">_xlfn.LET(_xlpm.a,B1672:D1672,--AND(SUM(_xlpm.a)-_xlpm.a&gt;_xlpm.a))</f>
        <v>1</v>
      </c>
      <c r="F1672">
        <f t="shared" si="52"/>
        <v>1</v>
      </c>
      <c r="G1672" cm="1">
        <f t="array" ref="G1672">_xlfn.LET(_xlpm.a,B1672:D1672,--AND(MMULT({1,1},INDEX(_xlpm.a,MOD(_xlfn.SEQUENCE(,3)+{0;1},3)+1))&gt;_xlpm.a))</f>
        <v>1</v>
      </c>
      <c r="K1672">
        <v>44</v>
      </c>
      <c r="L1672">
        <v>935</v>
      </c>
      <c r="M1672">
        <v>905</v>
      </c>
      <c r="N1672" cm="1">
        <f t="array" ref="N1672">_xlfn.LET(_xlpm.a,K1672:M1672,--AND(SUM(_xlpm.a)-_xlpm.a&gt;_xlpm.a))</f>
        <v>1</v>
      </c>
      <c r="O1672">
        <f t="shared" si="53"/>
        <v>1</v>
      </c>
    </row>
    <row r="1673" spans="1:15">
      <c r="A1673" s="1" t="s">
        <v>1670</v>
      </c>
      <c r="B1673">
        <v>265</v>
      </c>
      <c r="C1673">
        <v>939</v>
      </c>
      <c r="D1673">
        <v>467</v>
      </c>
      <c r="E1673" cm="1">
        <f t="array" ref="E1673">_xlfn.LET(_xlpm.a,B1673:D1673,--AND(SUM(_xlpm.a)-_xlpm.a&gt;_xlpm.a))</f>
        <v>0</v>
      </c>
      <c r="F1673">
        <f t="shared" si="52"/>
        <v>0</v>
      </c>
      <c r="G1673" cm="1">
        <f t="array" ref="G1673">_xlfn.LET(_xlpm.a,B1673:D1673,--AND(MMULT({1,1},INDEX(_xlpm.a,MOD(_xlfn.SEQUENCE(,3)+{0;1},3)+1))&gt;_xlpm.a))</f>
        <v>0</v>
      </c>
      <c r="K1673">
        <v>298</v>
      </c>
      <c r="L1673">
        <v>458</v>
      </c>
      <c r="M1673">
        <v>645</v>
      </c>
      <c r="N1673" cm="1">
        <f t="array" ref="N1673">_xlfn.LET(_xlpm.a,K1673:M1673,--AND(SUM(_xlpm.a)-_xlpm.a&gt;_xlpm.a))</f>
        <v>1</v>
      </c>
      <c r="O1673">
        <f t="shared" si="53"/>
        <v>1</v>
      </c>
    </row>
    <row r="1674" spans="1:15">
      <c r="A1674" s="1" t="s">
        <v>1671</v>
      </c>
      <c r="B1674">
        <v>457</v>
      </c>
      <c r="C1674">
        <v>609</v>
      </c>
      <c r="D1674">
        <v>840</v>
      </c>
      <c r="E1674" cm="1">
        <f t="array" ref="E1674">_xlfn.LET(_xlpm.a,B1674:D1674,--AND(SUM(_xlpm.a)-_xlpm.a&gt;_xlpm.a))</f>
        <v>1</v>
      </c>
      <c r="F1674">
        <f t="shared" si="52"/>
        <v>1</v>
      </c>
      <c r="G1674" cm="1">
        <f t="array" ref="G1674">_xlfn.LET(_xlpm.a,B1674:D1674,--AND(MMULT({1,1},INDEX(_xlpm.a,MOD(_xlfn.SEQUENCE(,3)+{0;1},3)+1))&gt;_xlpm.a))</f>
        <v>1</v>
      </c>
      <c r="K1674">
        <v>627</v>
      </c>
      <c r="L1674">
        <v>449</v>
      </c>
      <c r="M1674">
        <v>208</v>
      </c>
      <c r="N1674" cm="1">
        <f t="array" ref="N1674">_xlfn.LET(_xlpm.a,K1674:M1674,--AND(SUM(_xlpm.a)-_xlpm.a&gt;_xlpm.a))</f>
        <v>1</v>
      </c>
      <c r="O1674">
        <f t="shared" si="53"/>
        <v>1</v>
      </c>
    </row>
    <row r="1675" spans="1:15">
      <c r="A1675" s="1" t="s">
        <v>1672</v>
      </c>
      <c r="B1675">
        <v>43</v>
      </c>
      <c r="C1675">
        <v>732</v>
      </c>
      <c r="D1675">
        <v>121</v>
      </c>
      <c r="E1675" cm="1">
        <f t="array" ref="E1675">_xlfn.LET(_xlpm.a,B1675:D1675,--AND(SUM(_xlpm.a)-_xlpm.a&gt;_xlpm.a))</f>
        <v>0</v>
      </c>
      <c r="F1675">
        <f t="shared" si="52"/>
        <v>0</v>
      </c>
      <c r="G1675" cm="1">
        <f t="array" ref="G1675">_xlfn.LET(_xlpm.a,B1675:D1675,--AND(MMULT({1,1},INDEX(_xlpm.a,MOD(_xlfn.SEQUENCE(,3)+{0;1},3)+1))&gt;_xlpm.a))</f>
        <v>0</v>
      </c>
      <c r="K1675">
        <v>505</v>
      </c>
      <c r="L1675">
        <v>527</v>
      </c>
      <c r="M1675">
        <v>27</v>
      </c>
      <c r="N1675" cm="1">
        <f t="array" ref="N1675">_xlfn.LET(_xlpm.a,K1675:M1675,--AND(SUM(_xlpm.a)-_xlpm.a&gt;_xlpm.a))</f>
        <v>1</v>
      </c>
      <c r="O1675">
        <f t="shared" si="53"/>
        <v>1</v>
      </c>
    </row>
    <row r="1676" spans="1:15">
      <c r="A1676" s="1" t="s">
        <v>1673</v>
      </c>
      <c r="B1676">
        <v>487</v>
      </c>
      <c r="C1676">
        <v>317</v>
      </c>
      <c r="D1676">
        <v>958</v>
      </c>
      <c r="E1676" cm="1">
        <f t="array" ref="E1676">_xlfn.LET(_xlpm.a,B1676:D1676,--AND(SUM(_xlpm.a)-_xlpm.a&gt;_xlpm.a))</f>
        <v>0</v>
      </c>
      <c r="F1676">
        <f t="shared" si="52"/>
        <v>0</v>
      </c>
      <c r="G1676" cm="1">
        <f t="array" ref="G1676">_xlfn.LET(_xlpm.a,B1676:D1676,--AND(MMULT({1,1},INDEX(_xlpm.a,MOD(_xlfn.SEQUENCE(,3)+{0;1},3)+1))&gt;_xlpm.a))</f>
        <v>0</v>
      </c>
      <c r="K1676">
        <v>242</v>
      </c>
      <c r="L1676">
        <v>190</v>
      </c>
      <c r="M1676">
        <v>369</v>
      </c>
      <c r="N1676" cm="1">
        <f t="array" ref="N1676">_xlfn.LET(_xlpm.a,K1676:M1676,--AND(SUM(_xlpm.a)-_xlpm.a&gt;_xlpm.a))</f>
        <v>1</v>
      </c>
      <c r="O1676">
        <f t="shared" si="53"/>
        <v>1</v>
      </c>
    </row>
    <row r="1677" spans="1:15">
      <c r="A1677" s="1" t="s">
        <v>1674</v>
      </c>
      <c r="B1677">
        <v>223</v>
      </c>
      <c r="C1677">
        <v>424</v>
      </c>
      <c r="D1677">
        <v>394</v>
      </c>
      <c r="E1677" cm="1">
        <f t="array" ref="E1677">_xlfn.LET(_xlpm.a,B1677:D1677,--AND(SUM(_xlpm.a)-_xlpm.a&gt;_xlpm.a))</f>
        <v>1</v>
      </c>
      <c r="F1677">
        <f t="shared" si="52"/>
        <v>1</v>
      </c>
      <c r="G1677" cm="1">
        <f t="array" ref="G1677">_xlfn.LET(_xlpm.a,B1677:D1677,--AND(MMULT({1,1},INDEX(_xlpm.a,MOD(_xlfn.SEQUENCE(,3)+{0;1},3)+1))&gt;_xlpm.a))</f>
        <v>1</v>
      </c>
      <c r="K1677">
        <v>837</v>
      </c>
      <c r="L1677">
        <v>55</v>
      </c>
      <c r="M1677">
        <v>890</v>
      </c>
      <c r="N1677" cm="1">
        <f t="array" ref="N1677">_xlfn.LET(_xlpm.a,K1677:M1677,--AND(SUM(_xlpm.a)-_xlpm.a&gt;_xlpm.a))</f>
        <v>1</v>
      </c>
      <c r="O1677">
        <f t="shared" si="53"/>
        <v>1</v>
      </c>
    </row>
    <row r="1678" spans="1:15">
      <c r="A1678" s="1" t="s">
        <v>1675</v>
      </c>
      <c r="B1678">
        <v>489</v>
      </c>
      <c r="C1678">
        <v>429</v>
      </c>
      <c r="D1678">
        <v>40</v>
      </c>
      <c r="E1678" cm="1">
        <f t="array" ref="E1678">_xlfn.LET(_xlpm.a,B1678:D1678,--AND(SUM(_xlpm.a)-_xlpm.a&gt;_xlpm.a))</f>
        <v>0</v>
      </c>
      <c r="F1678">
        <f t="shared" si="52"/>
        <v>0</v>
      </c>
      <c r="G1678" cm="1">
        <f t="array" ref="G1678">_xlfn.LET(_xlpm.a,B1678:D1678,--AND(MMULT({1,1},INDEX(_xlpm.a,MOD(_xlfn.SEQUENCE(,3)+{0;1},3)+1))&gt;_xlpm.a))</f>
        <v>0</v>
      </c>
      <c r="K1678">
        <v>303</v>
      </c>
      <c r="L1678">
        <v>246</v>
      </c>
      <c r="M1678">
        <v>78</v>
      </c>
      <c r="N1678" cm="1">
        <f t="array" ref="N1678">_xlfn.LET(_xlpm.a,K1678:M1678,--AND(SUM(_xlpm.a)-_xlpm.a&gt;_xlpm.a))</f>
        <v>1</v>
      </c>
      <c r="O1678">
        <f t="shared" si="53"/>
        <v>1</v>
      </c>
    </row>
    <row r="1679" spans="1:15">
      <c r="A1679" s="1" t="s">
        <v>1676</v>
      </c>
      <c r="B1679">
        <v>367</v>
      </c>
      <c r="C1679">
        <v>87</v>
      </c>
      <c r="D1679">
        <v>362</v>
      </c>
      <c r="E1679" cm="1">
        <f t="array" ref="E1679">_xlfn.LET(_xlpm.a,B1679:D1679,--AND(SUM(_xlpm.a)-_xlpm.a&gt;_xlpm.a))</f>
        <v>1</v>
      </c>
      <c r="F1679">
        <f t="shared" si="52"/>
        <v>1</v>
      </c>
      <c r="G1679" cm="1">
        <f t="array" ref="G1679">_xlfn.LET(_xlpm.a,B1679:D1679,--AND(MMULT({1,1},INDEX(_xlpm.a,MOD(_xlfn.SEQUENCE(,3)+{0;1},3)+1))&gt;_xlpm.a))</f>
        <v>1</v>
      </c>
      <c r="K1679">
        <v>113</v>
      </c>
      <c r="L1679">
        <v>547</v>
      </c>
      <c r="M1679">
        <v>528</v>
      </c>
      <c r="N1679" cm="1">
        <f t="array" ref="N1679">_xlfn.LET(_xlpm.a,K1679:M1679,--AND(SUM(_xlpm.a)-_xlpm.a&gt;_xlpm.a))</f>
        <v>1</v>
      </c>
      <c r="O1679">
        <f t="shared" si="53"/>
        <v>1</v>
      </c>
    </row>
    <row r="1680" spans="1:15">
      <c r="A1680" s="1" t="s">
        <v>1677</v>
      </c>
      <c r="B1680">
        <v>420</v>
      </c>
      <c r="C1680">
        <v>217</v>
      </c>
      <c r="D1680">
        <v>87</v>
      </c>
      <c r="E1680" cm="1">
        <f t="array" ref="E1680">_xlfn.LET(_xlpm.a,B1680:D1680,--AND(SUM(_xlpm.a)-_xlpm.a&gt;_xlpm.a))</f>
        <v>0</v>
      </c>
      <c r="F1680">
        <f t="shared" si="52"/>
        <v>0</v>
      </c>
      <c r="G1680" cm="1">
        <f t="array" ref="G1680">_xlfn.LET(_xlpm.a,B1680:D1680,--AND(MMULT({1,1},INDEX(_xlpm.a,MOD(_xlfn.SEQUENCE(,3)+{0;1},3)+1))&gt;_xlpm.a))</f>
        <v>0</v>
      </c>
      <c r="K1680">
        <v>510</v>
      </c>
      <c r="L1680">
        <v>49</v>
      </c>
      <c r="M1680">
        <v>521</v>
      </c>
      <c r="N1680" cm="1">
        <f t="array" ref="N1680">_xlfn.LET(_xlpm.a,K1680:M1680,--AND(SUM(_xlpm.a)-_xlpm.a&gt;_xlpm.a))</f>
        <v>1</v>
      </c>
      <c r="O1680">
        <f t="shared" si="53"/>
        <v>1</v>
      </c>
    </row>
    <row r="1681" spans="1:15">
      <c r="A1681" s="1" t="s">
        <v>1678</v>
      </c>
      <c r="B1681">
        <v>628</v>
      </c>
      <c r="C1681">
        <v>855</v>
      </c>
      <c r="D1681">
        <v>185</v>
      </c>
      <c r="E1681" cm="1">
        <f t="array" ref="E1681">_xlfn.LET(_xlpm.a,B1681:D1681,--AND(SUM(_xlpm.a)-_xlpm.a&gt;_xlpm.a))</f>
        <v>0</v>
      </c>
      <c r="F1681">
        <f t="shared" si="52"/>
        <v>0</v>
      </c>
      <c r="G1681" cm="1">
        <f t="array" ref="G1681">_xlfn.LET(_xlpm.a,B1681:D1681,--AND(MMULT({1,1},INDEX(_xlpm.a,MOD(_xlfn.SEQUENCE(,3)+{0;1},3)+1))&gt;_xlpm.a))</f>
        <v>0</v>
      </c>
      <c r="K1681">
        <v>339</v>
      </c>
      <c r="L1681">
        <v>920</v>
      </c>
      <c r="M1681">
        <v>810</v>
      </c>
      <c r="N1681" cm="1">
        <f t="array" ref="N1681">_xlfn.LET(_xlpm.a,K1681:M1681,--AND(SUM(_xlpm.a)-_xlpm.a&gt;_xlpm.a))</f>
        <v>1</v>
      </c>
      <c r="O1681">
        <f t="shared" si="53"/>
        <v>1</v>
      </c>
    </row>
    <row r="1682" spans="1:15">
      <c r="A1682" s="1" t="s">
        <v>1679</v>
      </c>
      <c r="B1682">
        <v>212</v>
      </c>
      <c r="C1682">
        <v>679</v>
      </c>
      <c r="D1682">
        <v>162</v>
      </c>
      <c r="E1682" cm="1">
        <f t="array" ref="E1682">_xlfn.LET(_xlpm.a,B1682:D1682,--AND(SUM(_xlpm.a)-_xlpm.a&gt;_xlpm.a))</f>
        <v>0</v>
      </c>
      <c r="F1682">
        <f t="shared" si="52"/>
        <v>0</v>
      </c>
      <c r="G1682" cm="1">
        <f t="array" ref="G1682">_xlfn.LET(_xlpm.a,B1682:D1682,--AND(MMULT({1,1},INDEX(_xlpm.a,MOD(_xlfn.SEQUENCE(,3)+{0;1},3)+1))&gt;_xlpm.a))</f>
        <v>0</v>
      </c>
      <c r="K1682">
        <v>54</v>
      </c>
      <c r="L1682">
        <v>535</v>
      </c>
      <c r="M1682">
        <v>483</v>
      </c>
      <c r="N1682" cm="1">
        <f t="array" ref="N1682">_xlfn.LET(_xlpm.a,K1682:M1682,--AND(SUM(_xlpm.a)-_xlpm.a&gt;_xlpm.a))</f>
        <v>1</v>
      </c>
      <c r="O1682">
        <f t="shared" si="53"/>
        <v>1</v>
      </c>
    </row>
    <row r="1683" spans="1:15">
      <c r="A1683" s="1" t="s">
        <v>1680</v>
      </c>
      <c r="B1683">
        <v>142</v>
      </c>
      <c r="C1683">
        <v>146</v>
      </c>
      <c r="D1683">
        <v>150</v>
      </c>
      <c r="E1683" cm="1">
        <f t="array" ref="E1683">_xlfn.LET(_xlpm.a,B1683:D1683,--AND(SUM(_xlpm.a)-_xlpm.a&gt;_xlpm.a))</f>
        <v>1</v>
      </c>
      <c r="F1683">
        <f t="shared" si="52"/>
        <v>1</v>
      </c>
      <c r="G1683" cm="1">
        <f t="array" ref="G1683">_xlfn.LET(_xlpm.a,B1683:D1683,--AND(MMULT({1,1},INDEX(_xlpm.a,MOD(_xlfn.SEQUENCE(,3)+{0;1},3)+1))&gt;_xlpm.a))</f>
        <v>1</v>
      </c>
      <c r="K1683">
        <v>175</v>
      </c>
      <c r="L1683">
        <v>329</v>
      </c>
      <c r="M1683">
        <v>309</v>
      </c>
      <c r="N1683" cm="1">
        <f t="array" ref="N1683">_xlfn.LET(_xlpm.a,K1683:M1683,--AND(SUM(_xlpm.a)-_xlpm.a&gt;_xlpm.a))</f>
        <v>1</v>
      </c>
      <c r="O1683">
        <f t="shared" si="53"/>
        <v>1</v>
      </c>
    </row>
    <row r="1684" spans="1:15">
      <c r="A1684" s="1" t="s">
        <v>1681</v>
      </c>
      <c r="B1684">
        <v>770</v>
      </c>
      <c r="C1684">
        <v>529</v>
      </c>
      <c r="D1684">
        <v>597</v>
      </c>
      <c r="E1684" cm="1">
        <f t="array" ref="E1684">_xlfn.LET(_xlpm.a,B1684:D1684,--AND(SUM(_xlpm.a)-_xlpm.a&gt;_xlpm.a))</f>
        <v>1</v>
      </c>
      <c r="F1684">
        <f t="shared" si="52"/>
        <v>1</v>
      </c>
      <c r="G1684" cm="1">
        <f t="array" ref="G1684">_xlfn.LET(_xlpm.a,B1684:D1684,--AND(MMULT({1,1},INDEX(_xlpm.a,MOD(_xlfn.SEQUENCE(,3)+{0;1},3)+1))&gt;_xlpm.a))</f>
        <v>1</v>
      </c>
      <c r="K1684">
        <v>396</v>
      </c>
      <c r="L1684">
        <v>188</v>
      </c>
      <c r="M1684">
        <v>474</v>
      </c>
      <c r="N1684" cm="1">
        <f t="array" ref="N1684">_xlfn.LET(_xlpm.a,K1684:M1684,--AND(SUM(_xlpm.a)-_xlpm.a&gt;_xlpm.a))</f>
        <v>1</v>
      </c>
      <c r="O1684">
        <f t="shared" si="53"/>
        <v>1</v>
      </c>
    </row>
    <row r="1685" spans="1:15">
      <c r="A1685" s="1" t="s">
        <v>1682</v>
      </c>
      <c r="B1685">
        <v>735</v>
      </c>
      <c r="C1685">
        <v>410</v>
      </c>
      <c r="D1685">
        <v>568</v>
      </c>
      <c r="E1685" cm="1">
        <f t="array" ref="E1685">_xlfn.LET(_xlpm.a,B1685:D1685,--AND(SUM(_xlpm.a)-_xlpm.a&gt;_xlpm.a))</f>
        <v>1</v>
      </c>
      <c r="F1685">
        <f t="shared" si="52"/>
        <v>1</v>
      </c>
      <c r="G1685" cm="1">
        <f t="array" ref="G1685">_xlfn.LET(_xlpm.a,B1685:D1685,--AND(MMULT({1,1},INDEX(_xlpm.a,MOD(_xlfn.SEQUENCE(,3)+{0;1},3)+1))&gt;_xlpm.a))</f>
        <v>1</v>
      </c>
      <c r="K1685">
        <v>217</v>
      </c>
      <c r="L1685">
        <v>217</v>
      </c>
      <c r="M1685">
        <v>155</v>
      </c>
      <c r="N1685" cm="1">
        <f t="array" ref="N1685">_xlfn.LET(_xlpm.a,K1685:M1685,--AND(SUM(_xlpm.a)-_xlpm.a&gt;_xlpm.a))</f>
        <v>1</v>
      </c>
      <c r="O1685">
        <f t="shared" si="53"/>
        <v>1</v>
      </c>
    </row>
    <row r="1686" spans="1:15">
      <c r="A1686" s="1" t="s">
        <v>1683</v>
      </c>
      <c r="B1686">
        <v>457</v>
      </c>
      <c r="C1686">
        <v>497</v>
      </c>
      <c r="D1686">
        <v>182</v>
      </c>
      <c r="E1686" cm="1">
        <f t="array" ref="E1686">_xlfn.LET(_xlpm.a,B1686:D1686,--AND(SUM(_xlpm.a)-_xlpm.a&gt;_xlpm.a))</f>
        <v>1</v>
      </c>
      <c r="F1686">
        <f t="shared" si="52"/>
        <v>1</v>
      </c>
      <c r="G1686" cm="1">
        <f t="array" ref="G1686">_xlfn.LET(_xlpm.a,B1686:D1686,--AND(MMULT({1,1},INDEX(_xlpm.a,MOD(_xlfn.SEQUENCE(,3)+{0;1},3)+1))&gt;_xlpm.a))</f>
        <v>1</v>
      </c>
      <c r="K1686">
        <v>758</v>
      </c>
      <c r="L1686">
        <v>742</v>
      </c>
      <c r="M1686">
        <v>16</v>
      </c>
      <c r="N1686" cm="1">
        <f t="array" ref="N1686">_xlfn.LET(_xlpm.a,K1686:M1686,--AND(SUM(_xlpm.a)-_xlpm.a&gt;_xlpm.a))</f>
        <v>0</v>
      </c>
      <c r="O1686">
        <f t="shared" si="53"/>
        <v>0</v>
      </c>
    </row>
    <row r="1687" spans="1:15">
      <c r="A1687" s="1" t="s">
        <v>1684</v>
      </c>
      <c r="B1687">
        <v>203</v>
      </c>
      <c r="C1687">
        <v>447</v>
      </c>
      <c r="D1687">
        <v>45</v>
      </c>
      <c r="E1687" cm="1">
        <f t="array" ref="E1687">_xlfn.LET(_xlpm.a,B1687:D1687,--AND(SUM(_xlpm.a)-_xlpm.a&gt;_xlpm.a))</f>
        <v>0</v>
      </c>
      <c r="F1687">
        <f t="shared" si="52"/>
        <v>0</v>
      </c>
      <c r="G1687" cm="1">
        <f t="array" ref="G1687">_xlfn.LET(_xlpm.a,B1687:D1687,--AND(MMULT({1,1},INDEX(_xlpm.a,MOD(_xlfn.SEQUENCE(,3)+{0;1},3)+1))&gt;_xlpm.a))</f>
        <v>0</v>
      </c>
      <c r="K1687">
        <v>204</v>
      </c>
      <c r="L1687">
        <v>395</v>
      </c>
      <c r="M1687">
        <v>556</v>
      </c>
      <c r="N1687" cm="1">
        <f t="array" ref="N1687">_xlfn.LET(_xlpm.a,K1687:M1687,--AND(SUM(_xlpm.a)-_xlpm.a&gt;_xlpm.a))</f>
        <v>1</v>
      </c>
      <c r="O1687">
        <f t="shared" si="53"/>
        <v>1</v>
      </c>
    </row>
    <row r="1688" spans="1:15">
      <c r="A1688" s="1" t="s">
        <v>1685</v>
      </c>
      <c r="B1688">
        <v>266</v>
      </c>
      <c r="C1688">
        <v>299</v>
      </c>
      <c r="D1688">
        <v>200</v>
      </c>
      <c r="E1688" cm="1">
        <f t="array" ref="E1688">_xlfn.LET(_xlpm.a,B1688:D1688,--AND(SUM(_xlpm.a)-_xlpm.a&gt;_xlpm.a))</f>
        <v>1</v>
      </c>
      <c r="F1688">
        <f t="shared" si="52"/>
        <v>1</v>
      </c>
      <c r="G1688" cm="1">
        <f t="array" ref="G1688">_xlfn.LET(_xlpm.a,B1688:D1688,--AND(MMULT({1,1},INDEX(_xlpm.a,MOD(_xlfn.SEQUENCE(,3)+{0;1},3)+1))&gt;_xlpm.a))</f>
        <v>1</v>
      </c>
      <c r="K1688">
        <v>466</v>
      </c>
      <c r="L1688">
        <v>564</v>
      </c>
      <c r="M1688">
        <v>118</v>
      </c>
      <c r="N1688" cm="1">
        <f t="array" ref="N1688">_xlfn.LET(_xlpm.a,K1688:M1688,--AND(SUM(_xlpm.a)-_xlpm.a&gt;_xlpm.a))</f>
        <v>1</v>
      </c>
      <c r="O1688">
        <f t="shared" si="53"/>
        <v>1</v>
      </c>
    </row>
    <row r="1689" spans="1:15">
      <c r="A1689" s="1" t="s">
        <v>1686</v>
      </c>
      <c r="B1689">
        <v>933</v>
      </c>
      <c r="C1689">
        <v>580</v>
      </c>
      <c r="D1689">
        <v>14</v>
      </c>
      <c r="E1689" cm="1">
        <f t="array" ref="E1689">_xlfn.LET(_xlpm.a,B1689:D1689,--AND(SUM(_xlpm.a)-_xlpm.a&gt;_xlpm.a))</f>
        <v>0</v>
      </c>
      <c r="F1689">
        <f t="shared" si="52"/>
        <v>0</v>
      </c>
      <c r="G1689" cm="1">
        <f t="array" ref="G1689">_xlfn.LET(_xlpm.a,B1689:D1689,--AND(MMULT({1,1},INDEX(_xlpm.a,MOD(_xlfn.SEQUENCE(,3)+{0;1},3)+1))&gt;_xlpm.a))</f>
        <v>0</v>
      </c>
      <c r="K1689">
        <v>979</v>
      </c>
      <c r="L1689">
        <v>740</v>
      </c>
      <c r="M1689">
        <v>503</v>
      </c>
      <c r="N1689" cm="1">
        <f t="array" ref="N1689">_xlfn.LET(_xlpm.a,K1689:M1689,--AND(SUM(_xlpm.a)-_xlpm.a&gt;_xlpm.a))</f>
        <v>1</v>
      </c>
      <c r="O1689">
        <f t="shared" si="53"/>
        <v>1</v>
      </c>
    </row>
    <row r="1690" spans="1:15">
      <c r="A1690" s="1" t="s">
        <v>1687</v>
      </c>
      <c r="B1690">
        <v>345</v>
      </c>
      <c r="C1690">
        <v>883</v>
      </c>
      <c r="D1690">
        <v>795</v>
      </c>
      <c r="E1690" cm="1">
        <f t="array" ref="E1690">_xlfn.LET(_xlpm.a,B1690:D1690,--AND(SUM(_xlpm.a)-_xlpm.a&gt;_xlpm.a))</f>
        <v>1</v>
      </c>
      <c r="F1690">
        <f t="shared" si="52"/>
        <v>1</v>
      </c>
      <c r="G1690" cm="1">
        <f t="array" ref="G1690">_xlfn.LET(_xlpm.a,B1690:D1690,--AND(MMULT({1,1},INDEX(_xlpm.a,MOD(_xlfn.SEQUENCE(,3)+{0;1},3)+1))&gt;_xlpm.a))</f>
        <v>1</v>
      </c>
      <c r="K1690">
        <v>642</v>
      </c>
      <c r="L1690">
        <v>63</v>
      </c>
      <c r="M1690">
        <v>601</v>
      </c>
      <c r="N1690" cm="1">
        <f t="array" ref="N1690">_xlfn.LET(_xlpm.a,K1690:M1690,--AND(SUM(_xlpm.a)-_xlpm.a&gt;_xlpm.a))</f>
        <v>1</v>
      </c>
      <c r="O1690">
        <f t="shared" si="53"/>
        <v>1</v>
      </c>
    </row>
    <row r="1691" spans="1:15">
      <c r="A1691" s="1" t="s">
        <v>1688</v>
      </c>
      <c r="B1691">
        <v>629</v>
      </c>
      <c r="C1691">
        <v>311</v>
      </c>
      <c r="D1691">
        <v>798</v>
      </c>
      <c r="E1691" cm="1">
        <f t="array" ref="E1691">_xlfn.LET(_xlpm.a,B1691:D1691,--AND(SUM(_xlpm.a)-_xlpm.a&gt;_xlpm.a))</f>
        <v>1</v>
      </c>
      <c r="F1691">
        <f t="shared" si="52"/>
        <v>1</v>
      </c>
      <c r="G1691" cm="1">
        <f t="array" ref="G1691">_xlfn.LET(_xlpm.a,B1691:D1691,--AND(MMULT({1,1},INDEX(_xlpm.a,MOD(_xlfn.SEQUENCE(,3)+{0;1},3)+1))&gt;_xlpm.a))</f>
        <v>1</v>
      </c>
      <c r="K1691">
        <v>453</v>
      </c>
      <c r="L1691">
        <v>749</v>
      </c>
      <c r="M1691">
        <v>652</v>
      </c>
      <c r="N1691" cm="1">
        <f t="array" ref="N1691">_xlfn.LET(_xlpm.a,K1691:M1691,--AND(SUM(_xlpm.a)-_xlpm.a&gt;_xlpm.a))</f>
        <v>1</v>
      </c>
      <c r="O1691">
        <f t="shared" si="53"/>
        <v>1</v>
      </c>
    </row>
    <row r="1692" spans="1:15">
      <c r="A1692" s="1" t="s">
        <v>1689</v>
      </c>
      <c r="B1692">
        <v>81</v>
      </c>
      <c r="C1692">
        <v>312</v>
      </c>
      <c r="D1692">
        <v>674</v>
      </c>
      <c r="E1692" cm="1">
        <f t="array" ref="E1692">_xlfn.LET(_xlpm.a,B1692:D1692,--AND(SUM(_xlpm.a)-_xlpm.a&gt;_xlpm.a))</f>
        <v>0</v>
      </c>
      <c r="F1692">
        <f t="shared" si="52"/>
        <v>0</v>
      </c>
      <c r="G1692" cm="1">
        <f t="array" ref="G1692">_xlfn.LET(_xlpm.a,B1692:D1692,--AND(MMULT({1,1},INDEX(_xlpm.a,MOD(_xlfn.SEQUENCE(,3)+{0;1},3)+1))&gt;_xlpm.a))</f>
        <v>0</v>
      </c>
      <c r="K1692">
        <v>394</v>
      </c>
      <c r="L1692">
        <v>304</v>
      </c>
      <c r="M1692">
        <v>119</v>
      </c>
      <c r="N1692" cm="1">
        <f t="array" ref="N1692">_xlfn.LET(_xlpm.a,K1692:M1692,--AND(SUM(_xlpm.a)-_xlpm.a&gt;_xlpm.a))</f>
        <v>1</v>
      </c>
      <c r="O1692">
        <f t="shared" si="53"/>
        <v>1</v>
      </c>
    </row>
    <row r="1693" spans="1:15">
      <c r="A1693" s="1" t="s">
        <v>1690</v>
      </c>
      <c r="B1693">
        <v>25</v>
      </c>
      <c r="C1693">
        <v>40</v>
      </c>
      <c r="D1693">
        <v>629</v>
      </c>
      <c r="E1693" cm="1">
        <f t="array" ref="E1693">_xlfn.LET(_xlpm.a,B1693:D1693,--AND(SUM(_xlpm.a)-_xlpm.a&gt;_xlpm.a))</f>
        <v>0</v>
      </c>
      <c r="F1693">
        <f t="shared" si="52"/>
        <v>0</v>
      </c>
      <c r="G1693" cm="1">
        <f t="array" ref="G1693">_xlfn.LET(_xlpm.a,B1693:D1693,--AND(MMULT({1,1},INDEX(_xlpm.a,MOD(_xlfn.SEQUENCE(,3)+{0;1},3)+1))&gt;_xlpm.a))</f>
        <v>0</v>
      </c>
      <c r="K1693">
        <v>683</v>
      </c>
      <c r="L1693">
        <v>664</v>
      </c>
      <c r="M1693">
        <v>129</v>
      </c>
      <c r="N1693" cm="1">
        <f t="array" ref="N1693">_xlfn.LET(_xlpm.a,K1693:M1693,--AND(SUM(_xlpm.a)-_xlpm.a&gt;_xlpm.a))</f>
        <v>1</v>
      </c>
      <c r="O1693">
        <f t="shared" si="53"/>
        <v>1</v>
      </c>
    </row>
    <row r="1694" spans="1:15">
      <c r="A1694" s="1" t="s">
        <v>1691</v>
      </c>
      <c r="B1694">
        <v>58</v>
      </c>
      <c r="C1694">
        <v>343</v>
      </c>
      <c r="D1694">
        <v>43</v>
      </c>
      <c r="E1694" cm="1">
        <f t="array" ref="E1694">_xlfn.LET(_xlpm.a,B1694:D1694,--AND(SUM(_xlpm.a)-_xlpm.a&gt;_xlpm.a))</f>
        <v>0</v>
      </c>
      <c r="F1694">
        <f t="shared" si="52"/>
        <v>0</v>
      </c>
      <c r="G1694" cm="1">
        <f t="array" ref="G1694">_xlfn.LET(_xlpm.a,B1694:D1694,--AND(MMULT({1,1},INDEX(_xlpm.a,MOD(_xlfn.SEQUENCE(,3)+{0;1},3)+1))&gt;_xlpm.a))</f>
        <v>0</v>
      </c>
      <c r="K1694">
        <v>270</v>
      </c>
      <c r="L1694">
        <v>763</v>
      </c>
      <c r="M1694">
        <v>929</v>
      </c>
      <c r="N1694" cm="1">
        <f t="array" ref="N1694">_xlfn.LET(_xlpm.a,K1694:M1694,--AND(SUM(_xlpm.a)-_xlpm.a&gt;_xlpm.a))</f>
        <v>1</v>
      </c>
      <c r="O1694">
        <f t="shared" si="53"/>
        <v>1</v>
      </c>
    </row>
    <row r="1695" spans="1:15">
      <c r="A1695" s="1" t="s">
        <v>1692</v>
      </c>
      <c r="B1695">
        <v>285</v>
      </c>
      <c r="C1695">
        <v>384</v>
      </c>
      <c r="D1695">
        <v>381</v>
      </c>
      <c r="E1695" cm="1">
        <f t="array" ref="E1695">_xlfn.LET(_xlpm.a,B1695:D1695,--AND(SUM(_xlpm.a)-_xlpm.a&gt;_xlpm.a))</f>
        <v>1</v>
      </c>
      <c r="F1695">
        <f t="shared" si="52"/>
        <v>1</v>
      </c>
      <c r="G1695" cm="1">
        <f t="array" ref="G1695">_xlfn.LET(_xlpm.a,B1695:D1695,--AND(MMULT({1,1},INDEX(_xlpm.a,MOD(_xlfn.SEQUENCE(,3)+{0;1},3)+1))&gt;_xlpm.a))</f>
        <v>1</v>
      </c>
      <c r="K1695">
        <v>921</v>
      </c>
      <c r="L1695">
        <v>716</v>
      </c>
      <c r="M1695">
        <v>879</v>
      </c>
      <c r="N1695" cm="1">
        <f t="array" ref="N1695">_xlfn.LET(_xlpm.a,K1695:M1695,--AND(SUM(_xlpm.a)-_xlpm.a&gt;_xlpm.a))</f>
        <v>1</v>
      </c>
      <c r="O1695">
        <f t="shared" si="53"/>
        <v>1</v>
      </c>
    </row>
    <row r="1696" spans="1:15">
      <c r="A1696" s="1" t="s">
        <v>1693</v>
      </c>
      <c r="B1696">
        <v>365</v>
      </c>
      <c r="C1696">
        <v>202</v>
      </c>
      <c r="D1696">
        <v>764</v>
      </c>
      <c r="E1696" cm="1">
        <f t="array" ref="E1696">_xlfn.LET(_xlpm.a,B1696:D1696,--AND(SUM(_xlpm.a)-_xlpm.a&gt;_xlpm.a))</f>
        <v>0</v>
      </c>
      <c r="F1696">
        <f t="shared" si="52"/>
        <v>0</v>
      </c>
      <c r="G1696" cm="1">
        <f t="array" ref="G1696">_xlfn.LET(_xlpm.a,B1696:D1696,--AND(MMULT({1,1},INDEX(_xlpm.a,MOD(_xlfn.SEQUENCE(,3)+{0;1},3)+1))&gt;_xlpm.a))</f>
        <v>0</v>
      </c>
      <c r="K1696">
        <v>824</v>
      </c>
      <c r="L1696">
        <v>305</v>
      </c>
      <c r="M1696">
        <v>967</v>
      </c>
      <c r="N1696" cm="1">
        <f t="array" ref="N1696">_xlfn.LET(_xlpm.a,K1696:M1696,--AND(SUM(_xlpm.a)-_xlpm.a&gt;_xlpm.a))</f>
        <v>1</v>
      </c>
      <c r="O1696">
        <f t="shared" si="53"/>
        <v>1</v>
      </c>
    </row>
    <row r="1697" spans="1:15">
      <c r="A1697" s="1" t="s">
        <v>1694</v>
      </c>
      <c r="B1697">
        <v>144</v>
      </c>
      <c r="C1697">
        <v>319</v>
      </c>
      <c r="D1697">
        <v>775</v>
      </c>
      <c r="E1697" cm="1">
        <f t="array" ref="E1697">_xlfn.LET(_xlpm.a,B1697:D1697,--AND(SUM(_xlpm.a)-_xlpm.a&gt;_xlpm.a))</f>
        <v>0</v>
      </c>
      <c r="F1697">
        <f t="shared" si="52"/>
        <v>0</v>
      </c>
      <c r="G1697" cm="1">
        <f t="array" ref="G1697">_xlfn.LET(_xlpm.a,B1697:D1697,--AND(MMULT({1,1},INDEX(_xlpm.a,MOD(_xlfn.SEQUENCE(,3)+{0;1},3)+1))&gt;_xlpm.a))</f>
        <v>0</v>
      </c>
      <c r="K1697">
        <v>371</v>
      </c>
      <c r="L1697">
        <v>215</v>
      </c>
      <c r="M1697">
        <v>215</v>
      </c>
      <c r="N1697" cm="1">
        <f t="array" ref="N1697">_xlfn.LET(_xlpm.a,K1697:M1697,--AND(SUM(_xlpm.a)-_xlpm.a&gt;_xlpm.a))</f>
        <v>1</v>
      </c>
      <c r="O1697">
        <f t="shared" si="53"/>
        <v>1</v>
      </c>
    </row>
    <row r="1698" spans="1:15">
      <c r="A1698" s="1" t="s">
        <v>1695</v>
      </c>
      <c r="B1698">
        <v>236</v>
      </c>
      <c r="C1698">
        <v>237</v>
      </c>
      <c r="D1698">
        <v>727</v>
      </c>
      <c r="E1698" cm="1">
        <f t="array" ref="E1698">_xlfn.LET(_xlpm.a,B1698:D1698,--AND(SUM(_xlpm.a)-_xlpm.a&gt;_xlpm.a))</f>
        <v>0</v>
      </c>
      <c r="F1698">
        <f t="shared" si="52"/>
        <v>0</v>
      </c>
      <c r="G1698" cm="1">
        <f t="array" ref="G1698">_xlfn.LET(_xlpm.a,B1698:D1698,--AND(MMULT({1,1},INDEX(_xlpm.a,MOD(_xlfn.SEQUENCE(,3)+{0;1},3)+1))&gt;_xlpm.a))</f>
        <v>0</v>
      </c>
      <c r="K1698">
        <v>478</v>
      </c>
      <c r="L1698">
        <v>489</v>
      </c>
      <c r="M1698">
        <v>807</v>
      </c>
      <c r="N1698" cm="1">
        <f t="array" ref="N1698">_xlfn.LET(_xlpm.a,K1698:M1698,--AND(SUM(_xlpm.a)-_xlpm.a&gt;_xlpm.a))</f>
        <v>1</v>
      </c>
      <c r="O1698">
        <f t="shared" si="53"/>
        <v>1</v>
      </c>
    </row>
    <row r="1699" spans="1:15">
      <c r="A1699" s="1" t="s">
        <v>1696</v>
      </c>
      <c r="B1699">
        <v>219</v>
      </c>
      <c r="C1699">
        <v>681</v>
      </c>
      <c r="D1699">
        <v>491</v>
      </c>
      <c r="E1699" cm="1">
        <f t="array" ref="E1699">_xlfn.LET(_xlpm.a,B1699:D1699,--AND(SUM(_xlpm.a)-_xlpm.a&gt;_xlpm.a))</f>
        <v>1</v>
      </c>
      <c r="F1699">
        <f t="shared" si="52"/>
        <v>1</v>
      </c>
      <c r="G1699" cm="1">
        <f t="array" ref="G1699">_xlfn.LET(_xlpm.a,B1699:D1699,--AND(MMULT({1,1},INDEX(_xlpm.a,MOD(_xlfn.SEQUENCE(,3)+{0;1},3)+1))&gt;_xlpm.a))</f>
        <v>1</v>
      </c>
      <c r="K1699">
        <v>132</v>
      </c>
      <c r="L1699">
        <v>721</v>
      </c>
      <c r="M1699">
        <v>594</v>
      </c>
      <c r="N1699" cm="1">
        <f t="array" ref="N1699">_xlfn.LET(_xlpm.a,K1699:M1699,--AND(SUM(_xlpm.a)-_xlpm.a&gt;_xlpm.a))</f>
        <v>1</v>
      </c>
      <c r="O1699">
        <f t="shared" si="53"/>
        <v>1</v>
      </c>
    </row>
    <row r="1700" spans="1:15">
      <c r="A1700" s="1" t="s">
        <v>1697</v>
      </c>
      <c r="B1700">
        <v>374</v>
      </c>
      <c r="C1700">
        <v>901</v>
      </c>
      <c r="D1700">
        <v>870</v>
      </c>
      <c r="E1700" cm="1">
        <f t="array" ref="E1700">_xlfn.LET(_xlpm.a,B1700:D1700,--AND(SUM(_xlpm.a)-_xlpm.a&gt;_xlpm.a))</f>
        <v>1</v>
      </c>
      <c r="F1700">
        <f t="shared" si="52"/>
        <v>1</v>
      </c>
      <c r="G1700" cm="1">
        <f t="array" ref="G1700">_xlfn.LET(_xlpm.a,B1700:D1700,--AND(MMULT({1,1},INDEX(_xlpm.a,MOD(_xlfn.SEQUENCE(,3)+{0;1},3)+1))&gt;_xlpm.a))</f>
        <v>1</v>
      </c>
      <c r="K1700">
        <v>846</v>
      </c>
      <c r="L1700">
        <v>141</v>
      </c>
      <c r="M1700">
        <v>920</v>
      </c>
      <c r="N1700" cm="1">
        <f t="array" ref="N1700">_xlfn.LET(_xlpm.a,K1700:M1700,--AND(SUM(_xlpm.a)-_xlpm.a&gt;_xlpm.a))</f>
        <v>1</v>
      </c>
      <c r="O1700">
        <f t="shared" si="53"/>
        <v>1</v>
      </c>
    </row>
    <row r="1701" spans="1:15">
      <c r="A1701" s="1" t="s">
        <v>1698</v>
      </c>
      <c r="B1701">
        <v>429</v>
      </c>
      <c r="C1701">
        <v>92</v>
      </c>
      <c r="D1701">
        <v>77</v>
      </c>
      <c r="E1701" cm="1">
        <f t="array" ref="E1701">_xlfn.LET(_xlpm.a,B1701:D1701,--AND(SUM(_xlpm.a)-_xlpm.a&gt;_xlpm.a))</f>
        <v>0</v>
      </c>
      <c r="F1701">
        <f t="shared" si="52"/>
        <v>0</v>
      </c>
      <c r="G1701" cm="1">
        <f t="array" ref="G1701">_xlfn.LET(_xlpm.a,B1701:D1701,--AND(MMULT({1,1},INDEX(_xlpm.a,MOD(_xlfn.SEQUENCE(,3)+{0;1},3)+1))&gt;_xlpm.a))</f>
        <v>0</v>
      </c>
      <c r="K1701">
        <v>772</v>
      </c>
      <c r="L1701">
        <v>762</v>
      </c>
      <c r="M1701">
        <v>22</v>
      </c>
      <c r="N1701" cm="1">
        <f t="array" ref="N1701">_xlfn.LET(_xlpm.a,K1701:M1701,--AND(SUM(_xlpm.a)-_xlpm.a&gt;_xlpm.a))</f>
        <v>1</v>
      </c>
      <c r="O1701">
        <f t="shared" si="53"/>
        <v>1</v>
      </c>
    </row>
    <row r="1702" spans="1:15">
      <c r="A1702" s="1" t="s">
        <v>1699</v>
      </c>
      <c r="B1702">
        <v>561</v>
      </c>
      <c r="C1702">
        <v>73</v>
      </c>
      <c r="D1702">
        <v>648</v>
      </c>
      <c r="E1702" cm="1">
        <f t="array" ref="E1702">_xlfn.LET(_xlpm.a,B1702:D1702,--AND(SUM(_xlpm.a)-_xlpm.a&gt;_xlpm.a))</f>
        <v>0</v>
      </c>
      <c r="F1702">
        <f t="shared" si="52"/>
        <v>0</v>
      </c>
      <c r="G1702" cm="1">
        <f t="array" ref="G1702">_xlfn.LET(_xlpm.a,B1702:D1702,--AND(MMULT({1,1},INDEX(_xlpm.a,MOD(_xlfn.SEQUENCE(,3)+{0;1},3)+1))&gt;_xlpm.a))</f>
        <v>0</v>
      </c>
      <c r="K1702">
        <v>610</v>
      </c>
      <c r="L1702">
        <v>310</v>
      </c>
      <c r="M1702">
        <v>599</v>
      </c>
      <c r="N1702" cm="1">
        <f t="array" ref="N1702">_xlfn.LET(_xlpm.a,K1702:M1702,--AND(SUM(_xlpm.a)-_xlpm.a&gt;_xlpm.a))</f>
        <v>1</v>
      </c>
      <c r="O1702">
        <f t="shared" si="53"/>
        <v>1</v>
      </c>
    </row>
    <row r="1703" spans="1:15">
      <c r="A1703" s="1" t="s">
        <v>1700</v>
      </c>
      <c r="B1703">
        <v>845</v>
      </c>
      <c r="C1703">
        <v>28</v>
      </c>
      <c r="D1703">
        <v>647</v>
      </c>
      <c r="E1703" cm="1">
        <f t="array" ref="E1703">_xlfn.LET(_xlpm.a,B1703:D1703,--AND(SUM(_xlpm.a)-_xlpm.a&gt;_xlpm.a))</f>
        <v>0</v>
      </c>
      <c r="F1703">
        <f t="shared" si="52"/>
        <v>0</v>
      </c>
      <c r="G1703" cm="1">
        <f t="array" ref="G1703">_xlfn.LET(_xlpm.a,B1703:D1703,--AND(MMULT({1,1},INDEX(_xlpm.a,MOD(_xlfn.SEQUENCE(,3)+{0;1},3)+1))&gt;_xlpm.a))</f>
        <v>0</v>
      </c>
      <c r="K1703">
        <v>628</v>
      </c>
      <c r="L1703">
        <v>559</v>
      </c>
      <c r="M1703">
        <v>736</v>
      </c>
      <c r="N1703" cm="1">
        <f t="array" ref="N1703">_xlfn.LET(_xlpm.a,K1703:M1703,--AND(SUM(_xlpm.a)-_xlpm.a&gt;_xlpm.a))</f>
        <v>1</v>
      </c>
      <c r="O1703">
        <f t="shared" si="53"/>
        <v>1</v>
      </c>
    </row>
    <row r="1704" spans="1:15">
      <c r="A1704" s="1" t="s">
        <v>1701</v>
      </c>
      <c r="B1704">
        <v>764</v>
      </c>
      <c r="C1704">
        <v>497</v>
      </c>
      <c r="D1704">
        <v>183</v>
      </c>
      <c r="E1704" cm="1">
        <f t="array" ref="E1704">_xlfn.LET(_xlpm.a,B1704:D1704,--AND(SUM(_xlpm.a)-_xlpm.a&gt;_xlpm.a))</f>
        <v>0</v>
      </c>
      <c r="F1704">
        <f t="shared" si="52"/>
        <v>0</v>
      </c>
      <c r="G1704" cm="1">
        <f t="array" ref="G1704">_xlfn.LET(_xlpm.a,B1704:D1704,--AND(MMULT({1,1},INDEX(_xlpm.a,MOD(_xlfn.SEQUENCE(,3)+{0;1},3)+1))&gt;_xlpm.a))</f>
        <v>0</v>
      </c>
      <c r="K1704">
        <v>155</v>
      </c>
      <c r="L1704">
        <v>217</v>
      </c>
      <c r="M1704">
        <v>93</v>
      </c>
      <c r="N1704" cm="1">
        <f t="array" ref="N1704">_xlfn.LET(_xlpm.a,K1704:M1704,--AND(SUM(_xlpm.a)-_xlpm.a&gt;_xlpm.a))</f>
        <v>1</v>
      </c>
      <c r="O1704">
        <f t="shared" si="53"/>
        <v>1</v>
      </c>
    </row>
    <row r="1705" spans="1:15">
      <c r="A1705" s="1" t="s">
        <v>1702</v>
      </c>
      <c r="B1705">
        <v>345</v>
      </c>
      <c r="C1705">
        <v>591</v>
      </c>
      <c r="D1705">
        <v>73</v>
      </c>
      <c r="E1705" cm="1">
        <f t="array" ref="E1705">_xlfn.LET(_xlpm.a,B1705:D1705,--AND(SUM(_xlpm.a)-_xlpm.a&gt;_xlpm.a))</f>
        <v>0</v>
      </c>
      <c r="F1705">
        <f t="shared" si="52"/>
        <v>0</v>
      </c>
      <c r="G1705" cm="1">
        <f t="array" ref="G1705">_xlfn.LET(_xlpm.a,B1705:D1705,--AND(MMULT({1,1},INDEX(_xlpm.a,MOD(_xlfn.SEQUENCE(,3)+{0;1},3)+1))&gt;_xlpm.a))</f>
        <v>0</v>
      </c>
      <c r="K1705">
        <v>860</v>
      </c>
      <c r="L1705">
        <v>774</v>
      </c>
      <c r="M1705">
        <v>168</v>
      </c>
      <c r="N1705" cm="1">
        <f t="array" ref="N1705">_xlfn.LET(_xlpm.a,K1705:M1705,--AND(SUM(_xlpm.a)-_xlpm.a&gt;_xlpm.a))</f>
        <v>1</v>
      </c>
      <c r="O1705">
        <f t="shared" si="53"/>
        <v>1</v>
      </c>
    </row>
    <row r="1706" spans="1:15">
      <c r="A1706" s="1" t="s">
        <v>1703</v>
      </c>
      <c r="B1706">
        <v>824</v>
      </c>
      <c r="C1706">
        <v>804</v>
      </c>
      <c r="D1706">
        <v>193</v>
      </c>
      <c r="E1706" cm="1">
        <f t="array" ref="E1706">_xlfn.LET(_xlpm.a,B1706:D1706,--AND(SUM(_xlpm.a)-_xlpm.a&gt;_xlpm.a))</f>
        <v>1</v>
      </c>
      <c r="F1706">
        <f t="shared" si="52"/>
        <v>1</v>
      </c>
      <c r="G1706" cm="1">
        <f t="array" ref="G1706">_xlfn.LET(_xlpm.a,B1706:D1706,--AND(MMULT({1,1},INDEX(_xlpm.a,MOD(_xlfn.SEQUENCE(,3)+{0;1},3)+1))&gt;_xlpm.a))</f>
        <v>1</v>
      </c>
      <c r="K1706">
        <v>968</v>
      </c>
      <c r="L1706">
        <v>936</v>
      </c>
      <c r="M1706">
        <v>68</v>
      </c>
      <c r="N1706" cm="1">
        <f t="array" ref="N1706">_xlfn.LET(_xlpm.a,K1706:M1706,--AND(SUM(_xlpm.a)-_xlpm.a&gt;_xlpm.a))</f>
        <v>1</v>
      </c>
      <c r="O1706">
        <f t="shared" si="53"/>
        <v>1</v>
      </c>
    </row>
    <row r="1707" spans="1:15">
      <c r="A1707" s="1" t="s">
        <v>1704</v>
      </c>
      <c r="B1707">
        <v>37</v>
      </c>
      <c r="C1707">
        <v>452</v>
      </c>
      <c r="D1707">
        <v>516</v>
      </c>
      <c r="E1707" cm="1">
        <f t="array" ref="E1707">_xlfn.LET(_xlpm.a,B1707:D1707,--AND(SUM(_xlpm.a)-_xlpm.a&gt;_xlpm.a))</f>
        <v>0</v>
      </c>
      <c r="F1707">
        <f t="shared" si="52"/>
        <v>0</v>
      </c>
      <c r="G1707" cm="1">
        <f t="array" ref="G1707">_xlfn.LET(_xlpm.a,B1707:D1707,--AND(MMULT({1,1},INDEX(_xlpm.a,MOD(_xlfn.SEQUENCE(,3)+{0;1},3)+1))&gt;_xlpm.a))</f>
        <v>0</v>
      </c>
      <c r="K1707">
        <v>447</v>
      </c>
      <c r="L1707">
        <v>192</v>
      </c>
      <c r="M1707">
        <v>528</v>
      </c>
      <c r="N1707" cm="1">
        <f t="array" ref="N1707">_xlfn.LET(_xlpm.a,K1707:M1707,--AND(SUM(_xlpm.a)-_xlpm.a&gt;_xlpm.a))</f>
        <v>1</v>
      </c>
      <c r="O1707">
        <f t="shared" si="53"/>
        <v>1</v>
      </c>
    </row>
    <row r="1708" spans="1:15">
      <c r="A1708" s="1" t="s">
        <v>1705</v>
      </c>
      <c r="B1708">
        <v>12</v>
      </c>
      <c r="C1708">
        <v>25</v>
      </c>
      <c r="D1708">
        <v>584</v>
      </c>
      <c r="E1708" cm="1">
        <f t="array" ref="E1708">_xlfn.LET(_xlpm.a,B1708:D1708,--AND(SUM(_xlpm.a)-_xlpm.a&gt;_xlpm.a))</f>
        <v>0</v>
      </c>
      <c r="F1708">
        <f t="shared" si="52"/>
        <v>0</v>
      </c>
      <c r="G1708" cm="1">
        <f t="array" ref="G1708">_xlfn.LET(_xlpm.a,B1708:D1708,--AND(MMULT({1,1},INDEX(_xlpm.a,MOD(_xlfn.SEQUENCE(,3)+{0;1},3)+1))&gt;_xlpm.a))</f>
        <v>0</v>
      </c>
      <c r="K1708">
        <v>913</v>
      </c>
      <c r="L1708">
        <v>676</v>
      </c>
      <c r="M1708">
        <v>388</v>
      </c>
      <c r="N1708" cm="1">
        <f t="array" ref="N1708">_xlfn.LET(_xlpm.a,K1708:M1708,--AND(SUM(_xlpm.a)-_xlpm.a&gt;_xlpm.a))</f>
        <v>1</v>
      </c>
      <c r="O1708">
        <f t="shared" si="53"/>
        <v>1</v>
      </c>
    </row>
    <row r="1709" spans="1:15">
      <c r="A1709" s="1" t="s">
        <v>1706</v>
      </c>
      <c r="B1709">
        <v>33</v>
      </c>
      <c r="C1709">
        <v>431</v>
      </c>
      <c r="D1709">
        <v>562</v>
      </c>
      <c r="E1709" cm="1">
        <f t="array" ref="E1709">_xlfn.LET(_xlpm.a,B1709:D1709,--AND(SUM(_xlpm.a)-_xlpm.a&gt;_xlpm.a))</f>
        <v>0</v>
      </c>
      <c r="F1709">
        <f t="shared" si="52"/>
        <v>0</v>
      </c>
      <c r="G1709" cm="1">
        <f t="array" ref="G1709">_xlfn.LET(_xlpm.a,B1709:D1709,--AND(MMULT({1,1},INDEX(_xlpm.a,MOD(_xlfn.SEQUENCE(,3)+{0;1},3)+1))&gt;_xlpm.a))</f>
        <v>0</v>
      </c>
      <c r="K1709">
        <v>896</v>
      </c>
      <c r="L1709">
        <v>828</v>
      </c>
      <c r="M1709">
        <v>111</v>
      </c>
      <c r="N1709" cm="1">
        <f t="array" ref="N1709">_xlfn.LET(_xlpm.a,K1709:M1709,--AND(SUM(_xlpm.a)-_xlpm.a&gt;_xlpm.a))</f>
        <v>1</v>
      </c>
      <c r="O1709">
        <f t="shared" si="53"/>
        <v>1</v>
      </c>
    </row>
    <row r="1710" spans="1:15">
      <c r="A1710" s="1" t="s">
        <v>1707</v>
      </c>
      <c r="B1710">
        <v>283</v>
      </c>
      <c r="C1710">
        <v>354</v>
      </c>
      <c r="D1710">
        <v>846</v>
      </c>
      <c r="E1710" cm="1">
        <f t="array" ref="E1710">_xlfn.LET(_xlpm.a,B1710:D1710,--AND(SUM(_xlpm.a)-_xlpm.a&gt;_xlpm.a))</f>
        <v>0</v>
      </c>
      <c r="F1710">
        <f t="shared" si="52"/>
        <v>0</v>
      </c>
      <c r="G1710" cm="1">
        <f t="array" ref="G1710">_xlfn.LET(_xlpm.a,B1710:D1710,--AND(MMULT({1,1},INDEX(_xlpm.a,MOD(_xlfn.SEQUENCE(,3)+{0;1},3)+1))&gt;_xlpm.a))</f>
        <v>0</v>
      </c>
      <c r="K1710">
        <v>871</v>
      </c>
      <c r="L1710">
        <v>898</v>
      </c>
      <c r="M1710">
        <v>47</v>
      </c>
      <c r="N1710" cm="1">
        <f t="array" ref="N1710">_xlfn.LET(_xlpm.a,K1710:M1710,--AND(SUM(_xlpm.a)-_xlpm.a&gt;_xlpm.a))</f>
        <v>1</v>
      </c>
      <c r="O1710">
        <f t="shared" si="53"/>
        <v>1</v>
      </c>
    </row>
    <row r="1711" spans="1:15">
      <c r="A1711" s="1" t="s">
        <v>1708</v>
      </c>
      <c r="B1711">
        <v>457</v>
      </c>
      <c r="C1711">
        <v>278</v>
      </c>
      <c r="D1711">
        <v>67</v>
      </c>
      <c r="E1711" cm="1">
        <f t="array" ref="E1711">_xlfn.LET(_xlpm.a,B1711:D1711,--AND(SUM(_xlpm.a)-_xlpm.a&gt;_xlpm.a))</f>
        <v>0</v>
      </c>
      <c r="F1711">
        <f t="shared" si="52"/>
        <v>0</v>
      </c>
      <c r="G1711" cm="1">
        <f t="array" ref="G1711">_xlfn.LET(_xlpm.a,B1711:D1711,--AND(MMULT({1,1},INDEX(_xlpm.a,MOD(_xlfn.SEQUENCE(,3)+{0;1},3)+1))&gt;_xlpm.a))</f>
        <v>0</v>
      </c>
      <c r="K1711">
        <v>768</v>
      </c>
      <c r="L1711">
        <v>788</v>
      </c>
      <c r="M1711">
        <v>24</v>
      </c>
      <c r="N1711" cm="1">
        <f t="array" ref="N1711">_xlfn.LET(_xlpm.a,K1711:M1711,--AND(SUM(_xlpm.a)-_xlpm.a&gt;_xlpm.a))</f>
        <v>1</v>
      </c>
      <c r="O1711">
        <f t="shared" si="53"/>
        <v>1</v>
      </c>
    </row>
    <row r="1712" spans="1:15">
      <c r="A1712" s="1" t="s">
        <v>1709</v>
      </c>
      <c r="B1712">
        <v>698</v>
      </c>
      <c r="C1712">
        <v>201</v>
      </c>
      <c r="D1712">
        <v>894</v>
      </c>
      <c r="E1712" cm="1">
        <f t="array" ref="E1712">_xlfn.LET(_xlpm.a,B1712:D1712,--AND(SUM(_xlpm.a)-_xlpm.a&gt;_xlpm.a))</f>
        <v>1</v>
      </c>
      <c r="F1712">
        <f t="shared" si="52"/>
        <v>1</v>
      </c>
      <c r="G1712" cm="1">
        <f t="array" ref="G1712">_xlfn.LET(_xlpm.a,B1712:D1712,--AND(MMULT({1,1},INDEX(_xlpm.a,MOD(_xlfn.SEQUENCE(,3)+{0;1},3)+1))&gt;_xlpm.a))</f>
        <v>1</v>
      </c>
      <c r="K1712">
        <v>39</v>
      </c>
      <c r="L1712">
        <v>701</v>
      </c>
      <c r="M1712">
        <v>696</v>
      </c>
      <c r="N1712" cm="1">
        <f t="array" ref="N1712">_xlfn.LET(_xlpm.a,K1712:M1712,--AND(SUM(_xlpm.a)-_xlpm.a&gt;_xlpm.a))</f>
        <v>1</v>
      </c>
      <c r="O1712">
        <f t="shared" si="53"/>
        <v>1</v>
      </c>
    </row>
    <row r="1713" spans="1:15">
      <c r="A1713" s="1" t="s">
        <v>1710</v>
      </c>
      <c r="B1713">
        <v>26</v>
      </c>
      <c r="C1713">
        <v>283</v>
      </c>
      <c r="D1713">
        <v>646</v>
      </c>
      <c r="E1713" cm="1">
        <f t="array" ref="E1713">_xlfn.LET(_xlpm.a,B1713:D1713,--AND(SUM(_xlpm.a)-_xlpm.a&gt;_xlpm.a))</f>
        <v>0</v>
      </c>
      <c r="F1713">
        <f t="shared" si="52"/>
        <v>0</v>
      </c>
      <c r="G1713" cm="1">
        <f t="array" ref="G1713">_xlfn.LET(_xlpm.a,B1713:D1713,--AND(MMULT({1,1},INDEX(_xlpm.a,MOD(_xlfn.SEQUENCE(,3)+{0;1},3)+1))&gt;_xlpm.a))</f>
        <v>0</v>
      </c>
      <c r="K1713">
        <v>694</v>
      </c>
      <c r="L1713">
        <v>457</v>
      </c>
      <c r="M1713">
        <v>500</v>
      </c>
      <c r="N1713" cm="1">
        <f t="array" ref="N1713">_xlfn.LET(_xlpm.a,K1713:M1713,--AND(SUM(_xlpm.a)-_xlpm.a&gt;_xlpm.a))</f>
        <v>1</v>
      </c>
      <c r="O1713">
        <f t="shared" si="53"/>
        <v>1</v>
      </c>
    </row>
    <row r="1714" spans="1:15">
      <c r="A1714" s="1" t="s">
        <v>1711</v>
      </c>
      <c r="B1714">
        <v>658</v>
      </c>
      <c r="C1714">
        <v>597</v>
      </c>
      <c r="D1714">
        <v>344</v>
      </c>
      <c r="E1714" cm="1">
        <f t="array" ref="E1714">_xlfn.LET(_xlpm.a,B1714:D1714,--AND(SUM(_xlpm.a)-_xlpm.a&gt;_xlpm.a))</f>
        <v>1</v>
      </c>
      <c r="F1714">
        <f t="shared" si="52"/>
        <v>1</v>
      </c>
      <c r="G1714" cm="1">
        <f t="array" ref="G1714">_xlfn.LET(_xlpm.a,B1714:D1714,--AND(MMULT({1,1},INDEX(_xlpm.a,MOD(_xlfn.SEQUENCE(,3)+{0;1},3)+1))&gt;_xlpm.a))</f>
        <v>1</v>
      </c>
      <c r="K1714">
        <v>968</v>
      </c>
      <c r="L1714">
        <v>880</v>
      </c>
      <c r="M1714">
        <v>406</v>
      </c>
      <c r="N1714" cm="1">
        <f t="array" ref="N1714">_xlfn.LET(_xlpm.a,K1714:M1714,--AND(SUM(_xlpm.a)-_xlpm.a&gt;_xlpm.a))</f>
        <v>1</v>
      </c>
      <c r="O1714">
        <f t="shared" si="53"/>
        <v>1</v>
      </c>
    </row>
    <row r="1715" spans="1:15">
      <c r="A1715" s="1" t="s">
        <v>1712</v>
      </c>
      <c r="B1715">
        <v>686</v>
      </c>
      <c r="C1715">
        <v>455</v>
      </c>
      <c r="D1715">
        <v>490</v>
      </c>
      <c r="E1715" cm="1">
        <f t="array" ref="E1715">_xlfn.LET(_xlpm.a,B1715:D1715,--AND(SUM(_xlpm.a)-_xlpm.a&gt;_xlpm.a))</f>
        <v>1</v>
      </c>
      <c r="F1715">
        <f t="shared" si="52"/>
        <v>1</v>
      </c>
      <c r="G1715" cm="1">
        <f t="array" ref="G1715">_xlfn.LET(_xlpm.a,B1715:D1715,--AND(MMULT({1,1},INDEX(_xlpm.a,MOD(_xlfn.SEQUENCE(,3)+{0;1},3)+1))&gt;_xlpm.a))</f>
        <v>1</v>
      </c>
      <c r="K1715">
        <v>766</v>
      </c>
      <c r="L1715">
        <v>685</v>
      </c>
      <c r="M1715">
        <v>254</v>
      </c>
      <c r="N1715" cm="1">
        <f t="array" ref="N1715">_xlfn.LET(_xlpm.a,K1715:M1715,--AND(SUM(_xlpm.a)-_xlpm.a&gt;_xlpm.a))</f>
        <v>1</v>
      </c>
      <c r="O1715">
        <f t="shared" si="53"/>
        <v>1</v>
      </c>
    </row>
    <row r="1716" spans="1:15">
      <c r="A1716" s="1" t="s">
        <v>1713</v>
      </c>
      <c r="B1716">
        <v>473</v>
      </c>
      <c r="C1716">
        <v>265</v>
      </c>
      <c r="D1716">
        <v>560</v>
      </c>
      <c r="E1716" cm="1">
        <f t="array" ref="E1716">_xlfn.LET(_xlpm.a,B1716:D1716,--AND(SUM(_xlpm.a)-_xlpm.a&gt;_xlpm.a))</f>
        <v>1</v>
      </c>
      <c r="F1716">
        <f t="shared" si="52"/>
        <v>1</v>
      </c>
      <c r="G1716" cm="1">
        <f t="array" ref="G1716">_xlfn.LET(_xlpm.a,B1716:D1716,--AND(MMULT({1,1},INDEX(_xlpm.a,MOD(_xlfn.SEQUENCE(,3)+{0;1},3)+1))&gt;_xlpm.a))</f>
        <v>1</v>
      </c>
      <c r="K1716">
        <v>807</v>
      </c>
      <c r="L1716">
        <v>934</v>
      </c>
      <c r="M1716">
        <v>229</v>
      </c>
      <c r="N1716" cm="1">
        <f t="array" ref="N1716">_xlfn.LET(_xlpm.a,K1716:M1716,--AND(SUM(_xlpm.a)-_xlpm.a&gt;_xlpm.a))</f>
        <v>1</v>
      </c>
      <c r="O1716">
        <f t="shared" si="53"/>
        <v>1</v>
      </c>
    </row>
    <row r="1717" spans="1:15">
      <c r="A1717" s="1" t="s">
        <v>1714</v>
      </c>
      <c r="B1717">
        <v>497</v>
      </c>
      <c r="C1717">
        <v>207</v>
      </c>
      <c r="D1717">
        <v>736</v>
      </c>
      <c r="E1717" cm="1">
        <f t="array" ref="E1717">_xlfn.LET(_xlpm.a,B1717:D1717,--AND(SUM(_xlpm.a)-_xlpm.a&gt;_xlpm.a))</f>
        <v>0</v>
      </c>
      <c r="F1717">
        <f t="shared" si="52"/>
        <v>0</v>
      </c>
      <c r="G1717" cm="1">
        <f t="array" ref="G1717">_xlfn.LET(_xlpm.a,B1717:D1717,--AND(MMULT({1,1},INDEX(_xlpm.a,MOD(_xlfn.SEQUENCE(,3)+{0;1},3)+1))&gt;_xlpm.a))</f>
        <v>0</v>
      </c>
      <c r="K1717">
        <v>764</v>
      </c>
      <c r="L1717">
        <v>82</v>
      </c>
      <c r="M1717">
        <v>791</v>
      </c>
      <c r="N1717" cm="1">
        <f t="array" ref="N1717">_xlfn.LET(_xlpm.a,K1717:M1717,--AND(SUM(_xlpm.a)-_xlpm.a&gt;_xlpm.a))</f>
        <v>1</v>
      </c>
      <c r="O1717">
        <f t="shared" si="53"/>
        <v>1</v>
      </c>
    </row>
    <row r="1718" spans="1:15">
      <c r="A1718" s="1" t="s">
        <v>1715</v>
      </c>
      <c r="B1718">
        <v>140</v>
      </c>
      <c r="C1718">
        <v>298</v>
      </c>
      <c r="D1718">
        <v>623</v>
      </c>
      <c r="E1718" cm="1">
        <f t="array" ref="E1718">_xlfn.LET(_xlpm.a,B1718:D1718,--AND(SUM(_xlpm.a)-_xlpm.a&gt;_xlpm.a))</f>
        <v>0</v>
      </c>
      <c r="F1718">
        <f t="shared" si="52"/>
        <v>0</v>
      </c>
      <c r="G1718" cm="1">
        <f t="array" ref="G1718">_xlfn.LET(_xlpm.a,B1718:D1718,--AND(MMULT({1,1},INDEX(_xlpm.a,MOD(_xlfn.SEQUENCE(,3)+{0;1},3)+1))&gt;_xlpm.a))</f>
        <v>0</v>
      </c>
      <c r="K1718">
        <v>380</v>
      </c>
      <c r="L1718">
        <v>523</v>
      </c>
      <c r="M1718">
        <v>564</v>
      </c>
      <c r="N1718" cm="1">
        <f t="array" ref="N1718">_xlfn.LET(_xlpm.a,K1718:M1718,--AND(SUM(_xlpm.a)-_xlpm.a&gt;_xlpm.a))</f>
        <v>1</v>
      </c>
      <c r="O1718">
        <f t="shared" si="53"/>
        <v>1</v>
      </c>
    </row>
    <row r="1719" spans="1:15">
      <c r="A1719" s="1" t="s">
        <v>1716</v>
      </c>
      <c r="B1719">
        <v>588</v>
      </c>
      <c r="C1719">
        <v>960</v>
      </c>
      <c r="D1719">
        <v>698</v>
      </c>
      <c r="E1719" cm="1">
        <f t="array" ref="E1719">_xlfn.LET(_xlpm.a,B1719:D1719,--AND(SUM(_xlpm.a)-_xlpm.a&gt;_xlpm.a))</f>
        <v>1</v>
      </c>
      <c r="F1719">
        <f t="shared" si="52"/>
        <v>1</v>
      </c>
      <c r="G1719" cm="1">
        <f t="array" ref="G1719">_xlfn.LET(_xlpm.a,B1719:D1719,--AND(MMULT({1,1},INDEX(_xlpm.a,MOD(_xlfn.SEQUENCE(,3)+{0;1},3)+1))&gt;_xlpm.a))</f>
        <v>1</v>
      </c>
      <c r="K1719">
        <v>103</v>
      </c>
      <c r="L1719">
        <v>588</v>
      </c>
      <c r="M1719">
        <v>540</v>
      </c>
      <c r="N1719" cm="1">
        <f t="array" ref="N1719">_xlfn.LET(_xlpm.a,K1719:M1719,--AND(SUM(_xlpm.a)-_xlpm.a&gt;_xlpm.a))</f>
        <v>1</v>
      </c>
      <c r="O1719">
        <f t="shared" si="53"/>
        <v>1</v>
      </c>
    </row>
    <row r="1720" spans="1:15">
      <c r="A1720" s="1" t="s">
        <v>1717</v>
      </c>
      <c r="B1720">
        <v>591</v>
      </c>
      <c r="C1720">
        <v>32</v>
      </c>
      <c r="D1720">
        <v>249</v>
      </c>
      <c r="E1720" cm="1">
        <f t="array" ref="E1720">_xlfn.LET(_xlpm.a,B1720:D1720,--AND(SUM(_xlpm.a)-_xlpm.a&gt;_xlpm.a))</f>
        <v>0</v>
      </c>
      <c r="F1720">
        <f t="shared" si="52"/>
        <v>0</v>
      </c>
      <c r="G1720" cm="1">
        <f t="array" ref="G1720">_xlfn.LET(_xlpm.a,B1720:D1720,--AND(MMULT({1,1},INDEX(_xlpm.a,MOD(_xlfn.SEQUENCE(,3)+{0;1},3)+1))&gt;_xlpm.a))</f>
        <v>0</v>
      </c>
      <c r="K1720">
        <v>373</v>
      </c>
      <c r="L1720">
        <v>750</v>
      </c>
      <c r="M1720">
        <v>421</v>
      </c>
      <c r="N1720" cm="1">
        <f t="array" ref="N1720">_xlfn.LET(_xlpm.a,K1720:M1720,--AND(SUM(_xlpm.a)-_xlpm.a&gt;_xlpm.a))</f>
        <v>1</v>
      </c>
      <c r="O1720">
        <f t="shared" si="53"/>
        <v>1</v>
      </c>
    </row>
    <row r="1721" spans="1:15">
      <c r="A1721" s="1" t="s">
        <v>1718</v>
      </c>
      <c r="B1721">
        <v>3</v>
      </c>
      <c r="C1721">
        <v>973</v>
      </c>
      <c r="D1721">
        <v>823</v>
      </c>
      <c r="E1721" cm="1">
        <f t="array" ref="E1721">_xlfn.LET(_xlpm.a,B1721:D1721,--AND(SUM(_xlpm.a)-_xlpm.a&gt;_xlpm.a))</f>
        <v>0</v>
      </c>
      <c r="F1721">
        <f t="shared" si="52"/>
        <v>0</v>
      </c>
      <c r="G1721" cm="1">
        <f t="array" ref="G1721">_xlfn.LET(_xlpm.a,B1721:D1721,--AND(MMULT({1,1},INDEX(_xlpm.a,MOD(_xlfn.SEQUENCE(,3)+{0;1},3)+1))&gt;_xlpm.a))</f>
        <v>0</v>
      </c>
      <c r="K1721">
        <v>491</v>
      </c>
      <c r="L1721">
        <v>417</v>
      </c>
      <c r="M1721">
        <v>662</v>
      </c>
      <c r="N1721" cm="1">
        <f t="array" ref="N1721">_xlfn.LET(_xlpm.a,K1721:M1721,--AND(SUM(_xlpm.a)-_xlpm.a&gt;_xlpm.a))</f>
        <v>1</v>
      </c>
      <c r="O1721">
        <f t="shared" si="53"/>
        <v>1</v>
      </c>
    </row>
    <row r="1722" spans="1:15">
      <c r="A1722" s="1" t="s">
        <v>1719</v>
      </c>
      <c r="B1722">
        <v>265</v>
      </c>
      <c r="C1722">
        <v>151</v>
      </c>
      <c r="D1722">
        <v>789</v>
      </c>
      <c r="E1722" cm="1">
        <f t="array" ref="E1722">_xlfn.LET(_xlpm.a,B1722:D1722,--AND(SUM(_xlpm.a)-_xlpm.a&gt;_xlpm.a))</f>
        <v>0</v>
      </c>
      <c r="F1722">
        <f t="shared" si="52"/>
        <v>0</v>
      </c>
      <c r="G1722" cm="1">
        <f t="array" ref="G1722">_xlfn.LET(_xlpm.a,B1722:D1722,--AND(MMULT({1,1},INDEX(_xlpm.a,MOD(_xlfn.SEQUENCE(,3)+{0;1},3)+1))&gt;_xlpm.a))</f>
        <v>0</v>
      </c>
      <c r="K1722">
        <v>885</v>
      </c>
      <c r="L1722">
        <v>404</v>
      </c>
      <c r="M1722">
        <v>890</v>
      </c>
      <c r="N1722" cm="1">
        <f t="array" ref="N1722">_xlfn.LET(_xlpm.a,K1722:M1722,--AND(SUM(_xlpm.a)-_xlpm.a&gt;_xlpm.a))</f>
        <v>1</v>
      </c>
      <c r="O1722">
        <f t="shared" si="53"/>
        <v>1</v>
      </c>
    </row>
    <row r="1723" spans="1:15">
      <c r="A1723" s="1" t="s">
        <v>1720</v>
      </c>
      <c r="B1723">
        <v>644</v>
      </c>
      <c r="C1723">
        <v>300</v>
      </c>
      <c r="D1723">
        <v>86</v>
      </c>
      <c r="E1723" cm="1">
        <f t="array" ref="E1723">_xlfn.LET(_xlpm.a,B1723:D1723,--AND(SUM(_xlpm.a)-_xlpm.a&gt;_xlpm.a))</f>
        <v>0</v>
      </c>
      <c r="F1723">
        <f t="shared" si="52"/>
        <v>0</v>
      </c>
      <c r="G1723" cm="1">
        <f t="array" ref="G1723">_xlfn.LET(_xlpm.a,B1723:D1723,--AND(MMULT({1,1},INDEX(_xlpm.a,MOD(_xlfn.SEQUENCE(,3)+{0;1},3)+1))&gt;_xlpm.a))</f>
        <v>0</v>
      </c>
      <c r="K1723">
        <v>521</v>
      </c>
      <c r="L1723">
        <v>173</v>
      </c>
      <c r="M1723">
        <v>607</v>
      </c>
      <c r="N1723" cm="1">
        <f t="array" ref="N1723">_xlfn.LET(_xlpm.a,K1723:M1723,--AND(SUM(_xlpm.a)-_xlpm.a&gt;_xlpm.a))</f>
        <v>1</v>
      </c>
      <c r="O1723">
        <f t="shared" si="53"/>
        <v>1</v>
      </c>
    </row>
    <row r="1724" spans="1:15">
      <c r="A1724" s="1" t="s">
        <v>1721</v>
      </c>
      <c r="B1724">
        <v>552</v>
      </c>
      <c r="C1724">
        <v>366</v>
      </c>
      <c r="D1724">
        <v>744</v>
      </c>
      <c r="E1724" cm="1">
        <f t="array" ref="E1724">_xlfn.LET(_xlpm.a,B1724:D1724,--AND(SUM(_xlpm.a)-_xlpm.a&gt;_xlpm.a))</f>
        <v>1</v>
      </c>
      <c r="F1724">
        <f t="shared" si="52"/>
        <v>1</v>
      </c>
      <c r="G1724" cm="1">
        <f t="array" ref="G1724">_xlfn.LET(_xlpm.a,B1724:D1724,--AND(MMULT({1,1},INDEX(_xlpm.a,MOD(_xlfn.SEQUENCE(,3)+{0;1},3)+1))&gt;_xlpm.a))</f>
        <v>1</v>
      </c>
      <c r="K1724">
        <v>183</v>
      </c>
      <c r="L1724">
        <v>143</v>
      </c>
      <c r="M1724">
        <v>251</v>
      </c>
      <c r="N1724" cm="1">
        <f t="array" ref="N1724">_xlfn.LET(_xlpm.a,K1724:M1724,--AND(SUM(_xlpm.a)-_xlpm.a&gt;_xlpm.a))</f>
        <v>1</v>
      </c>
      <c r="O1724">
        <f t="shared" si="53"/>
        <v>1</v>
      </c>
    </row>
    <row r="1725" spans="1:15">
      <c r="A1725" s="1" t="s">
        <v>1722</v>
      </c>
      <c r="B1725">
        <v>561</v>
      </c>
      <c r="C1725">
        <v>302</v>
      </c>
      <c r="D1725">
        <v>955</v>
      </c>
      <c r="E1725" cm="1">
        <f t="array" ref="E1725">_xlfn.LET(_xlpm.a,B1725:D1725,--AND(SUM(_xlpm.a)-_xlpm.a&gt;_xlpm.a))</f>
        <v>0</v>
      </c>
      <c r="F1725">
        <f t="shared" si="52"/>
        <v>0</v>
      </c>
      <c r="G1725" cm="1">
        <f t="array" ref="G1725">_xlfn.LET(_xlpm.a,B1725:D1725,--AND(MMULT({1,1},INDEX(_xlpm.a,MOD(_xlfn.SEQUENCE(,3)+{0;1},3)+1))&gt;_xlpm.a))</f>
        <v>0</v>
      </c>
      <c r="K1725">
        <v>89</v>
      </c>
      <c r="L1725">
        <v>336</v>
      </c>
      <c r="M1725">
        <v>340</v>
      </c>
      <c r="N1725" cm="1">
        <f t="array" ref="N1725">_xlfn.LET(_xlpm.a,K1725:M1725,--AND(SUM(_xlpm.a)-_xlpm.a&gt;_xlpm.a))</f>
        <v>1</v>
      </c>
      <c r="O1725">
        <f t="shared" si="53"/>
        <v>1</v>
      </c>
    </row>
    <row r="1726" spans="1:15">
      <c r="A1726" s="1" t="s">
        <v>1723</v>
      </c>
      <c r="B1726">
        <v>547</v>
      </c>
      <c r="C1726">
        <v>867</v>
      </c>
      <c r="D1726">
        <v>988</v>
      </c>
      <c r="E1726" cm="1">
        <f t="array" ref="E1726">_xlfn.LET(_xlpm.a,B1726:D1726,--AND(SUM(_xlpm.a)-_xlpm.a&gt;_xlpm.a))</f>
        <v>1</v>
      </c>
      <c r="F1726">
        <f t="shared" si="52"/>
        <v>1</v>
      </c>
      <c r="G1726" cm="1">
        <f t="array" ref="G1726">_xlfn.LET(_xlpm.a,B1726:D1726,--AND(MMULT({1,1},INDEX(_xlpm.a,MOD(_xlfn.SEQUENCE(,3)+{0;1},3)+1))&gt;_xlpm.a))</f>
        <v>1</v>
      </c>
      <c r="K1726">
        <v>870</v>
      </c>
      <c r="L1726">
        <v>771</v>
      </c>
      <c r="M1726">
        <v>220</v>
      </c>
      <c r="N1726" cm="1">
        <f t="array" ref="N1726">_xlfn.LET(_xlpm.a,K1726:M1726,--AND(SUM(_xlpm.a)-_xlpm.a&gt;_xlpm.a))</f>
        <v>1</v>
      </c>
      <c r="O1726">
        <f t="shared" si="53"/>
        <v>1</v>
      </c>
    </row>
    <row r="1727" spans="1:15">
      <c r="A1727" s="1" t="s">
        <v>1724</v>
      </c>
      <c r="B1727">
        <v>514</v>
      </c>
      <c r="C1727">
        <v>852</v>
      </c>
      <c r="D1727">
        <v>638</v>
      </c>
      <c r="E1727" cm="1">
        <f t="array" ref="E1727">_xlfn.LET(_xlpm.a,B1727:D1727,--AND(SUM(_xlpm.a)-_xlpm.a&gt;_xlpm.a))</f>
        <v>1</v>
      </c>
      <c r="F1727">
        <f t="shared" si="52"/>
        <v>1</v>
      </c>
      <c r="G1727" cm="1">
        <f t="array" ref="G1727">_xlfn.LET(_xlpm.a,B1727:D1727,--AND(MMULT({1,1},INDEX(_xlpm.a,MOD(_xlfn.SEQUENCE(,3)+{0;1},3)+1))&gt;_xlpm.a))</f>
        <v>1</v>
      </c>
      <c r="K1727">
        <v>351</v>
      </c>
      <c r="L1727">
        <v>155</v>
      </c>
      <c r="M1727">
        <v>214</v>
      </c>
      <c r="N1727" cm="1">
        <f t="array" ref="N1727">_xlfn.LET(_xlpm.a,K1727:M1727,--AND(SUM(_xlpm.a)-_xlpm.a&gt;_xlpm.a))</f>
        <v>1</v>
      </c>
      <c r="O1727">
        <f t="shared" si="53"/>
        <v>1</v>
      </c>
    </row>
    <row r="1728" spans="1:15">
      <c r="A1728" s="1" t="s">
        <v>1725</v>
      </c>
      <c r="B1728">
        <v>682</v>
      </c>
      <c r="C1728">
        <v>499</v>
      </c>
      <c r="D1728">
        <v>416</v>
      </c>
      <c r="E1728" cm="1">
        <f t="array" ref="E1728">_xlfn.LET(_xlpm.a,B1728:D1728,--AND(SUM(_xlpm.a)-_xlpm.a&gt;_xlpm.a))</f>
        <v>1</v>
      </c>
      <c r="F1728">
        <f t="shared" si="52"/>
        <v>1</v>
      </c>
      <c r="G1728" cm="1">
        <f t="array" ref="G1728">_xlfn.LET(_xlpm.a,B1728:D1728,--AND(MMULT({1,1},INDEX(_xlpm.a,MOD(_xlfn.SEQUENCE(,3)+{0;1},3)+1))&gt;_xlpm.a))</f>
        <v>1</v>
      </c>
      <c r="K1728">
        <v>737</v>
      </c>
      <c r="L1728">
        <v>398</v>
      </c>
      <c r="M1728">
        <v>996</v>
      </c>
      <c r="N1728" cm="1">
        <f t="array" ref="N1728">_xlfn.LET(_xlpm.a,K1728:M1728,--AND(SUM(_xlpm.a)-_xlpm.a&gt;_xlpm.a))</f>
        <v>1</v>
      </c>
      <c r="O1728">
        <f t="shared" si="53"/>
        <v>1</v>
      </c>
    </row>
    <row r="1729" spans="1:15">
      <c r="A1729" s="1" t="s">
        <v>1726</v>
      </c>
      <c r="B1729">
        <v>573</v>
      </c>
      <c r="C1729">
        <v>945</v>
      </c>
      <c r="D1729">
        <v>845</v>
      </c>
      <c r="E1729" cm="1">
        <f t="array" ref="E1729">_xlfn.LET(_xlpm.a,B1729:D1729,--AND(SUM(_xlpm.a)-_xlpm.a&gt;_xlpm.a))</f>
        <v>1</v>
      </c>
      <c r="F1729">
        <f t="shared" si="52"/>
        <v>1</v>
      </c>
      <c r="G1729" cm="1">
        <f t="array" ref="G1729">_xlfn.LET(_xlpm.a,B1729:D1729,--AND(MMULT({1,1},INDEX(_xlpm.a,MOD(_xlfn.SEQUENCE(,3)+{0;1},3)+1))&gt;_xlpm.a))</f>
        <v>1</v>
      </c>
      <c r="K1729">
        <v>636</v>
      </c>
      <c r="L1729">
        <v>667</v>
      </c>
      <c r="M1729">
        <v>403</v>
      </c>
      <c r="N1729" cm="1">
        <f t="array" ref="N1729">_xlfn.LET(_xlpm.a,K1729:M1729,--AND(SUM(_xlpm.a)-_xlpm.a&gt;_xlpm.a))</f>
        <v>1</v>
      </c>
      <c r="O1729">
        <f t="shared" si="53"/>
        <v>1</v>
      </c>
    </row>
    <row r="1730" spans="1:15">
      <c r="A1730" s="1" t="s">
        <v>1727</v>
      </c>
      <c r="B1730">
        <v>535</v>
      </c>
      <c r="C1730">
        <v>635</v>
      </c>
      <c r="D1730">
        <v>658</v>
      </c>
      <c r="E1730" cm="1">
        <f t="array" ref="E1730">_xlfn.LET(_xlpm.a,B1730:D1730,--AND(SUM(_xlpm.a)-_xlpm.a&gt;_xlpm.a))</f>
        <v>1</v>
      </c>
      <c r="F1730">
        <f t="shared" si="52"/>
        <v>1</v>
      </c>
      <c r="G1730" cm="1">
        <f t="array" ref="G1730">_xlfn.LET(_xlpm.a,B1730:D1730,--AND(MMULT({1,1},INDEX(_xlpm.a,MOD(_xlfn.SEQUENCE(,3)+{0;1},3)+1))&gt;_xlpm.a))</f>
        <v>1</v>
      </c>
      <c r="K1730">
        <v>128</v>
      </c>
      <c r="L1730">
        <v>378</v>
      </c>
      <c r="M1730">
        <v>484</v>
      </c>
      <c r="N1730" cm="1">
        <f t="array" ref="N1730">_xlfn.LET(_xlpm.a,K1730:M1730,--AND(SUM(_xlpm.a)-_xlpm.a&gt;_xlpm.a))</f>
        <v>1</v>
      </c>
      <c r="O1730">
        <f t="shared" si="53"/>
        <v>1</v>
      </c>
    </row>
    <row r="1731" spans="1:15">
      <c r="A1731" s="1" t="s">
        <v>1728</v>
      </c>
      <c r="B1731">
        <v>197</v>
      </c>
      <c r="C1731">
        <v>495</v>
      </c>
      <c r="D1731">
        <v>330</v>
      </c>
      <c r="E1731" cm="1">
        <f t="array" ref="E1731">_xlfn.LET(_xlpm.a,B1731:D1731,--AND(SUM(_xlpm.a)-_xlpm.a&gt;_xlpm.a))</f>
        <v>1</v>
      </c>
      <c r="F1731">
        <f t="shared" si="52"/>
        <v>1</v>
      </c>
      <c r="G1731" cm="1">
        <f t="array" ref="G1731">_xlfn.LET(_xlpm.a,B1731:D1731,--AND(MMULT({1,1},INDEX(_xlpm.a,MOD(_xlfn.SEQUENCE(,3)+{0;1},3)+1))&gt;_xlpm.a))</f>
        <v>1</v>
      </c>
      <c r="K1731">
        <v>314</v>
      </c>
      <c r="L1731">
        <v>418</v>
      </c>
      <c r="M1731">
        <v>361</v>
      </c>
      <c r="N1731" cm="1">
        <f t="array" ref="N1731">_xlfn.LET(_xlpm.a,K1731:M1731,--AND(SUM(_xlpm.a)-_xlpm.a&gt;_xlpm.a))</f>
        <v>1</v>
      </c>
      <c r="O1731">
        <f t="shared" si="53"/>
        <v>1</v>
      </c>
    </row>
    <row r="1732" spans="1:15">
      <c r="A1732" s="1" t="s">
        <v>1729</v>
      </c>
      <c r="B1732">
        <v>333</v>
      </c>
      <c r="C1732">
        <v>483</v>
      </c>
      <c r="D1732">
        <v>690</v>
      </c>
      <c r="E1732" cm="1">
        <f t="array" ref="E1732">_xlfn.LET(_xlpm.a,B1732:D1732,--AND(SUM(_xlpm.a)-_xlpm.a&gt;_xlpm.a))</f>
        <v>1</v>
      </c>
      <c r="F1732">
        <f t="shared" ref="F1732:F1795" si="54">--_xlfn.LET(_xlpm.a,B1732:D1732,_xlpm.m,MAX(_xlpm.a),SUM(_xlpm.a)-_xlpm.m&gt;_xlpm.m)</f>
        <v>1</v>
      </c>
      <c r="G1732" cm="1">
        <f t="array" ref="G1732">_xlfn.LET(_xlpm.a,B1732:D1732,--AND(MMULT({1,1},INDEX(_xlpm.a,MOD(_xlfn.SEQUENCE(,3)+{0;1},3)+1))&gt;_xlpm.a))</f>
        <v>1</v>
      </c>
      <c r="K1732">
        <v>340</v>
      </c>
      <c r="L1732">
        <v>353</v>
      </c>
      <c r="M1732">
        <v>582</v>
      </c>
      <c r="N1732" cm="1">
        <f t="array" ref="N1732">_xlfn.LET(_xlpm.a,K1732:M1732,--AND(SUM(_xlpm.a)-_xlpm.a&gt;_xlpm.a))</f>
        <v>1</v>
      </c>
      <c r="O1732">
        <f t="shared" ref="O1732:O1795" si="55">--_xlfn.LET(_xlpm.a,K1732:M1732,_xlpm.m,MAX(_xlpm.a),SUM(_xlpm.a)-_xlpm.m&gt;_xlpm.m)</f>
        <v>1</v>
      </c>
    </row>
    <row r="1733" spans="1:15">
      <c r="A1733" s="1" t="s">
        <v>1730</v>
      </c>
      <c r="B1733">
        <v>309</v>
      </c>
      <c r="C1733">
        <v>42</v>
      </c>
      <c r="D1733">
        <v>532</v>
      </c>
      <c r="E1733" cm="1">
        <f t="array" ref="E1733">_xlfn.LET(_xlpm.a,B1733:D1733,--AND(SUM(_xlpm.a)-_xlpm.a&gt;_xlpm.a))</f>
        <v>0</v>
      </c>
      <c r="F1733">
        <f t="shared" si="54"/>
        <v>0</v>
      </c>
      <c r="G1733" cm="1">
        <f t="array" ref="G1733">_xlfn.LET(_xlpm.a,B1733:D1733,--AND(MMULT({1,1},INDEX(_xlpm.a,MOD(_xlfn.SEQUENCE(,3)+{0;1},3)+1))&gt;_xlpm.a))</f>
        <v>0</v>
      </c>
      <c r="K1733">
        <v>539</v>
      </c>
      <c r="L1733">
        <v>114</v>
      </c>
      <c r="M1733">
        <v>580</v>
      </c>
      <c r="N1733" cm="1">
        <f t="array" ref="N1733">_xlfn.LET(_xlpm.a,K1733:M1733,--AND(SUM(_xlpm.a)-_xlpm.a&gt;_xlpm.a))</f>
        <v>1</v>
      </c>
      <c r="O1733">
        <f t="shared" si="55"/>
        <v>1</v>
      </c>
    </row>
    <row r="1734" spans="1:15">
      <c r="A1734" s="1" t="s">
        <v>1731</v>
      </c>
      <c r="B1734">
        <v>489</v>
      </c>
      <c r="C1734">
        <v>158</v>
      </c>
      <c r="D1734">
        <v>372</v>
      </c>
      <c r="E1734" cm="1">
        <f t="array" ref="E1734">_xlfn.LET(_xlpm.a,B1734:D1734,--AND(SUM(_xlpm.a)-_xlpm.a&gt;_xlpm.a))</f>
        <v>1</v>
      </c>
      <c r="F1734">
        <f t="shared" si="54"/>
        <v>1</v>
      </c>
      <c r="G1734" cm="1">
        <f t="array" ref="G1734">_xlfn.LET(_xlpm.a,B1734:D1734,--AND(MMULT({1,1},INDEX(_xlpm.a,MOD(_xlfn.SEQUENCE(,3)+{0;1},3)+1))&gt;_xlpm.a))</f>
        <v>1</v>
      </c>
      <c r="K1734">
        <v>435</v>
      </c>
      <c r="L1734">
        <v>388</v>
      </c>
      <c r="M1734">
        <v>143</v>
      </c>
      <c r="N1734" cm="1">
        <f t="array" ref="N1734">_xlfn.LET(_xlpm.a,K1734:M1734,--AND(SUM(_xlpm.a)-_xlpm.a&gt;_xlpm.a))</f>
        <v>1</v>
      </c>
      <c r="O1734">
        <f t="shared" si="55"/>
        <v>1</v>
      </c>
    </row>
    <row r="1735" spans="1:15">
      <c r="A1735" s="1" t="s">
        <v>1732</v>
      </c>
      <c r="B1735">
        <v>566</v>
      </c>
      <c r="C1735">
        <v>482</v>
      </c>
      <c r="D1735">
        <v>961</v>
      </c>
      <c r="E1735" cm="1">
        <f t="array" ref="E1735">_xlfn.LET(_xlpm.a,B1735:D1735,--AND(SUM(_xlpm.a)-_xlpm.a&gt;_xlpm.a))</f>
        <v>1</v>
      </c>
      <c r="F1735">
        <f t="shared" si="54"/>
        <v>1</v>
      </c>
      <c r="G1735" cm="1">
        <f t="array" ref="G1735">_xlfn.LET(_xlpm.a,B1735:D1735,--AND(MMULT({1,1},INDEX(_xlpm.a,MOD(_xlfn.SEQUENCE(,3)+{0;1},3)+1))&gt;_xlpm.a))</f>
        <v>1</v>
      </c>
      <c r="K1735">
        <v>782</v>
      </c>
      <c r="L1735">
        <v>238</v>
      </c>
      <c r="M1735">
        <v>740</v>
      </c>
      <c r="N1735" cm="1">
        <f t="array" ref="N1735">_xlfn.LET(_xlpm.a,K1735:M1735,--AND(SUM(_xlpm.a)-_xlpm.a&gt;_xlpm.a))</f>
        <v>1</v>
      </c>
      <c r="O1735">
        <f t="shared" si="55"/>
        <v>1</v>
      </c>
    </row>
    <row r="1736" spans="1:15">
      <c r="A1736" s="1" t="s">
        <v>1733</v>
      </c>
      <c r="B1736">
        <v>109</v>
      </c>
      <c r="C1736">
        <v>341</v>
      </c>
      <c r="D1736">
        <v>783</v>
      </c>
      <c r="E1736" cm="1">
        <f t="array" ref="E1736">_xlfn.LET(_xlpm.a,B1736:D1736,--AND(SUM(_xlpm.a)-_xlpm.a&gt;_xlpm.a))</f>
        <v>0</v>
      </c>
      <c r="F1736">
        <f t="shared" si="54"/>
        <v>0</v>
      </c>
      <c r="G1736" cm="1">
        <f t="array" ref="G1736">_xlfn.LET(_xlpm.a,B1736:D1736,--AND(MMULT({1,1},INDEX(_xlpm.a,MOD(_xlfn.SEQUENCE(,3)+{0;1},3)+1))&gt;_xlpm.a))</f>
        <v>0</v>
      </c>
      <c r="K1736">
        <v>202</v>
      </c>
      <c r="L1736">
        <v>391</v>
      </c>
      <c r="M1736">
        <v>415</v>
      </c>
      <c r="N1736" cm="1">
        <f t="array" ref="N1736">_xlfn.LET(_xlpm.a,K1736:M1736,--AND(SUM(_xlpm.a)-_xlpm.a&gt;_xlpm.a))</f>
        <v>1</v>
      </c>
      <c r="O1736">
        <f t="shared" si="55"/>
        <v>1</v>
      </c>
    </row>
    <row r="1737" spans="1:15">
      <c r="A1737" s="1" t="s">
        <v>1734</v>
      </c>
      <c r="B1737">
        <v>677</v>
      </c>
      <c r="C1737">
        <v>712</v>
      </c>
      <c r="D1737">
        <v>119</v>
      </c>
      <c r="E1737" cm="1">
        <f t="array" ref="E1737">_xlfn.LET(_xlpm.a,B1737:D1737,--AND(SUM(_xlpm.a)-_xlpm.a&gt;_xlpm.a))</f>
        <v>1</v>
      </c>
      <c r="F1737">
        <f t="shared" si="54"/>
        <v>1</v>
      </c>
      <c r="G1737" cm="1">
        <f t="array" ref="G1737">_xlfn.LET(_xlpm.a,B1737:D1737,--AND(MMULT({1,1},INDEX(_xlpm.a,MOD(_xlfn.SEQUENCE(,3)+{0;1},3)+1))&gt;_xlpm.a))</f>
        <v>1</v>
      </c>
      <c r="K1737">
        <v>108</v>
      </c>
      <c r="L1737">
        <v>171</v>
      </c>
      <c r="M1737">
        <v>239</v>
      </c>
      <c r="N1737" cm="1">
        <f t="array" ref="N1737">_xlfn.LET(_xlpm.a,K1737:M1737,--AND(SUM(_xlpm.a)-_xlpm.a&gt;_xlpm.a))</f>
        <v>1</v>
      </c>
      <c r="O1737">
        <f t="shared" si="55"/>
        <v>1</v>
      </c>
    </row>
    <row r="1738" spans="1:15">
      <c r="A1738" s="1" t="s">
        <v>1735</v>
      </c>
      <c r="B1738">
        <v>531</v>
      </c>
      <c r="C1738">
        <v>37</v>
      </c>
      <c r="D1738">
        <v>232</v>
      </c>
      <c r="E1738" cm="1">
        <f t="array" ref="E1738">_xlfn.LET(_xlpm.a,B1738:D1738,--AND(SUM(_xlpm.a)-_xlpm.a&gt;_xlpm.a))</f>
        <v>0</v>
      </c>
      <c r="F1738">
        <f t="shared" si="54"/>
        <v>0</v>
      </c>
      <c r="G1738" cm="1">
        <f t="array" ref="G1738">_xlfn.LET(_xlpm.a,B1738:D1738,--AND(MMULT({1,1},INDEX(_xlpm.a,MOD(_xlfn.SEQUENCE(,3)+{0;1},3)+1))&gt;_xlpm.a))</f>
        <v>0</v>
      </c>
      <c r="K1738">
        <v>727</v>
      </c>
      <c r="L1738">
        <v>740</v>
      </c>
      <c r="M1738">
        <v>230</v>
      </c>
      <c r="N1738" cm="1">
        <f t="array" ref="N1738">_xlfn.LET(_xlpm.a,K1738:M1738,--AND(SUM(_xlpm.a)-_xlpm.a&gt;_xlpm.a))</f>
        <v>1</v>
      </c>
      <c r="O1738">
        <f t="shared" si="55"/>
        <v>1</v>
      </c>
    </row>
    <row r="1739" spans="1:15">
      <c r="A1739" s="1" t="s">
        <v>1736</v>
      </c>
      <c r="B1739">
        <v>340</v>
      </c>
      <c r="C1739">
        <v>720</v>
      </c>
      <c r="D1739">
        <v>347</v>
      </c>
      <c r="E1739" cm="1">
        <f t="array" ref="E1739">_xlfn.LET(_xlpm.a,B1739:D1739,--AND(SUM(_xlpm.a)-_xlpm.a&gt;_xlpm.a))</f>
        <v>0</v>
      </c>
      <c r="F1739">
        <f t="shared" si="54"/>
        <v>0</v>
      </c>
      <c r="G1739" cm="1">
        <f t="array" ref="G1739">_xlfn.LET(_xlpm.a,B1739:D1739,--AND(MMULT({1,1},INDEX(_xlpm.a,MOD(_xlfn.SEQUENCE(,3)+{0;1},3)+1))&gt;_xlpm.a))</f>
        <v>0</v>
      </c>
      <c r="K1739">
        <v>703</v>
      </c>
      <c r="L1739">
        <v>178</v>
      </c>
      <c r="M1739">
        <v>537</v>
      </c>
      <c r="N1739" cm="1">
        <f t="array" ref="N1739">_xlfn.LET(_xlpm.a,K1739:M1739,--AND(SUM(_xlpm.a)-_xlpm.a&gt;_xlpm.a))</f>
        <v>1</v>
      </c>
      <c r="O1739">
        <f t="shared" si="55"/>
        <v>1</v>
      </c>
    </row>
    <row r="1740" spans="1:15">
      <c r="A1740" s="1" t="s">
        <v>1737</v>
      </c>
      <c r="B1740">
        <v>913</v>
      </c>
      <c r="C1740">
        <v>134</v>
      </c>
      <c r="D1740">
        <v>690</v>
      </c>
      <c r="E1740" cm="1">
        <f t="array" ref="E1740">_xlfn.LET(_xlpm.a,B1740:D1740,--AND(SUM(_xlpm.a)-_xlpm.a&gt;_xlpm.a))</f>
        <v>0</v>
      </c>
      <c r="F1740">
        <f t="shared" si="54"/>
        <v>0</v>
      </c>
      <c r="G1740" cm="1">
        <f t="array" ref="G1740">_xlfn.LET(_xlpm.a,B1740:D1740,--AND(MMULT({1,1},INDEX(_xlpm.a,MOD(_xlfn.SEQUENCE(,3)+{0;1},3)+1))&gt;_xlpm.a))</f>
        <v>0</v>
      </c>
      <c r="K1740">
        <v>201</v>
      </c>
      <c r="L1740">
        <v>559</v>
      </c>
      <c r="M1740">
        <v>453</v>
      </c>
      <c r="N1740" cm="1">
        <f t="array" ref="N1740">_xlfn.LET(_xlpm.a,K1740:M1740,--AND(SUM(_xlpm.a)-_xlpm.a&gt;_xlpm.a))</f>
        <v>1</v>
      </c>
      <c r="O1740">
        <f t="shared" si="55"/>
        <v>1</v>
      </c>
    </row>
    <row r="1741" spans="1:15">
      <c r="A1741" s="1" t="s">
        <v>1738</v>
      </c>
      <c r="B1741">
        <v>889</v>
      </c>
      <c r="C1741">
        <v>142</v>
      </c>
      <c r="D1741">
        <v>429</v>
      </c>
      <c r="E1741" cm="1">
        <f t="array" ref="E1741">_xlfn.LET(_xlpm.a,B1741:D1741,--AND(SUM(_xlpm.a)-_xlpm.a&gt;_xlpm.a))</f>
        <v>0</v>
      </c>
      <c r="F1741">
        <f t="shared" si="54"/>
        <v>0</v>
      </c>
      <c r="G1741" cm="1">
        <f t="array" ref="G1741">_xlfn.LET(_xlpm.a,B1741:D1741,--AND(MMULT({1,1},INDEX(_xlpm.a,MOD(_xlfn.SEQUENCE(,3)+{0;1},3)+1))&gt;_xlpm.a))</f>
        <v>0</v>
      </c>
      <c r="K1741">
        <v>623</v>
      </c>
      <c r="L1741">
        <v>311</v>
      </c>
      <c r="M1741">
        <v>630</v>
      </c>
      <c r="N1741" cm="1">
        <f t="array" ref="N1741">_xlfn.LET(_xlpm.a,K1741:M1741,--AND(SUM(_xlpm.a)-_xlpm.a&gt;_xlpm.a))</f>
        <v>1</v>
      </c>
      <c r="O1741">
        <f t="shared" si="55"/>
        <v>1</v>
      </c>
    </row>
    <row r="1742" spans="1:15">
      <c r="A1742" s="1" t="s">
        <v>1739</v>
      </c>
      <c r="B1742">
        <v>206</v>
      </c>
      <c r="C1742">
        <v>232</v>
      </c>
      <c r="D1742">
        <v>821</v>
      </c>
      <c r="E1742" cm="1">
        <f t="array" ref="E1742">_xlfn.LET(_xlpm.a,B1742:D1742,--AND(SUM(_xlpm.a)-_xlpm.a&gt;_xlpm.a))</f>
        <v>0</v>
      </c>
      <c r="F1742">
        <f t="shared" si="54"/>
        <v>0</v>
      </c>
      <c r="G1742" cm="1">
        <f t="array" ref="G1742">_xlfn.LET(_xlpm.a,B1742:D1742,--AND(MMULT({1,1},INDEX(_xlpm.a,MOD(_xlfn.SEQUENCE(,3)+{0;1},3)+1))&gt;_xlpm.a))</f>
        <v>0</v>
      </c>
      <c r="K1742">
        <v>323</v>
      </c>
      <c r="L1742">
        <v>466</v>
      </c>
      <c r="M1742">
        <v>163</v>
      </c>
      <c r="N1742" cm="1">
        <f t="array" ref="N1742">_xlfn.LET(_xlpm.a,K1742:M1742,--AND(SUM(_xlpm.a)-_xlpm.a&gt;_xlpm.a))</f>
        <v>1</v>
      </c>
      <c r="O1742">
        <f t="shared" si="55"/>
        <v>1</v>
      </c>
    </row>
    <row r="1743" spans="1:15">
      <c r="A1743" s="1" t="s">
        <v>1740</v>
      </c>
      <c r="B1743">
        <v>742</v>
      </c>
      <c r="C1743">
        <v>721</v>
      </c>
      <c r="D1743">
        <v>309</v>
      </c>
      <c r="E1743" cm="1">
        <f t="array" ref="E1743">_xlfn.LET(_xlpm.a,B1743:D1743,--AND(SUM(_xlpm.a)-_xlpm.a&gt;_xlpm.a))</f>
        <v>1</v>
      </c>
      <c r="F1743">
        <f t="shared" si="54"/>
        <v>1</v>
      </c>
      <c r="G1743" cm="1">
        <f t="array" ref="G1743">_xlfn.LET(_xlpm.a,B1743:D1743,--AND(MMULT({1,1},INDEX(_xlpm.a,MOD(_xlfn.SEQUENCE(,3)+{0;1},3)+1))&gt;_xlpm.a))</f>
        <v>1</v>
      </c>
      <c r="K1743">
        <v>990</v>
      </c>
      <c r="L1743">
        <v>281</v>
      </c>
      <c r="M1743">
        <v>745</v>
      </c>
      <c r="N1743" cm="1">
        <f t="array" ref="N1743">_xlfn.LET(_xlpm.a,K1743:M1743,--AND(SUM(_xlpm.a)-_xlpm.a&gt;_xlpm.a))</f>
        <v>1</v>
      </c>
      <c r="O1743">
        <f t="shared" si="55"/>
        <v>1</v>
      </c>
    </row>
    <row r="1744" spans="1:15">
      <c r="A1744" s="1" t="s">
        <v>1741</v>
      </c>
      <c r="B1744">
        <v>461</v>
      </c>
      <c r="C1744">
        <v>532</v>
      </c>
      <c r="D1744">
        <v>188</v>
      </c>
      <c r="E1744" cm="1">
        <f t="array" ref="E1744">_xlfn.LET(_xlpm.a,B1744:D1744,--AND(SUM(_xlpm.a)-_xlpm.a&gt;_xlpm.a))</f>
        <v>1</v>
      </c>
      <c r="F1744">
        <f t="shared" si="54"/>
        <v>1</v>
      </c>
      <c r="G1744" cm="1">
        <f t="array" ref="G1744">_xlfn.LET(_xlpm.a,B1744:D1744,--AND(MMULT({1,1},INDEX(_xlpm.a,MOD(_xlfn.SEQUENCE(,3)+{0;1},3)+1))&gt;_xlpm.a))</f>
        <v>1</v>
      </c>
      <c r="K1744">
        <v>193</v>
      </c>
      <c r="L1744">
        <v>331</v>
      </c>
      <c r="M1744">
        <v>312</v>
      </c>
      <c r="N1744" cm="1">
        <f t="array" ref="N1744">_xlfn.LET(_xlpm.a,K1744:M1744,--AND(SUM(_xlpm.a)-_xlpm.a&gt;_xlpm.a))</f>
        <v>1</v>
      </c>
      <c r="O1744">
        <f t="shared" si="55"/>
        <v>1</v>
      </c>
    </row>
    <row r="1745" spans="1:15">
      <c r="A1745" s="1" t="s">
        <v>1742</v>
      </c>
      <c r="B1745">
        <v>888</v>
      </c>
      <c r="C1745">
        <v>360</v>
      </c>
      <c r="D1745">
        <v>389</v>
      </c>
      <c r="E1745" cm="1">
        <f t="array" ref="E1745">_xlfn.LET(_xlpm.a,B1745:D1745,--AND(SUM(_xlpm.a)-_xlpm.a&gt;_xlpm.a))</f>
        <v>0</v>
      </c>
      <c r="F1745">
        <f t="shared" si="54"/>
        <v>0</v>
      </c>
      <c r="G1745" cm="1">
        <f t="array" ref="G1745">_xlfn.LET(_xlpm.a,B1745:D1745,--AND(MMULT({1,1},INDEX(_xlpm.a,MOD(_xlfn.SEQUENCE(,3)+{0;1},3)+1))&gt;_xlpm.a))</f>
        <v>0</v>
      </c>
      <c r="K1745">
        <v>360</v>
      </c>
      <c r="L1745">
        <v>778</v>
      </c>
      <c r="M1745">
        <v>720</v>
      </c>
      <c r="N1745" cm="1">
        <f t="array" ref="N1745">_xlfn.LET(_xlpm.a,K1745:M1745,--AND(SUM(_xlpm.a)-_xlpm.a&gt;_xlpm.a))</f>
        <v>1</v>
      </c>
      <c r="O1745">
        <f t="shared" si="55"/>
        <v>1</v>
      </c>
    </row>
    <row r="1746" spans="1:15">
      <c r="A1746" s="1" t="s">
        <v>1743</v>
      </c>
      <c r="B1746">
        <v>671</v>
      </c>
      <c r="C1746">
        <v>950</v>
      </c>
      <c r="D1746">
        <v>531</v>
      </c>
      <c r="E1746" cm="1">
        <f t="array" ref="E1746">_xlfn.LET(_xlpm.a,B1746:D1746,--AND(SUM(_xlpm.a)-_xlpm.a&gt;_xlpm.a))</f>
        <v>1</v>
      </c>
      <c r="F1746">
        <f t="shared" si="54"/>
        <v>1</v>
      </c>
      <c r="G1746" cm="1">
        <f t="array" ref="G1746">_xlfn.LET(_xlpm.a,B1746:D1746,--AND(MMULT({1,1},INDEX(_xlpm.a,MOD(_xlfn.SEQUENCE(,3)+{0;1},3)+1))&gt;_xlpm.a))</f>
        <v>1</v>
      </c>
      <c r="K1746">
        <v>442</v>
      </c>
      <c r="L1746">
        <v>370</v>
      </c>
      <c r="M1746">
        <v>473</v>
      </c>
      <c r="N1746" cm="1">
        <f t="array" ref="N1746">_xlfn.LET(_xlpm.a,K1746:M1746,--AND(SUM(_xlpm.a)-_xlpm.a&gt;_xlpm.a))</f>
        <v>1</v>
      </c>
      <c r="O1746">
        <f t="shared" si="55"/>
        <v>1</v>
      </c>
    </row>
    <row r="1747" spans="1:15">
      <c r="A1747" s="1" t="s">
        <v>1744</v>
      </c>
      <c r="B1747">
        <v>569</v>
      </c>
      <c r="C1747">
        <v>238</v>
      </c>
      <c r="D1747">
        <v>573</v>
      </c>
      <c r="E1747" cm="1">
        <f t="array" ref="E1747">_xlfn.LET(_xlpm.a,B1747:D1747,--AND(SUM(_xlpm.a)-_xlpm.a&gt;_xlpm.a))</f>
        <v>1</v>
      </c>
      <c r="F1747">
        <f t="shared" si="54"/>
        <v>1</v>
      </c>
      <c r="G1747" cm="1">
        <f t="array" ref="G1747">_xlfn.LET(_xlpm.a,B1747:D1747,--AND(MMULT({1,1},INDEX(_xlpm.a,MOD(_xlfn.SEQUENCE(,3)+{0;1},3)+1))&gt;_xlpm.a))</f>
        <v>1</v>
      </c>
      <c r="K1747">
        <v>742</v>
      </c>
      <c r="L1747">
        <v>861</v>
      </c>
      <c r="M1747">
        <v>285</v>
      </c>
      <c r="N1747" cm="1">
        <f t="array" ref="N1747">_xlfn.LET(_xlpm.a,K1747:M1747,--AND(SUM(_xlpm.a)-_xlpm.a&gt;_xlpm.a))</f>
        <v>1</v>
      </c>
      <c r="O1747">
        <f t="shared" si="55"/>
        <v>1</v>
      </c>
    </row>
    <row r="1748" spans="1:15">
      <c r="A1748" s="1" t="s">
        <v>1745</v>
      </c>
      <c r="B1748">
        <v>205</v>
      </c>
      <c r="C1748">
        <v>837</v>
      </c>
      <c r="D1748">
        <v>461</v>
      </c>
      <c r="E1748" cm="1">
        <f t="array" ref="E1748">_xlfn.LET(_xlpm.a,B1748:D1748,--AND(SUM(_xlpm.a)-_xlpm.a&gt;_xlpm.a))</f>
        <v>0</v>
      </c>
      <c r="F1748">
        <f t="shared" si="54"/>
        <v>0</v>
      </c>
      <c r="G1748" cm="1">
        <f t="array" ref="G1748">_xlfn.LET(_xlpm.a,B1748:D1748,--AND(MMULT({1,1},INDEX(_xlpm.a,MOD(_xlfn.SEQUENCE(,3)+{0;1},3)+1))&gt;_xlpm.a))</f>
        <v>0</v>
      </c>
      <c r="K1748">
        <v>91</v>
      </c>
      <c r="L1748">
        <v>94</v>
      </c>
      <c r="M1748">
        <v>149</v>
      </c>
      <c r="N1748" cm="1">
        <f t="array" ref="N1748">_xlfn.LET(_xlpm.a,K1748:M1748,--AND(SUM(_xlpm.a)-_xlpm.a&gt;_xlpm.a))</f>
        <v>1</v>
      </c>
      <c r="O1748">
        <f t="shared" si="55"/>
        <v>1</v>
      </c>
    </row>
    <row r="1749" spans="1:15">
      <c r="A1749" s="1" t="s">
        <v>1746</v>
      </c>
      <c r="B1749">
        <v>678</v>
      </c>
      <c r="C1749">
        <v>911</v>
      </c>
      <c r="D1749">
        <v>560</v>
      </c>
      <c r="E1749" cm="1">
        <f t="array" ref="E1749">_xlfn.LET(_xlpm.a,B1749:D1749,--AND(SUM(_xlpm.a)-_xlpm.a&gt;_xlpm.a))</f>
        <v>1</v>
      </c>
      <c r="F1749">
        <f t="shared" si="54"/>
        <v>1</v>
      </c>
      <c r="G1749" cm="1">
        <f t="array" ref="G1749">_xlfn.LET(_xlpm.a,B1749:D1749,--AND(MMULT({1,1},INDEX(_xlpm.a,MOD(_xlfn.SEQUENCE(,3)+{0;1},3)+1))&gt;_xlpm.a))</f>
        <v>1</v>
      </c>
      <c r="K1749">
        <v>945</v>
      </c>
      <c r="L1749">
        <v>473</v>
      </c>
      <c r="M1749">
        <v>994</v>
      </c>
      <c r="N1749" cm="1">
        <f t="array" ref="N1749">_xlfn.LET(_xlpm.a,K1749:M1749,--AND(SUM(_xlpm.a)-_xlpm.a&gt;_xlpm.a))</f>
        <v>1</v>
      </c>
      <c r="O1749">
        <f t="shared" si="55"/>
        <v>1</v>
      </c>
    </row>
    <row r="1750" spans="1:15">
      <c r="A1750" s="1" t="s">
        <v>1747</v>
      </c>
      <c r="B1750">
        <v>537</v>
      </c>
      <c r="C1750">
        <v>935</v>
      </c>
      <c r="D1750">
        <v>552</v>
      </c>
      <c r="E1750" cm="1">
        <f t="array" ref="E1750">_xlfn.LET(_xlpm.a,B1750:D1750,--AND(SUM(_xlpm.a)-_xlpm.a&gt;_xlpm.a))</f>
        <v>1</v>
      </c>
      <c r="F1750">
        <f t="shared" si="54"/>
        <v>1</v>
      </c>
      <c r="G1750" cm="1">
        <f t="array" ref="G1750">_xlfn.LET(_xlpm.a,B1750:D1750,--AND(MMULT({1,1},INDEX(_xlpm.a,MOD(_xlfn.SEQUENCE(,3)+{0;1},3)+1))&gt;_xlpm.a))</f>
        <v>1</v>
      </c>
      <c r="K1750">
        <v>351</v>
      </c>
      <c r="L1750">
        <v>386</v>
      </c>
      <c r="M1750">
        <v>114</v>
      </c>
      <c r="N1750" cm="1">
        <f t="array" ref="N1750">_xlfn.LET(_xlpm.a,K1750:M1750,--AND(SUM(_xlpm.a)-_xlpm.a&gt;_xlpm.a))</f>
        <v>1</v>
      </c>
      <c r="O1750">
        <f t="shared" si="55"/>
        <v>1</v>
      </c>
    </row>
    <row r="1751" spans="1:15">
      <c r="A1751" s="1" t="s">
        <v>1748</v>
      </c>
      <c r="B1751">
        <v>245</v>
      </c>
      <c r="C1751">
        <v>346</v>
      </c>
      <c r="D1751">
        <v>500</v>
      </c>
      <c r="E1751" cm="1">
        <f t="array" ref="E1751">_xlfn.LET(_xlpm.a,B1751:D1751,--AND(SUM(_xlpm.a)-_xlpm.a&gt;_xlpm.a))</f>
        <v>1</v>
      </c>
      <c r="F1751">
        <f t="shared" si="54"/>
        <v>1</v>
      </c>
      <c r="G1751" cm="1">
        <f t="array" ref="G1751">_xlfn.LET(_xlpm.a,B1751:D1751,--AND(MMULT({1,1},INDEX(_xlpm.a,MOD(_xlfn.SEQUENCE(,3)+{0;1},3)+1))&gt;_xlpm.a))</f>
        <v>1</v>
      </c>
      <c r="K1751">
        <v>242</v>
      </c>
      <c r="L1751">
        <v>171</v>
      </c>
      <c r="M1751">
        <v>152</v>
      </c>
      <c r="N1751" cm="1">
        <f t="array" ref="N1751">_xlfn.LET(_xlpm.a,K1751:M1751,--AND(SUM(_xlpm.a)-_xlpm.a&gt;_xlpm.a))</f>
        <v>1</v>
      </c>
      <c r="O1751">
        <f t="shared" si="55"/>
        <v>1</v>
      </c>
    </row>
    <row r="1752" spans="1:15">
      <c r="A1752" s="1" t="s">
        <v>1749</v>
      </c>
      <c r="B1752">
        <v>84</v>
      </c>
      <c r="C1752">
        <v>225</v>
      </c>
      <c r="D1752">
        <v>546</v>
      </c>
      <c r="E1752" cm="1">
        <f t="array" ref="E1752">_xlfn.LET(_xlpm.a,B1752:D1752,--AND(SUM(_xlpm.a)-_xlpm.a&gt;_xlpm.a))</f>
        <v>0</v>
      </c>
      <c r="F1752">
        <f t="shared" si="54"/>
        <v>0</v>
      </c>
      <c r="G1752" cm="1">
        <f t="array" ref="G1752">_xlfn.LET(_xlpm.a,B1752:D1752,--AND(MMULT({1,1},INDEX(_xlpm.a,MOD(_xlfn.SEQUENCE(,3)+{0;1},3)+1))&gt;_xlpm.a))</f>
        <v>0</v>
      </c>
      <c r="K1752">
        <v>521</v>
      </c>
      <c r="L1752">
        <v>587</v>
      </c>
      <c r="M1752">
        <v>284</v>
      </c>
      <c r="N1752" cm="1">
        <f t="array" ref="N1752">_xlfn.LET(_xlpm.a,K1752:M1752,--AND(SUM(_xlpm.a)-_xlpm.a&gt;_xlpm.a))</f>
        <v>1</v>
      </c>
      <c r="O1752">
        <f t="shared" si="55"/>
        <v>1</v>
      </c>
    </row>
    <row r="1753" spans="1:15">
      <c r="A1753" s="1" t="s">
        <v>1750</v>
      </c>
      <c r="B1753">
        <v>506</v>
      </c>
      <c r="C1753">
        <v>752</v>
      </c>
      <c r="D1753">
        <v>793</v>
      </c>
      <c r="E1753" cm="1">
        <f t="array" ref="E1753">_xlfn.LET(_xlpm.a,B1753:D1753,--AND(SUM(_xlpm.a)-_xlpm.a&gt;_xlpm.a))</f>
        <v>1</v>
      </c>
      <c r="F1753">
        <f t="shared" si="54"/>
        <v>1</v>
      </c>
      <c r="G1753" cm="1">
        <f t="array" ref="G1753">_xlfn.LET(_xlpm.a,B1753:D1753,--AND(MMULT({1,1},INDEX(_xlpm.a,MOD(_xlfn.SEQUENCE(,3)+{0;1},3)+1))&gt;_xlpm.a))</f>
        <v>1</v>
      </c>
      <c r="K1753">
        <v>120</v>
      </c>
      <c r="L1753">
        <v>742</v>
      </c>
      <c r="M1753">
        <v>758</v>
      </c>
      <c r="N1753" cm="1">
        <f t="array" ref="N1753">_xlfn.LET(_xlpm.a,K1753:M1753,--AND(SUM(_xlpm.a)-_xlpm.a&gt;_xlpm.a))</f>
        <v>1</v>
      </c>
      <c r="O1753">
        <f t="shared" si="55"/>
        <v>1</v>
      </c>
    </row>
    <row r="1754" spans="1:15">
      <c r="A1754" s="1" t="s">
        <v>1751</v>
      </c>
      <c r="B1754">
        <v>499</v>
      </c>
      <c r="C1754">
        <v>609</v>
      </c>
      <c r="D1754">
        <v>383</v>
      </c>
      <c r="E1754" cm="1">
        <f t="array" ref="E1754">_xlfn.LET(_xlpm.a,B1754:D1754,--AND(SUM(_xlpm.a)-_xlpm.a&gt;_xlpm.a))</f>
        <v>1</v>
      </c>
      <c r="F1754">
        <f t="shared" si="54"/>
        <v>1</v>
      </c>
      <c r="G1754" cm="1">
        <f t="array" ref="G1754">_xlfn.LET(_xlpm.a,B1754:D1754,--AND(MMULT({1,1},INDEX(_xlpm.a,MOD(_xlfn.SEQUENCE(,3)+{0;1},3)+1))&gt;_xlpm.a))</f>
        <v>1</v>
      </c>
      <c r="K1754">
        <v>475</v>
      </c>
      <c r="L1754">
        <v>412</v>
      </c>
      <c r="M1754">
        <v>113</v>
      </c>
      <c r="N1754" cm="1">
        <f t="array" ref="N1754">_xlfn.LET(_xlpm.a,K1754:M1754,--AND(SUM(_xlpm.a)-_xlpm.a&gt;_xlpm.a))</f>
        <v>1</v>
      </c>
      <c r="O1754">
        <f t="shared" si="55"/>
        <v>1</v>
      </c>
    </row>
    <row r="1755" spans="1:15">
      <c r="A1755" s="1" t="s">
        <v>1752</v>
      </c>
      <c r="B1755">
        <v>246</v>
      </c>
      <c r="C1755">
        <v>199</v>
      </c>
      <c r="D1755">
        <v>476</v>
      </c>
      <c r="E1755" cm="1">
        <f t="array" ref="E1755">_xlfn.LET(_xlpm.a,B1755:D1755,--AND(SUM(_xlpm.a)-_xlpm.a&gt;_xlpm.a))</f>
        <v>0</v>
      </c>
      <c r="F1755">
        <f t="shared" si="54"/>
        <v>0</v>
      </c>
      <c r="G1755" cm="1">
        <f t="array" ref="G1755">_xlfn.LET(_xlpm.a,B1755:D1755,--AND(MMULT({1,1},INDEX(_xlpm.a,MOD(_xlfn.SEQUENCE(,3)+{0;1},3)+1))&gt;_xlpm.a))</f>
        <v>0</v>
      </c>
      <c r="K1755">
        <v>906</v>
      </c>
      <c r="L1755">
        <v>669</v>
      </c>
      <c r="M1755">
        <v>974</v>
      </c>
      <c r="N1755" cm="1">
        <f t="array" ref="N1755">_xlfn.LET(_xlpm.a,K1755:M1755,--AND(SUM(_xlpm.a)-_xlpm.a&gt;_xlpm.a))</f>
        <v>1</v>
      </c>
      <c r="O1755">
        <f t="shared" si="55"/>
        <v>1</v>
      </c>
    </row>
    <row r="1756" spans="1:15">
      <c r="A1756" s="1" t="s">
        <v>1753</v>
      </c>
      <c r="B1756">
        <v>197</v>
      </c>
      <c r="C1756">
        <v>634</v>
      </c>
      <c r="D1756">
        <v>991</v>
      </c>
      <c r="E1756" cm="1">
        <f t="array" ref="E1756">_xlfn.LET(_xlpm.a,B1756:D1756,--AND(SUM(_xlpm.a)-_xlpm.a&gt;_xlpm.a))</f>
        <v>0</v>
      </c>
      <c r="F1756">
        <f t="shared" si="54"/>
        <v>0</v>
      </c>
      <c r="G1756" cm="1">
        <f t="array" ref="G1756">_xlfn.LET(_xlpm.a,B1756:D1756,--AND(MMULT({1,1},INDEX(_xlpm.a,MOD(_xlfn.SEQUENCE(,3)+{0;1},3)+1))&gt;_xlpm.a))</f>
        <v>0</v>
      </c>
      <c r="K1756">
        <v>102</v>
      </c>
      <c r="L1756">
        <v>601</v>
      </c>
      <c r="M1756">
        <v>681</v>
      </c>
      <c r="N1756" cm="1">
        <f t="array" ref="N1756">_xlfn.LET(_xlpm.a,K1756:M1756,--AND(SUM(_xlpm.a)-_xlpm.a&gt;_xlpm.a))</f>
        <v>1</v>
      </c>
      <c r="O1756">
        <f t="shared" si="55"/>
        <v>1</v>
      </c>
    </row>
    <row r="1757" spans="1:15">
      <c r="A1757" s="1" t="s">
        <v>1754</v>
      </c>
      <c r="B1757">
        <v>420</v>
      </c>
      <c r="C1757">
        <v>554</v>
      </c>
      <c r="D1757">
        <v>641</v>
      </c>
      <c r="E1757" cm="1">
        <f t="array" ref="E1757">_xlfn.LET(_xlpm.a,B1757:D1757,--AND(SUM(_xlpm.a)-_xlpm.a&gt;_xlpm.a))</f>
        <v>1</v>
      </c>
      <c r="F1757">
        <f t="shared" si="54"/>
        <v>1</v>
      </c>
      <c r="G1757" cm="1">
        <f t="array" ref="G1757">_xlfn.LET(_xlpm.a,B1757:D1757,--AND(MMULT({1,1},INDEX(_xlpm.a,MOD(_xlfn.SEQUENCE(,3)+{0;1},3)+1))&gt;_xlpm.a))</f>
        <v>1</v>
      </c>
      <c r="K1757">
        <v>678</v>
      </c>
      <c r="L1757">
        <v>504</v>
      </c>
      <c r="M1757">
        <v>335</v>
      </c>
      <c r="N1757" cm="1">
        <f t="array" ref="N1757">_xlfn.LET(_xlpm.a,K1757:M1757,--AND(SUM(_xlpm.a)-_xlpm.a&gt;_xlpm.a))</f>
        <v>1</v>
      </c>
      <c r="O1757">
        <f t="shared" si="55"/>
        <v>1</v>
      </c>
    </row>
    <row r="1758" spans="1:15">
      <c r="A1758" s="1" t="s">
        <v>1755</v>
      </c>
      <c r="B1758">
        <v>238</v>
      </c>
      <c r="C1758">
        <v>720</v>
      </c>
      <c r="D1758">
        <v>826</v>
      </c>
      <c r="E1758" cm="1">
        <f t="array" ref="E1758">_xlfn.LET(_xlpm.a,B1758:D1758,--AND(SUM(_xlpm.a)-_xlpm.a&gt;_xlpm.a))</f>
        <v>1</v>
      </c>
      <c r="F1758">
        <f t="shared" si="54"/>
        <v>1</v>
      </c>
      <c r="G1758" cm="1">
        <f t="array" ref="G1758">_xlfn.LET(_xlpm.a,B1758:D1758,--AND(MMULT({1,1},INDEX(_xlpm.a,MOD(_xlfn.SEQUENCE(,3)+{0;1},3)+1))&gt;_xlpm.a))</f>
        <v>1</v>
      </c>
      <c r="K1758">
        <v>317</v>
      </c>
      <c r="L1758">
        <v>292</v>
      </c>
      <c r="M1758">
        <v>509</v>
      </c>
      <c r="N1758" cm="1">
        <f t="array" ref="N1758">_xlfn.LET(_xlpm.a,K1758:M1758,--AND(SUM(_xlpm.a)-_xlpm.a&gt;_xlpm.a))</f>
        <v>1</v>
      </c>
      <c r="O1758">
        <f t="shared" si="55"/>
        <v>1</v>
      </c>
    </row>
    <row r="1759" spans="1:15">
      <c r="A1759" s="1" t="s">
        <v>1756</v>
      </c>
      <c r="B1759">
        <v>571</v>
      </c>
      <c r="C1759">
        <v>179</v>
      </c>
      <c r="D1759">
        <v>321</v>
      </c>
      <c r="E1759" cm="1">
        <f t="array" ref="E1759">_xlfn.LET(_xlpm.a,B1759:D1759,--AND(SUM(_xlpm.a)-_xlpm.a&gt;_xlpm.a))</f>
        <v>0</v>
      </c>
      <c r="F1759">
        <f t="shared" si="54"/>
        <v>0</v>
      </c>
      <c r="G1759" cm="1">
        <f t="array" ref="G1759">_xlfn.LET(_xlpm.a,B1759:D1759,--AND(MMULT({1,1},INDEX(_xlpm.a,MOD(_xlfn.SEQUENCE(,3)+{0;1},3)+1))&gt;_xlpm.a))</f>
        <v>0</v>
      </c>
      <c r="K1759">
        <v>318</v>
      </c>
      <c r="L1759">
        <v>650</v>
      </c>
      <c r="M1759">
        <v>820</v>
      </c>
      <c r="N1759" cm="1">
        <f t="array" ref="N1759">_xlfn.LET(_xlpm.a,K1759:M1759,--AND(SUM(_xlpm.a)-_xlpm.a&gt;_xlpm.a))</f>
        <v>1</v>
      </c>
      <c r="O1759">
        <f t="shared" si="55"/>
        <v>1</v>
      </c>
    </row>
    <row r="1760" spans="1:15">
      <c r="A1760" s="1" t="s">
        <v>1757</v>
      </c>
      <c r="B1760">
        <v>547</v>
      </c>
      <c r="C1760">
        <v>902</v>
      </c>
      <c r="D1760">
        <v>890</v>
      </c>
      <c r="E1760" cm="1">
        <f t="array" ref="E1760">_xlfn.LET(_xlpm.a,B1760:D1760,--AND(SUM(_xlpm.a)-_xlpm.a&gt;_xlpm.a))</f>
        <v>1</v>
      </c>
      <c r="F1760">
        <f t="shared" si="54"/>
        <v>1</v>
      </c>
      <c r="G1760" cm="1">
        <f t="array" ref="G1760">_xlfn.LET(_xlpm.a,B1760:D1760,--AND(MMULT({1,1},INDEX(_xlpm.a,MOD(_xlfn.SEQUENCE(,3)+{0;1},3)+1))&gt;_xlpm.a))</f>
        <v>1</v>
      </c>
      <c r="K1760">
        <v>625</v>
      </c>
      <c r="L1760">
        <v>11</v>
      </c>
      <c r="M1760">
        <v>613</v>
      </c>
      <c r="N1760" cm="1">
        <f t="array" ref="N1760">_xlfn.LET(_xlpm.a,K1760:M1760,--AND(SUM(_xlpm.a)-_xlpm.a&gt;_xlpm.a))</f>
        <v>0</v>
      </c>
      <c r="O1760">
        <f t="shared" si="55"/>
        <v>0</v>
      </c>
    </row>
    <row r="1761" spans="1:15">
      <c r="A1761" s="1" t="s">
        <v>1758</v>
      </c>
      <c r="B1761">
        <v>550</v>
      </c>
      <c r="C1761">
        <v>5</v>
      </c>
      <c r="D1761">
        <v>156</v>
      </c>
      <c r="E1761" cm="1">
        <f t="array" ref="E1761">_xlfn.LET(_xlpm.a,B1761:D1761,--AND(SUM(_xlpm.a)-_xlpm.a&gt;_xlpm.a))</f>
        <v>0</v>
      </c>
      <c r="F1761">
        <f t="shared" si="54"/>
        <v>0</v>
      </c>
      <c r="G1761" cm="1">
        <f t="array" ref="G1761">_xlfn.LET(_xlpm.a,B1761:D1761,--AND(MMULT({1,1},INDEX(_xlpm.a,MOD(_xlfn.SEQUENCE(,3)+{0;1},3)+1))&gt;_xlpm.a))</f>
        <v>0</v>
      </c>
      <c r="K1761">
        <v>486</v>
      </c>
      <c r="L1761">
        <v>462</v>
      </c>
      <c r="M1761">
        <v>875</v>
      </c>
      <c r="N1761" cm="1">
        <f t="array" ref="N1761">_xlfn.LET(_xlpm.a,K1761:M1761,--AND(SUM(_xlpm.a)-_xlpm.a&gt;_xlpm.a))</f>
        <v>1</v>
      </c>
      <c r="O1761">
        <f t="shared" si="55"/>
        <v>1</v>
      </c>
    </row>
    <row r="1762" spans="1:15">
      <c r="A1762" s="1" t="s">
        <v>1759</v>
      </c>
      <c r="B1762">
        <v>424</v>
      </c>
      <c r="C1762">
        <v>149</v>
      </c>
      <c r="D1762">
        <v>875</v>
      </c>
      <c r="E1762" cm="1">
        <f t="array" ref="E1762">_xlfn.LET(_xlpm.a,B1762:D1762,--AND(SUM(_xlpm.a)-_xlpm.a&gt;_xlpm.a))</f>
        <v>0</v>
      </c>
      <c r="F1762">
        <f t="shared" si="54"/>
        <v>0</v>
      </c>
      <c r="G1762" cm="1">
        <f t="array" ref="G1762">_xlfn.LET(_xlpm.a,B1762:D1762,--AND(MMULT({1,1},INDEX(_xlpm.a,MOD(_xlfn.SEQUENCE(,3)+{0;1},3)+1))&gt;_xlpm.a))</f>
        <v>0</v>
      </c>
      <c r="K1762">
        <v>372</v>
      </c>
      <c r="L1762">
        <v>124</v>
      </c>
      <c r="M1762">
        <v>464</v>
      </c>
      <c r="N1762" cm="1">
        <f t="array" ref="N1762">_xlfn.LET(_xlpm.a,K1762:M1762,--AND(SUM(_xlpm.a)-_xlpm.a&gt;_xlpm.a))</f>
        <v>1</v>
      </c>
      <c r="O1762">
        <f t="shared" si="55"/>
        <v>1</v>
      </c>
    </row>
    <row r="1763" spans="1:15">
      <c r="A1763" s="1" t="s">
        <v>1760</v>
      </c>
      <c r="B1763">
        <v>598</v>
      </c>
      <c r="C1763">
        <v>156</v>
      </c>
      <c r="D1763">
        <v>814</v>
      </c>
      <c r="E1763" cm="1">
        <f t="array" ref="E1763">_xlfn.LET(_xlpm.a,B1763:D1763,--AND(SUM(_xlpm.a)-_xlpm.a&gt;_xlpm.a))</f>
        <v>0</v>
      </c>
      <c r="F1763">
        <f t="shared" si="54"/>
        <v>0</v>
      </c>
      <c r="G1763" cm="1">
        <f t="array" ref="G1763">_xlfn.LET(_xlpm.a,B1763:D1763,--AND(MMULT({1,1},INDEX(_xlpm.a,MOD(_xlfn.SEQUENCE(,3)+{0;1},3)+1))&gt;_xlpm.a))</f>
        <v>0</v>
      </c>
      <c r="K1763">
        <v>569</v>
      </c>
      <c r="L1763">
        <v>701</v>
      </c>
      <c r="M1763">
        <v>634</v>
      </c>
      <c r="N1763" cm="1">
        <f t="array" ref="N1763">_xlfn.LET(_xlpm.a,K1763:M1763,--AND(SUM(_xlpm.a)-_xlpm.a&gt;_xlpm.a))</f>
        <v>1</v>
      </c>
      <c r="O1763">
        <f t="shared" si="55"/>
        <v>1</v>
      </c>
    </row>
    <row r="1764" spans="1:15">
      <c r="A1764" s="1" t="s">
        <v>1761</v>
      </c>
      <c r="B1764">
        <v>724</v>
      </c>
      <c r="C1764">
        <v>95</v>
      </c>
      <c r="D1764">
        <v>766</v>
      </c>
      <c r="E1764" cm="1">
        <f t="array" ref="E1764">_xlfn.LET(_xlpm.a,B1764:D1764,--AND(SUM(_xlpm.a)-_xlpm.a&gt;_xlpm.a))</f>
        <v>1</v>
      </c>
      <c r="F1764">
        <f t="shared" si="54"/>
        <v>1</v>
      </c>
      <c r="G1764" cm="1">
        <f t="array" ref="G1764">_xlfn.LET(_xlpm.a,B1764:D1764,--AND(MMULT({1,1},INDEX(_xlpm.a,MOD(_xlfn.SEQUENCE(,3)+{0;1},3)+1))&gt;_xlpm.a))</f>
        <v>1</v>
      </c>
      <c r="K1764">
        <v>526</v>
      </c>
      <c r="L1764">
        <v>866</v>
      </c>
      <c r="M1764">
        <v>981</v>
      </c>
      <c r="N1764" cm="1">
        <f t="array" ref="N1764">_xlfn.LET(_xlpm.a,K1764:M1764,--AND(SUM(_xlpm.a)-_xlpm.a&gt;_xlpm.a))</f>
        <v>1</v>
      </c>
      <c r="O1764">
        <f t="shared" si="55"/>
        <v>1</v>
      </c>
    </row>
    <row r="1765" spans="1:15">
      <c r="A1765" s="1" t="s">
        <v>1762</v>
      </c>
      <c r="B1765">
        <v>38</v>
      </c>
      <c r="C1765">
        <v>236</v>
      </c>
      <c r="D1765">
        <v>620</v>
      </c>
      <c r="E1765" cm="1">
        <f t="array" ref="E1765">_xlfn.LET(_xlpm.a,B1765:D1765,--AND(SUM(_xlpm.a)-_xlpm.a&gt;_xlpm.a))</f>
        <v>0</v>
      </c>
      <c r="F1765">
        <f t="shared" si="54"/>
        <v>0</v>
      </c>
      <c r="G1765" cm="1">
        <f t="array" ref="G1765">_xlfn.LET(_xlpm.a,B1765:D1765,--AND(MMULT({1,1},INDEX(_xlpm.a,MOD(_xlfn.SEQUENCE(,3)+{0;1},3)+1))&gt;_xlpm.a))</f>
        <v>0</v>
      </c>
      <c r="K1765">
        <v>888</v>
      </c>
      <c r="L1765">
        <v>687</v>
      </c>
      <c r="M1765">
        <v>564</v>
      </c>
      <c r="N1765" cm="1">
        <f t="array" ref="N1765">_xlfn.LET(_xlpm.a,K1765:M1765,--AND(SUM(_xlpm.a)-_xlpm.a&gt;_xlpm.a))</f>
        <v>1</v>
      </c>
      <c r="O1765">
        <f t="shared" si="55"/>
        <v>1</v>
      </c>
    </row>
    <row r="1766" spans="1:15">
      <c r="A1766" s="1" t="s">
        <v>1763</v>
      </c>
      <c r="B1766">
        <v>742</v>
      </c>
      <c r="C1766">
        <v>238</v>
      </c>
      <c r="D1766">
        <v>162</v>
      </c>
      <c r="E1766" cm="1">
        <f t="array" ref="E1766">_xlfn.LET(_xlpm.a,B1766:D1766,--AND(SUM(_xlpm.a)-_xlpm.a&gt;_xlpm.a))</f>
        <v>0</v>
      </c>
      <c r="F1766">
        <f t="shared" si="54"/>
        <v>0</v>
      </c>
      <c r="G1766" cm="1">
        <f t="array" ref="G1766">_xlfn.LET(_xlpm.a,B1766:D1766,--AND(MMULT({1,1},INDEX(_xlpm.a,MOD(_xlfn.SEQUENCE(,3)+{0;1},3)+1))&gt;_xlpm.a))</f>
        <v>0</v>
      </c>
      <c r="K1766">
        <v>392</v>
      </c>
      <c r="L1766">
        <v>661</v>
      </c>
      <c r="M1766">
        <v>974</v>
      </c>
      <c r="N1766" cm="1">
        <f t="array" ref="N1766">_xlfn.LET(_xlpm.a,K1766:M1766,--AND(SUM(_xlpm.a)-_xlpm.a&gt;_xlpm.a))</f>
        <v>1</v>
      </c>
      <c r="O1766">
        <f t="shared" si="55"/>
        <v>1</v>
      </c>
    </row>
    <row r="1767" spans="1:15">
      <c r="A1767" s="1" t="s">
        <v>1764</v>
      </c>
      <c r="B1767">
        <v>462</v>
      </c>
      <c r="C1767">
        <v>213</v>
      </c>
      <c r="D1767">
        <v>218</v>
      </c>
      <c r="E1767" cm="1">
        <f t="array" ref="E1767">_xlfn.LET(_xlpm.a,B1767:D1767,--AND(SUM(_xlpm.a)-_xlpm.a&gt;_xlpm.a))</f>
        <v>0</v>
      </c>
      <c r="F1767">
        <f t="shared" si="54"/>
        <v>0</v>
      </c>
      <c r="G1767" cm="1">
        <f t="array" ref="G1767">_xlfn.LET(_xlpm.a,B1767:D1767,--AND(MMULT({1,1},INDEX(_xlpm.a,MOD(_xlfn.SEQUENCE(,3)+{0;1},3)+1))&gt;_xlpm.a))</f>
        <v>0</v>
      </c>
      <c r="K1767">
        <v>950</v>
      </c>
      <c r="L1767">
        <v>25</v>
      </c>
      <c r="M1767">
        <v>937</v>
      </c>
      <c r="N1767" cm="1">
        <f t="array" ref="N1767">_xlfn.LET(_xlpm.a,K1767:M1767,--AND(SUM(_xlpm.a)-_xlpm.a&gt;_xlpm.a))</f>
        <v>1</v>
      </c>
      <c r="O1767">
        <f t="shared" si="55"/>
        <v>1</v>
      </c>
    </row>
    <row r="1768" spans="1:15">
      <c r="A1768" s="1" t="s">
        <v>1765</v>
      </c>
      <c r="B1768">
        <v>283</v>
      </c>
      <c r="C1768">
        <v>599</v>
      </c>
      <c r="D1768">
        <v>565</v>
      </c>
      <c r="E1768" cm="1">
        <f t="array" ref="E1768">_xlfn.LET(_xlpm.a,B1768:D1768,--AND(SUM(_xlpm.a)-_xlpm.a&gt;_xlpm.a))</f>
        <v>1</v>
      </c>
      <c r="F1768">
        <f t="shared" si="54"/>
        <v>1</v>
      </c>
      <c r="G1768" cm="1">
        <f t="array" ref="G1768">_xlfn.LET(_xlpm.a,B1768:D1768,--AND(MMULT({1,1},INDEX(_xlpm.a,MOD(_xlfn.SEQUENCE(,3)+{0;1},3)+1))&gt;_xlpm.a))</f>
        <v>1</v>
      </c>
      <c r="K1768">
        <v>168</v>
      </c>
      <c r="L1768">
        <v>529</v>
      </c>
      <c r="M1768">
        <v>601</v>
      </c>
      <c r="N1768" cm="1">
        <f t="array" ref="N1768">_xlfn.LET(_xlpm.a,K1768:M1768,--AND(SUM(_xlpm.a)-_xlpm.a&gt;_xlpm.a))</f>
        <v>1</v>
      </c>
      <c r="O1768">
        <f t="shared" si="55"/>
        <v>1</v>
      </c>
    </row>
    <row r="1769" spans="1:15">
      <c r="A1769" s="1" t="s">
        <v>1766</v>
      </c>
      <c r="B1769">
        <v>460</v>
      </c>
      <c r="C1769">
        <v>812</v>
      </c>
      <c r="D1769">
        <v>473</v>
      </c>
      <c r="E1769" cm="1">
        <f t="array" ref="E1769">_xlfn.LET(_xlpm.a,B1769:D1769,--AND(SUM(_xlpm.a)-_xlpm.a&gt;_xlpm.a))</f>
        <v>1</v>
      </c>
      <c r="F1769">
        <f t="shared" si="54"/>
        <v>1</v>
      </c>
      <c r="G1769" cm="1">
        <f t="array" ref="G1769">_xlfn.LET(_xlpm.a,B1769:D1769,--AND(MMULT({1,1},INDEX(_xlpm.a,MOD(_xlfn.SEQUENCE(,3)+{0;1},3)+1))&gt;_xlpm.a))</f>
        <v>1</v>
      </c>
      <c r="K1769">
        <v>79</v>
      </c>
      <c r="L1769">
        <v>585</v>
      </c>
      <c r="M1769">
        <v>623</v>
      </c>
      <c r="N1769" cm="1">
        <f t="array" ref="N1769">_xlfn.LET(_xlpm.a,K1769:M1769,--AND(SUM(_xlpm.a)-_xlpm.a&gt;_xlpm.a))</f>
        <v>1</v>
      </c>
      <c r="O1769">
        <f t="shared" si="55"/>
        <v>1</v>
      </c>
    </row>
    <row r="1770" spans="1:15">
      <c r="A1770" s="1" t="s">
        <v>1767</v>
      </c>
      <c r="B1770">
        <v>331</v>
      </c>
      <c r="C1770">
        <v>733</v>
      </c>
      <c r="D1770">
        <v>798</v>
      </c>
      <c r="E1770" cm="1">
        <f t="array" ref="E1770">_xlfn.LET(_xlpm.a,B1770:D1770,--AND(SUM(_xlpm.a)-_xlpm.a&gt;_xlpm.a))</f>
        <v>1</v>
      </c>
      <c r="F1770">
        <f t="shared" si="54"/>
        <v>1</v>
      </c>
      <c r="G1770" cm="1">
        <f t="array" ref="G1770">_xlfn.LET(_xlpm.a,B1770:D1770,--AND(MMULT({1,1},INDEX(_xlpm.a,MOD(_xlfn.SEQUENCE(,3)+{0;1},3)+1))&gt;_xlpm.a))</f>
        <v>1</v>
      </c>
      <c r="K1770">
        <v>53</v>
      </c>
      <c r="L1770">
        <v>293</v>
      </c>
      <c r="M1770">
        <v>336</v>
      </c>
      <c r="N1770" cm="1">
        <f t="array" ref="N1770">_xlfn.LET(_xlpm.a,K1770:M1770,--AND(SUM(_xlpm.a)-_xlpm.a&gt;_xlpm.a))</f>
        <v>1</v>
      </c>
      <c r="O1770">
        <f t="shared" si="55"/>
        <v>1</v>
      </c>
    </row>
    <row r="1771" spans="1:15">
      <c r="A1771" s="1" t="s">
        <v>1768</v>
      </c>
      <c r="B1771">
        <v>43</v>
      </c>
      <c r="C1771">
        <v>32</v>
      </c>
      <c r="D1771">
        <v>896</v>
      </c>
      <c r="E1771" cm="1">
        <f t="array" ref="E1771">_xlfn.LET(_xlpm.a,B1771:D1771,--AND(SUM(_xlpm.a)-_xlpm.a&gt;_xlpm.a))</f>
        <v>0</v>
      </c>
      <c r="F1771">
        <f t="shared" si="54"/>
        <v>0</v>
      </c>
      <c r="G1771" cm="1">
        <f t="array" ref="G1771">_xlfn.LET(_xlpm.a,B1771:D1771,--AND(MMULT({1,1},INDEX(_xlpm.a,MOD(_xlfn.SEQUENCE(,3)+{0;1},3)+1))&gt;_xlpm.a))</f>
        <v>0</v>
      </c>
      <c r="K1771">
        <v>550</v>
      </c>
      <c r="L1771">
        <v>359</v>
      </c>
      <c r="M1771">
        <v>568</v>
      </c>
      <c r="N1771" cm="1">
        <f t="array" ref="N1771">_xlfn.LET(_xlpm.a,K1771:M1771,--AND(SUM(_xlpm.a)-_xlpm.a&gt;_xlpm.a))</f>
        <v>1</v>
      </c>
      <c r="O1771">
        <f t="shared" si="55"/>
        <v>1</v>
      </c>
    </row>
    <row r="1772" spans="1:15">
      <c r="A1772" s="1" t="s">
        <v>1769</v>
      </c>
      <c r="B1772">
        <v>286</v>
      </c>
      <c r="C1772">
        <v>711</v>
      </c>
      <c r="D1772">
        <v>908</v>
      </c>
      <c r="E1772" cm="1">
        <f t="array" ref="E1772">_xlfn.LET(_xlpm.a,B1772:D1772,--AND(SUM(_xlpm.a)-_xlpm.a&gt;_xlpm.a))</f>
        <v>1</v>
      </c>
      <c r="F1772">
        <f t="shared" si="54"/>
        <v>1</v>
      </c>
      <c r="G1772" cm="1">
        <f t="array" ref="G1772">_xlfn.LET(_xlpm.a,B1772:D1772,--AND(MMULT({1,1},INDEX(_xlpm.a,MOD(_xlfn.SEQUENCE(,3)+{0;1},3)+1))&gt;_xlpm.a))</f>
        <v>1</v>
      </c>
      <c r="K1772">
        <v>612</v>
      </c>
      <c r="L1772">
        <v>819</v>
      </c>
      <c r="M1772">
        <v>244</v>
      </c>
      <c r="N1772" cm="1">
        <f t="array" ref="N1772">_xlfn.LET(_xlpm.a,K1772:M1772,--AND(SUM(_xlpm.a)-_xlpm.a&gt;_xlpm.a))</f>
        <v>1</v>
      </c>
      <c r="O1772">
        <f t="shared" si="55"/>
        <v>1</v>
      </c>
    </row>
    <row r="1773" spans="1:15">
      <c r="A1773" s="1" t="s">
        <v>1770</v>
      </c>
      <c r="B1773">
        <v>406</v>
      </c>
      <c r="C1773">
        <v>288</v>
      </c>
      <c r="D1773">
        <v>678</v>
      </c>
      <c r="E1773" cm="1">
        <f t="array" ref="E1773">_xlfn.LET(_xlpm.a,B1773:D1773,--AND(SUM(_xlpm.a)-_xlpm.a&gt;_xlpm.a))</f>
        <v>1</v>
      </c>
      <c r="F1773">
        <f t="shared" si="54"/>
        <v>1</v>
      </c>
      <c r="G1773" cm="1">
        <f t="array" ref="G1773">_xlfn.LET(_xlpm.a,B1773:D1773,--AND(MMULT({1,1},INDEX(_xlpm.a,MOD(_xlfn.SEQUENCE(,3)+{0;1},3)+1))&gt;_xlpm.a))</f>
        <v>1</v>
      </c>
      <c r="K1773">
        <v>516</v>
      </c>
      <c r="L1773">
        <v>10</v>
      </c>
      <c r="M1773">
        <v>526</v>
      </c>
      <c r="N1773" cm="1">
        <f t="array" ref="N1773">_xlfn.LET(_xlpm.a,K1773:M1773,--AND(SUM(_xlpm.a)-_xlpm.a&gt;_xlpm.a))</f>
        <v>0</v>
      </c>
      <c r="O1773">
        <f t="shared" si="55"/>
        <v>0</v>
      </c>
    </row>
    <row r="1774" spans="1:15">
      <c r="A1774" s="1" t="s">
        <v>1771</v>
      </c>
      <c r="B1774">
        <v>515</v>
      </c>
      <c r="C1774">
        <v>881</v>
      </c>
      <c r="D1774">
        <v>387</v>
      </c>
      <c r="E1774" cm="1">
        <f t="array" ref="E1774">_xlfn.LET(_xlpm.a,B1774:D1774,--AND(SUM(_xlpm.a)-_xlpm.a&gt;_xlpm.a))</f>
        <v>1</v>
      </c>
      <c r="F1774">
        <f t="shared" si="54"/>
        <v>1</v>
      </c>
      <c r="G1774" cm="1">
        <f t="array" ref="G1774">_xlfn.LET(_xlpm.a,B1774:D1774,--AND(MMULT({1,1},INDEX(_xlpm.a,MOD(_xlfn.SEQUENCE(,3)+{0;1},3)+1))&gt;_xlpm.a))</f>
        <v>1</v>
      </c>
      <c r="K1774">
        <v>481</v>
      </c>
      <c r="L1774">
        <v>222</v>
      </c>
      <c r="M1774">
        <v>477</v>
      </c>
      <c r="N1774" cm="1">
        <f t="array" ref="N1774">_xlfn.LET(_xlpm.a,K1774:M1774,--AND(SUM(_xlpm.a)-_xlpm.a&gt;_xlpm.a))</f>
        <v>1</v>
      </c>
      <c r="O1774">
        <f t="shared" si="55"/>
        <v>1</v>
      </c>
    </row>
    <row r="1775" spans="1:15">
      <c r="A1775" s="1" t="s">
        <v>1772</v>
      </c>
      <c r="B1775">
        <v>914</v>
      </c>
      <c r="C1775">
        <v>756</v>
      </c>
      <c r="D1775">
        <v>617</v>
      </c>
      <c r="E1775" cm="1">
        <f t="array" ref="E1775">_xlfn.LET(_xlpm.a,B1775:D1775,--AND(SUM(_xlpm.a)-_xlpm.a&gt;_xlpm.a))</f>
        <v>1</v>
      </c>
      <c r="F1775">
        <f t="shared" si="54"/>
        <v>1</v>
      </c>
      <c r="G1775" cm="1">
        <f t="array" ref="G1775">_xlfn.LET(_xlpm.a,B1775:D1775,--AND(MMULT({1,1},INDEX(_xlpm.a,MOD(_xlfn.SEQUENCE(,3)+{0;1},3)+1))&gt;_xlpm.a))</f>
        <v>1</v>
      </c>
      <c r="K1775">
        <v>588</v>
      </c>
      <c r="L1775">
        <v>598</v>
      </c>
      <c r="M1775">
        <v>67</v>
      </c>
      <c r="N1775" cm="1">
        <f t="array" ref="N1775">_xlfn.LET(_xlpm.a,K1775:M1775,--AND(SUM(_xlpm.a)-_xlpm.a&gt;_xlpm.a))</f>
        <v>1</v>
      </c>
      <c r="O1775">
        <f t="shared" si="55"/>
        <v>1</v>
      </c>
    </row>
    <row r="1776" spans="1:15">
      <c r="A1776" s="1" t="s">
        <v>1773</v>
      </c>
      <c r="B1776">
        <v>300</v>
      </c>
      <c r="C1776">
        <v>178</v>
      </c>
      <c r="D1776">
        <v>3</v>
      </c>
      <c r="E1776" cm="1">
        <f t="array" ref="E1776">_xlfn.LET(_xlpm.a,B1776:D1776,--AND(SUM(_xlpm.a)-_xlpm.a&gt;_xlpm.a))</f>
        <v>0</v>
      </c>
      <c r="F1776">
        <f t="shared" si="54"/>
        <v>0</v>
      </c>
      <c r="G1776" cm="1">
        <f t="array" ref="G1776">_xlfn.LET(_xlpm.a,B1776:D1776,--AND(MMULT({1,1},INDEX(_xlpm.a,MOD(_xlfn.SEQUENCE(,3)+{0;1},3)+1))&gt;_xlpm.a))</f>
        <v>0</v>
      </c>
      <c r="K1776">
        <v>113</v>
      </c>
      <c r="L1776">
        <v>967</v>
      </c>
      <c r="M1776">
        <v>993</v>
      </c>
      <c r="N1776" cm="1">
        <f t="array" ref="N1776">_xlfn.LET(_xlpm.a,K1776:M1776,--AND(SUM(_xlpm.a)-_xlpm.a&gt;_xlpm.a))</f>
        <v>1</v>
      </c>
      <c r="O1776">
        <f t="shared" si="55"/>
        <v>1</v>
      </c>
    </row>
    <row r="1777" spans="1:15">
      <c r="A1777" s="1" t="s">
        <v>1774</v>
      </c>
      <c r="B1777">
        <v>559</v>
      </c>
      <c r="C1777">
        <v>543</v>
      </c>
      <c r="D1777">
        <v>905</v>
      </c>
      <c r="E1777" cm="1">
        <f t="array" ref="E1777">_xlfn.LET(_xlpm.a,B1777:D1777,--AND(SUM(_xlpm.a)-_xlpm.a&gt;_xlpm.a))</f>
        <v>1</v>
      </c>
      <c r="F1777">
        <f t="shared" si="54"/>
        <v>1</v>
      </c>
      <c r="G1777" cm="1">
        <f t="array" ref="G1777">_xlfn.LET(_xlpm.a,B1777:D1777,--AND(MMULT({1,1},INDEX(_xlpm.a,MOD(_xlfn.SEQUENCE(,3)+{0;1},3)+1))&gt;_xlpm.a))</f>
        <v>1</v>
      </c>
      <c r="K1777">
        <v>587</v>
      </c>
      <c r="L1777">
        <v>897</v>
      </c>
      <c r="M1777">
        <v>988</v>
      </c>
      <c r="N1777" cm="1">
        <f t="array" ref="N1777">_xlfn.LET(_xlpm.a,K1777:M1777,--AND(SUM(_xlpm.a)-_xlpm.a&gt;_xlpm.a))</f>
        <v>1</v>
      </c>
      <c r="O1777">
        <f t="shared" si="55"/>
        <v>1</v>
      </c>
    </row>
    <row r="1778" spans="1:15">
      <c r="A1778" s="1" t="s">
        <v>1775</v>
      </c>
      <c r="B1778">
        <v>485</v>
      </c>
      <c r="C1778">
        <v>486</v>
      </c>
      <c r="D1778">
        <v>909</v>
      </c>
      <c r="E1778" cm="1">
        <f t="array" ref="E1778">_xlfn.LET(_xlpm.a,B1778:D1778,--AND(SUM(_xlpm.a)-_xlpm.a&gt;_xlpm.a))</f>
        <v>1</v>
      </c>
      <c r="F1778">
        <f t="shared" si="54"/>
        <v>1</v>
      </c>
      <c r="G1778" cm="1">
        <f t="array" ref="G1778">_xlfn.LET(_xlpm.a,B1778:D1778,--AND(MMULT({1,1},INDEX(_xlpm.a,MOD(_xlfn.SEQUENCE(,3)+{0;1},3)+1))&gt;_xlpm.a))</f>
        <v>1</v>
      </c>
      <c r="K1778">
        <v>756</v>
      </c>
      <c r="L1778">
        <v>763</v>
      </c>
      <c r="M1778">
        <v>12</v>
      </c>
      <c r="N1778" cm="1">
        <f t="array" ref="N1778">_xlfn.LET(_xlpm.a,K1778:M1778,--AND(SUM(_xlpm.a)-_xlpm.a&gt;_xlpm.a))</f>
        <v>1</v>
      </c>
      <c r="O1778">
        <f t="shared" si="55"/>
        <v>1</v>
      </c>
    </row>
    <row r="1779" spans="1:15">
      <c r="A1779" s="1" t="s">
        <v>1776</v>
      </c>
      <c r="B1779">
        <v>851</v>
      </c>
      <c r="C1779">
        <v>950</v>
      </c>
      <c r="D1779">
        <v>411</v>
      </c>
      <c r="E1779" cm="1">
        <f t="array" ref="E1779">_xlfn.LET(_xlpm.a,B1779:D1779,--AND(SUM(_xlpm.a)-_xlpm.a&gt;_xlpm.a))</f>
        <v>1</v>
      </c>
      <c r="F1779">
        <f t="shared" si="54"/>
        <v>1</v>
      </c>
      <c r="G1779" cm="1">
        <f t="array" ref="G1779">_xlfn.LET(_xlpm.a,B1779:D1779,--AND(MMULT({1,1},INDEX(_xlpm.a,MOD(_xlfn.SEQUENCE(,3)+{0;1},3)+1))&gt;_xlpm.a))</f>
        <v>1</v>
      </c>
      <c r="K1779">
        <v>181</v>
      </c>
      <c r="L1779">
        <v>846</v>
      </c>
      <c r="M1779">
        <v>885</v>
      </c>
      <c r="N1779" cm="1">
        <f t="array" ref="N1779">_xlfn.LET(_xlpm.a,K1779:M1779,--AND(SUM(_xlpm.a)-_xlpm.a&gt;_xlpm.a))</f>
        <v>1</v>
      </c>
      <c r="O1779">
        <f t="shared" si="55"/>
        <v>1</v>
      </c>
    </row>
    <row r="1780" spans="1:15">
      <c r="A1780" s="1" t="s">
        <v>1777</v>
      </c>
      <c r="B1780">
        <v>360</v>
      </c>
      <c r="C1780">
        <v>806</v>
      </c>
      <c r="D1780">
        <v>419</v>
      </c>
      <c r="E1780" cm="1">
        <f t="array" ref="E1780">_xlfn.LET(_xlpm.a,B1780:D1780,--AND(SUM(_xlpm.a)-_xlpm.a&gt;_xlpm.a))</f>
        <v>0</v>
      </c>
      <c r="F1780">
        <f t="shared" si="54"/>
        <v>0</v>
      </c>
      <c r="G1780" cm="1">
        <f t="array" ref="G1780">_xlfn.LET(_xlpm.a,B1780:D1780,--AND(MMULT({1,1},INDEX(_xlpm.a,MOD(_xlfn.SEQUENCE(,3)+{0;1},3)+1))&gt;_xlpm.a))</f>
        <v>0</v>
      </c>
      <c r="K1780">
        <v>229</v>
      </c>
      <c r="L1780">
        <v>943</v>
      </c>
      <c r="M1780">
        <v>913</v>
      </c>
      <c r="N1780" cm="1">
        <f t="array" ref="N1780">_xlfn.LET(_xlpm.a,K1780:M1780,--AND(SUM(_xlpm.a)-_xlpm.a&gt;_xlpm.a))</f>
        <v>1</v>
      </c>
      <c r="O1780">
        <f t="shared" si="55"/>
        <v>1</v>
      </c>
    </row>
    <row r="1781" spans="1:15">
      <c r="A1781" s="1" t="s">
        <v>1778</v>
      </c>
      <c r="B1781">
        <v>704</v>
      </c>
      <c r="C1781">
        <v>305</v>
      </c>
      <c r="D1781">
        <v>747</v>
      </c>
      <c r="E1781" cm="1">
        <f t="array" ref="E1781">_xlfn.LET(_xlpm.a,B1781:D1781,--AND(SUM(_xlpm.a)-_xlpm.a&gt;_xlpm.a))</f>
        <v>1</v>
      </c>
      <c r="F1781">
        <f t="shared" si="54"/>
        <v>1</v>
      </c>
      <c r="G1781" cm="1">
        <f t="array" ref="G1781">_xlfn.LET(_xlpm.a,B1781:D1781,--AND(MMULT({1,1},INDEX(_xlpm.a,MOD(_xlfn.SEQUENCE(,3)+{0;1},3)+1))&gt;_xlpm.a))</f>
        <v>1</v>
      </c>
      <c r="K1781">
        <v>244</v>
      </c>
      <c r="L1781">
        <v>281</v>
      </c>
      <c r="M1781">
        <v>512</v>
      </c>
      <c r="N1781" cm="1">
        <f t="array" ref="N1781">_xlfn.LET(_xlpm.a,K1781:M1781,--AND(SUM(_xlpm.a)-_xlpm.a&gt;_xlpm.a))</f>
        <v>1</v>
      </c>
      <c r="O1781">
        <f t="shared" si="55"/>
        <v>1</v>
      </c>
    </row>
    <row r="1782" spans="1:15">
      <c r="A1782" s="1" t="s">
        <v>1779</v>
      </c>
      <c r="B1782">
        <v>730</v>
      </c>
      <c r="C1782">
        <v>206</v>
      </c>
      <c r="D1782">
        <v>61</v>
      </c>
      <c r="E1782" cm="1">
        <f t="array" ref="E1782">_xlfn.LET(_xlpm.a,B1782:D1782,--AND(SUM(_xlpm.a)-_xlpm.a&gt;_xlpm.a))</f>
        <v>0</v>
      </c>
      <c r="F1782">
        <f t="shared" si="54"/>
        <v>0</v>
      </c>
      <c r="G1782" cm="1">
        <f t="array" ref="G1782">_xlfn.LET(_xlpm.a,B1782:D1782,--AND(MMULT({1,1},INDEX(_xlpm.a,MOD(_xlfn.SEQUENCE(,3)+{0;1},3)+1))&gt;_xlpm.a))</f>
        <v>0</v>
      </c>
      <c r="K1782">
        <v>556</v>
      </c>
      <c r="L1782">
        <v>548</v>
      </c>
      <c r="M1782">
        <v>18</v>
      </c>
      <c r="N1782" cm="1">
        <f t="array" ref="N1782">_xlfn.LET(_xlpm.a,K1782:M1782,--AND(SUM(_xlpm.a)-_xlpm.a&gt;_xlpm.a))</f>
        <v>1</v>
      </c>
      <c r="O1782">
        <f t="shared" si="55"/>
        <v>1</v>
      </c>
    </row>
    <row r="1783" spans="1:15">
      <c r="A1783" s="1" t="s">
        <v>1780</v>
      </c>
      <c r="B1783">
        <v>808</v>
      </c>
      <c r="C1783">
        <v>435</v>
      </c>
      <c r="D1783">
        <v>421</v>
      </c>
      <c r="E1783" cm="1">
        <f t="array" ref="E1783">_xlfn.LET(_xlpm.a,B1783:D1783,--AND(SUM(_xlpm.a)-_xlpm.a&gt;_xlpm.a))</f>
        <v>1</v>
      </c>
      <c r="F1783">
        <f t="shared" si="54"/>
        <v>1</v>
      </c>
      <c r="G1783" cm="1">
        <f t="array" ref="G1783">_xlfn.LET(_xlpm.a,B1783:D1783,--AND(MMULT({1,1},INDEX(_xlpm.a,MOD(_xlfn.SEQUENCE(,3)+{0;1},3)+1))&gt;_xlpm.a))</f>
        <v>1</v>
      </c>
      <c r="K1783">
        <v>709</v>
      </c>
      <c r="L1783">
        <v>109</v>
      </c>
      <c r="M1783">
        <v>607</v>
      </c>
      <c r="N1783" cm="1">
        <f t="array" ref="N1783">_xlfn.LET(_xlpm.a,K1783:M1783,--AND(SUM(_xlpm.a)-_xlpm.a&gt;_xlpm.a))</f>
        <v>1</v>
      </c>
      <c r="O1783">
        <f t="shared" si="55"/>
        <v>1</v>
      </c>
    </row>
    <row r="1784" spans="1:15">
      <c r="A1784" s="1" t="s">
        <v>1781</v>
      </c>
      <c r="B1784">
        <v>588</v>
      </c>
      <c r="C1784">
        <v>349</v>
      </c>
      <c r="D1784">
        <v>416</v>
      </c>
      <c r="E1784" cm="1">
        <f t="array" ref="E1784">_xlfn.LET(_xlpm.a,B1784:D1784,--AND(SUM(_xlpm.a)-_xlpm.a&gt;_xlpm.a))</f>
        <v>1</v>
      </c>
      <c r="F1784">
        <f t="shared" si="54"/>
        <v>1</v>
      </c>
      <c r="G1784" cm="1">
        <f t="array" ref="G1784">_xlfn.LET(_xlpm.a,B1784:D1784,--AND(MMULT({1,1},INDEX(_xlpm.a,MOD(_xlfn.SEQUENCE(,3)+{0;1},3)+1))&gt;_xlpm.a))</f>
        <v>1</v>
      </c>
      <c r="K1784">
        <v>940</v>
      </c>
      <c r="L1784">
        <v>263</v>
      </c>
      <c r="M1784">
        <v>747</v>
      </c>
      <c r="N1784" cm="1">
        <f t="array" ref="N1784">_xlfn.LET(_xlpm.a,K1784:M1784,--AND(SUM(_xlpm.a)-_xlpm.a&gt;_xlpm.a))</f>
        <v>1</v>
      </c>
      <c r="O1784">
        <f t="shared" si="55"/>
        <v>1</v>
      </c>
    </row>
    <row r="1785" spans="1:15">
      <c r="A1785" s="1" t="s">
        <v>1782</v>
      </c>
      <c r="B1785">
        <v>346</v>
      </c>
      <c r="C1785">
        <v>519</v>
      </c>
      <c r="D1785">
        <v>684</v>
      </c>
      <c r="E1785" cm="1">
        <f t="array" ref="E1785">_xlfn.LET(_xlpm.a,B1785:D1785,--AND(SUM(_xlpm.a)-_xlpm.a&gt;_xlpm.a))</f>
        <v>1</v>
      </c>
      <c r="F1785">
        <f t="shared" si="54"/>
        <v>1</v>
      </c>
      <c r="G1785" cm="1">
        <f t="array" ref="G1785">_xlfn.LET(_xlpm.a,B1785:D1785,--AND(MMULT({1,1},INDEX(_xlpm.a,MOD(_xlfn.SEQUENCE(,3)+{0;1},3)+1))&gt;_xlpm.a))</f>
        <v>1</v>
      </c>
      <c r="K1785">
        <v>794</v>
      </c>
      <c r="L1785">
        <v>973</v>
      </c>
      <c r="M1785">
        <v>604</v>
      </c>
      <c r="N1785" cm="1">
        <f t="array" ref="N1785">_xlfn.LET(_xlpm.a,K1785:M1785,--AND(SUM(_xlpm.a)-_xlpm.a&gt;_xlpm.a))</f>
        <v>1</v>
      </c>
      <c r="O1785">
        <f t="shared" si="55"/>
        <v>1</v>
      </c>
    </row>
    <row r="1786" spans="1:15">
      <c r="A1786" s="1" t="s">
        <v>1783</v>
      </c>
      <c r="B1786">
        <v>718</v>
      </c>
      <c r="C1786">
        <v>771</v>
      </c>
      <c r="D1786">
        <v>253</v>
      </c>
      <c r="E1786" cm="1">
        <f t="array" ref="E1786">_xlfn.LET(_xlpm.a,B1786:D1786,--AND(SUM(_xlpm.a)-_xlpm.a&gt;_xlpm.a))</f>
        <v>1</v>
      </c>
      <c r="F1786">
        <f t="shared" si="54"/>
        <v>1</v>
      </c>
      <c r="G1786" cm="1">
        <f t="array" ref="G1786">_xlfn.LET(_xlpm.a,B1786:D1786,--AND(MMULT({1,1},INDEX(_xlpm.a,MOD(_xlfn.SEQUENCE(,3)+{0;1},3)+1))&gt;_xlpm.a))</f>
        <v>1</v>
      </c>
      <c r="K1786">
        <v>128</v>
      </c>
      <c r="L1786">
        <v>543</v>
      </c>
      <c r="M1786">
        <v>584</v>
      </c>
      <c r="N1786" cm="1">
        <f t="array" ref="N1786">_xlfn.LET(_xlpm.a,K1786:M1786,--AND(SUM(_xlpm.a)-_xlpm.a&gt;_xlpm.a))</f>
        <v>1</v>
      </c>
      <c r="O1786">
        <f t="shared" si="55"/>
        <v>1</v>
      </c>
    </row>
    <row r="1787" spans="1:15">
      <c r="A1787" s="1" t="s">
        <v>1784</v>
      </c>
      <c r="B1787">
        <v>936</v>
      </c>
      <c r="C1787">
        <v>695</v>
      </c>
      <c r="D1787">
        <v>748</v>
      </c>
      <c r="E1787" cm="1">
        <f t="array" ref="E1787">_xlfn.LET(_xlpm.a,B1787:D1787,--AND(SUM(_xlpm.a)-_xlpm.a&gt;_xlpm.a))</f>
        <v>1</v>
      </c>
      <c r="F1787">
        <f t="shared" si="54"/>
        <v>1</v>
      </c>
      <c r="G1787" cm="1">
        <f t="array" ref="G1787">_xlfn.LET(_xlpm.a,B1787:D1787,--AND(MMULT({1,1},INDEX(_xlpm.a,MOD(_xlfn.SEQUENCE(,3)+{0;1},3)+1))&gt;_xlpm.a))</f>
        <v>1</v>
      </c>
      <c r="K1787">
        <v>739</v>
      </c>
      <c r="L1787">
        <v>974</v>
      </c>
      <c r="M1787">
        <v>893</v>
      </c>
      <c r="N1787" cm="1">
        <f t="array" ref="N1787">_xlfn.LET(_xlpm.a,K1787:M1787,--AND(SUM(_xlpm.a)-_xlpm.a&gt;_xlpm.a))</f>
        <v>1</v>
      </c>
      <c r="O1787">
        <f t="shared" si="55"/>
        <v>1</v>
      </c>
    </row>
    <row r="1788" spans="1:15">
      <c r="A1788" s="1" t="s">
        <v>1785</v>
      </c>
      <c r="B1788">
        <v>966</v>
      </c>
      <c r="C1788">
        <v>123</v>
      </c>
      <c r="D1788">
        <v>346</v>
      </c>
      <c r="E1788" cm="1">
        <f t="array" ref="E1788">_xlfn.LET(_xlpm.a,B1788:D1788,--AND(SUM(_xlpm.a)-_xlpm.a&gt;_xlpm.a))</f>
        <v>0</v>
      </c>
      <c r="F1788">
        <f t="shared" si="54"/>
        <v>0</v>
      </c>
      <c r="G1788" cm="1">
        <f t="array" ref="G1788">_xlfn.LET(_xlpm.a,B1788:D1788,--AND(MMULT({1,1},INDEX(_xlpm.a,MOD(_xlfn.SEQUENCE(,3)+{0;1},3)+1))&gt;_xlpm.a))</f>
        <v>0</v>
      </c>
      <c r="K1788">
        <v>847</v>
      </c>
      <c r="L1788">
        <v>333</v>
      </c>
      <c r="M1788">
        <v>860</v>
      </c>
      <c r="N1788" cm="1">
        <f t="array" ref="N1788">_xlfn.LET(_xlpm.a,K1788:M1788,--AND(SUM(_xlpm.a)-_xlpm.a&gt;_xlpm.a))</f>
        <v>1</v>
      </c>
      <c r="O1788">
        <f t="shared" si="55"/>
        <v>1</v>
      </c>
    </row>
    <row r="1789" spans="1:15">
      <c r="A1789" s="1" t="s">
        <v>1786</v>
      </c>
      <c r="B1789">
        <v>487</v>
      </c>
      <c r="C1789">
        <v>571</v>
      </c>
      <c r="D1789">
        <v>976</v>
      </c>
      <c r="E1789" cm="1">
        <f t="array" ref="E1789">_xlfn.LET(_xlpm.a,B1789:D1789,--AND(SUM(_xlpm.a)-_xlpm.a&gt;_xlpm.a))</f>
        <v>1</v>
      </c>
      <c r="F1789">
        <f t="shared" si="54"/>
        <v>1</v>
      </c>
      <c r="G1789" cm="1">
        <f t="array" ref="G1789">_xlfn.LET(_xlpm.a,B1789:D1789,--AND(MMULT({1,1},INDEX(_xlpm.a,MOD(_xlfn.SEQUENCE(,3)+{0;1},3)+1))&gt;_xlpm.a))</f>
        <v>1</v>
      </c>
      <c r="K1789">
        <v>485</v>
      </c>
      <c r="L1789">
        <v>369</v>
      </c>
      <c r="M1789">
        <v>694</v>
      </c>
      <c r="N1789" cm="1">
        <f t="array" ref="N1789">_xlfn.LET(_xlpm.a,K1789:M1789,--AND(SUM(_xlpm.a)-_xlpm.a&gt;_xlpm.a))</f>
        <v>1</v>
      </c>
      <c r="O1789">
        <f t="shared" si="55"/>
        <v>1</v>
      </c>
    </row>
    <row r="1790" spans="1:15">
      <c r="A1790" s="1" t="s">
        <v>1787</v>
      </c>
      <c r="B1790">
        <v>717</v>
      </c>
      <c r="C1790">
        <v>673</v>
      </c>
      <c r="D1790">
        <v>998</v>
      </c>
      <c r="E1790" cm="1">
        <f t="array" ref="E1790">_xlfn.LET(_xlpm.a,B1790:D1790,--AND(SUM(_xlpm.a)-_xlpm.a&gt;_xlpm.a))</f>
        <v>1</v>
      </c>
      <c r="F1790">
        <f t="shared" si="54"/>
        <v>1</v>
      </c>
      <c r="G1790" cm="1">
        <f t="array" ref="G1790">_xlfn.LET(_xlpm.a,B1790:D1790,--AND(MMULT({1,1},INDEX(_xlpm.a,MOD(_xlfn.SEQUENCE(,3)+{0;1},3)+1))&gt;_xlpm.a))</f>
        <v>1</v>
      </c>
      <c r="K1790">
        <v>744</v>
      </c>
      <c r="L1790">
        <v>692</v>
      </c>
      <c r="M1790">
        <v>471</v>
      </c>
      <c r="N1790" cm="1">
        <f t="array" ref="N1790">_xlfn.LET(_xlpm.a,K1790:M1790,--AND(SUM(_xlpm.a)-_xlpm.a&gt;_xlpm.a))</f>
        <v>1</v>
      </c>
      <c r="O1790">
        <f t="shared" si="55"/>
        <v>1</v>
      </c>
    </row>
    <row r="1791" spans="1:15">
      <c r="A1791" s="1" t="s">
        <v>1788</v>
      </c>
      <c r="B1791">
        <v>343</v>
      </c>
      <c r="C1791">
        <v>505</v>
      </c>
      <c r="D1791">
        <v>124</v>
      </c>
      <c r="E1791" cm="1">
        <f t="array" ref="E1791">_xlfn.LET(_xlpm.a,B1791:D1791,--AND(SUM(_xlpm.a)-_xlpm.a&gt;_xlpm.a))</f>
        <v>0</v>
      </c>
      <c r="F1791">
        <f t="shared" si="54"/>
        <v>0</v>
      </c>
      <c r="G1791" cm="1">
        <f t="array" ref="G1791">_xlfn.LET(_xlpm.a,B1791:D1791,--AND(MMULT({1,1},INDEX(_xlpm.a,MOD(_xlfn.SEQUENCE(,3)+{0;1},3)+1))&gt;_xlpm.a))</f>
        <v>0</v>
      </c>
      <c r="K1791">
        <v>765</v>
      </c>
      <c r="L1791">
        <v>541</v>
      </c>
      <c r="M1791">
        <v>448</v>
      </c>
      <c r="N1791" cm="1">
        <f t="array" ref="N1791">_xlfn.LET(_xlpm.a,K1791:M1791,--AND(SUM(_xlpm.a)-_xlpm.a&gt;_xlpm.a))</f>
        <v>1</v>
      </c>
      <c r="O1791">
        <f t="shared" si="55"/>
        <v>1</v>
      </c>
    </row>
    <row r="1792" spans="1:15">
      <c r="A1792" s="1" t="s">
        <v>1789</v>
      </c>
      <c r="B1792">
        <v>109</v>
      </c>
      <c r="C1792">
        <v>169</v>
      </c>
      <c r="D1792">
        <v>918</v>
      </c>
      <c r="E1792" cm="1">
        <f t="array" ref="E1792">_xlfn.LET(_xlpm.a,B1792:D1792,--AND(SUM(_xlpm.a)-_xlpm.a&gt;_xlpm.a))</f>
        <v>0</v>
      </c>
      <c r="F1792">
        <f t="shared" si="54"/>
        <v>0</v>
      </c>
      <c r="G1792" cm="1">
        <f t="array" ref="G1792">_xlfn.LET(_xlpm.a,B1792:D1792,--AND(MMULT({1,1},INDEX(_xlpm.a,MOD(_xlfn.SEQUENCE(,3)+{0;1},3)+1))&gt;_xlpm.a))</f>
        <v>0</v>
      </c>
      <c r="K1792">
        <v>200</v>
      </c>
      <c r="L1792">
        <v>407</v>
      </c>
      <c r="M1792">
        <v>371</v>
      </c>
      <c r="N1792" cm="1">
        <f t="array" ref="N1792">_xlfn.LET(_xlpm.a,K1792:M1792,--AND(SUM(_xlpm.a)-_xlpm.a&gt;_xlpm.a))</f>
        <v>1</v>
      </c>
      <c r="O1792">
        <f t="shared" si="55"/>
        <v>1</v>
      </c>
    </row>
    <row r="1793" spans="1:15">
      <c r="A1793" s="1" t="s">
        <v>1790</v>
      </c>
      <c r="B1793">
        <v>247</v>
      </c>
      <c r="C1793">
        <v>646</v>
      </c>
      <c r="D1793">
        <v>985</v>
      </c>
      <c r="E1793" cm="1">
        <f t="array" ref="E1793">_xlfn.LET(_xlpm.a,B1793:D1793,--AND(SUM(_xlpm.a)-_xlpm.a&gt;_xlpm.a))</f>
        <v>0</v>
      </c>
      <c r="F1793">
        <f t="shared" si="54"/>
        <v>0</v>
      </c>
      <c r="G1793" cm="1">
        <f t="array" ref="G1793">_xlfn.LET(_xlpm.a,B1793:D1793,--AND(MMULT({1,1},INDEX(_xlpm.a,MOD(_xlfn.SEQUENCE(,3)+{0;1},3)+1))&gt;_xlpm.a))</f>
        <v>0</v>
      </c>
      <c r="K1793">
        <v>408</v>
      </c>
      <c r="L1793">
        <v>834</v>
      </c>
      <c r="M1793">
        <v>423</v>
      </c>
      <c r="N1793" cm="1">
        <f t="array" ref="N1793">_xlfn.LET(_xlpm.a,K1793:M1793,--AND(SUM(_xlpm.a)-_xlpm.a&gt;_xlpm.a))</f>
        <v>0</v>
      </c>
      <c r="O1793">
        <f t="shared" si="55"/>
        <v>0</v>
      </c>
    </row>
    <row r="1794" spans="1:15">
      <c r="A1794" s="1" t="s">
        <v>1791</v>
      </c>
      <c r="B1794">
        <v>850</v>
      </c>
      <c r="C1794">
        <v>995</v>
      </c>
      <c r="D1794">
        <v>239</v>
      </c>
      <c r="E1794" cm="1">
        <f t="array" ref="E1794">_xlfn.LET(_xlpm.a,B1794:D1794,--AND(SUM(_xlpm.a)-_xlpm.a&gt;_xlpm.a))</f>
        <v>1</v>
      </c>
      <c r="F1794">
        <f t="shared" si="54"/>
        <v>1</v>
      </c>
      <c r="G1794" cm="1">
        <f t="array" ref="G1794">_xlfn.LET(_xlpm.a,B1794:D1794,--AND(MMULT({1,1},INDEX(_xlpm.a,MOD(_xlfn.SEQUENCE(,3)+{0;1},3)+1))&gt;_xlpm.a))</f>
        <v>1</v>
      </c>
      <c r="K1794">
        <v>234</v>
      </c>
      <c r="L1794">
        <v>130</v>
      </c>
      <c r="M1794">
        <v>343</v>
      </c>
      <c r="N1794" cm="1">
        <f t="array" ref="N1794">_xlfn.LET(_xlpm.a,K1794:M1794,--AND(SUM(_xlpm.a)-_xlpm.a&gt;_xlpm.a))</f>
        <v>1</v>
      </c>
      <c r="O1794">
        <f t="shared" si="55"/>
        <v>1</v>
      </c>
    </row>
    <row r="1795" spans="1:15">
      <c r="A1795" s="1" t="s">
        <v>1792</v>
      </c>
      <c r="B1795">
        <v>702</v>
      </c>
      <c r="C1795">
        <v>762</v>
      </c>
      <c r="D1795">
        <v>661</v>
      </c>
      <c r="E1795" cm="1">
        <f t="array" ref="E1795">_xlfn.LET(_xlpm.a,B1795:D1795,--AND(SUM(_xlpm.a)-_xlpm.a&gt;_xlpm.a))</f>
        <v>1</v>
      </c>
      <c r="F1795">
        <f t="shared" si="54"/>
        <v>1</v>
      </c>
      <c r="G1795" cm="1">
        <f t="array" ref="G1795">_xlfn.LET(_xlpm.a,B1795:D1795,--AND(MMULT({1,1},INDEX(_xlpm.a,MOD(_xlfn.SEQUENCE(,3)+{0;1},3)+1))&gt;_xlpm.a))</f>
        <v>1</v>
      </c>
      <c r="K1795">
        <v>844</v>
      </c>
      <c r="L1795">
        <v>54</v>
      </c>
      <c r="M1795">
        <v>867</v>
      </c>
      <c r="N1795" cm="1">
        <f t="array" ref="N1795">_xlfn.LET(_xlpm.a,K1795:M1795,--AND(SUM(_xlpm.a)-_xlpm.a&gt;_xlpm.a))</f>
        <v>1</v>
      </c>
      <c r="O1795">
        <f t="shared" si="55"/>
        <v>1</v>
      </c>
    </row>
    <row r="1796" spans="1:15">
      <c r="A1796" s="1" t="s">
        <v>1793</v>
      </c>
      <c r="B1796">
        <v>733</v>
      </c>
      <c r="C1796">
        <v>677</v>
      </c>
      <c r="D1796">
        <v>459</v>
      </c>
      <c r="E1796" cm="1">
        <f t="array" ref="E1796">_xlfn.LET(_xlpm.a,B1796:D1796,--AND(SUM(_xlpm.a)-_xlpm.a&gt;_xlpm.a))</f>
        <v>1</v>
      </c>
      <c r="F1796">
        <f t="shared" ref="F1796:F1859" si="56">--_xlfn.LET(_xlpm.a,B1796:D1796,_xlpm.m,MAX(_xlpm.a),SUM(_xlpm.a)-_xlpm.m&gt;_xlpm.m)</f>
        <v>1</v>
      </c>
      <c r="G1796" cm="1">
        <f t="array" ref="G1796">_xlfn.LET(_xlpm.a,B1796:D1796,--AND(MMULT({1,1},INDEX(_xlpm.a,MOD(_xlfn.SEQUENCE(,3)+{0;1},3)+1))&gt;_xlpm.a))</f>
        <v>1</v>
      </c>
      <c r="K1796">
        <v>16</v>
      </c>
      <c r="L1796">
        <v>27</v>
      </c>
      <c r="M1796">
        <v>23</v>
      </c>
      <c r="N1796" cm="1">
        <f t="array" ref="N1796">_xlfn.LET(_xlpm.a,K1796:M1796,--AND(SUM(_xlpm.a)-_xlpm.a&gt;_xlpm.a))</f>
        <v>1</v>
      </c>
      <c r="O1796">
        <f t="shared" ref="O1796:O1859" si="57">--_xlfn.LET(_xlpm.a,K1796:M1796,_xlpm.m,MAX(_xlpm.a),SUM(_xlpm.a)-_xlpm.m&gt;_xlpm.m)</f>
        <v>1</v>
      </c>
    </row>
    <row r="1797" spans="1:15">
      <c r="A1797" s="1" t="s">
        <v>1794</v>
      </c>
      <c r="B1797">
        <v>54</v>
      </c>
      <c r="C1797">
        <v>660</v>
      </c>
      <c r="D1797">
        <v>25</v>
      </c>
      <c r="E1797" cm="1">
        <f t="array" ref="E1797">_xlfn.LET(_xlpm.a,B1797:D1797,--AND(SUM(_xlpm.a)-_xlpm.a&gt;_xlpm.a))</f>
        <v>0</v>
      </c>
      <c r="F1797">
        <f t="shared" si="56"/>
        <v>0</v>
      </c>
      <c r="G1797" cm="1">
        <f t="array" ref="G1797">_xlfn.LET(_xlpm.a,B1797:D1797,--AND(MMULT({1,1},INDEX(_xlpm.a,MOD(_xlfn.SEQUENCE(,3)+{0;1},3)+1))&gt;_xlpm.a))</f>
        <v>0</v>
      </c>
      <c r="K1797">
        <v>131</v>
      </c>
      <c r="L1797">
        <v>182</v>
      </c>
      <c r="M1797">
        <v>185</v>
      </c>
      <c r="N1797" cm="1">
        <f t="array" ref="N1797">_xlfn.LET(_xlpm.a,K1797:M1797,--AND(SUM(_xlpm.a)-_xlpm.a&gt;_xlpm.a))</f>
        <v>1</v>
      </c>
      <c r="O1797">
        <f t="shared" si="57"/>
        <v>1</v>
      </c>
    </row>
    <row r="1798" spans="1:15">
      <c r="A1798" s="1" t="s">
        <v>1795</v>
      </c>
      <c r="B1798">
        <v>625</v>
      </c>
      <c r="C1798">
        <v>661</v>
      </c>
      <c r="D1798">
        <v>192</v>
      </c>
      <c r="E1798" cm="1">
        <f t="array" ref="E1798">_xlfn.LET(_xlpm.a,B1798:D1798,--AND(SUM(_xlpm.a)-_xlpm.a&gt;_xlpm.a))</f>
        <v>1</v>
      </c>
      <c r="F1798">
        <f t="shared" si="56"/>
        <v>1</v>
      </c>
      <c r="G1798" cm="1">
        <f t="array" ref="G1798">_xlfn.LET(_xlpm.a,B1798:D1798,--AND(MMULT({1,1},INDEX(_xlpm.a,MOD(_xlfn.SEQUENCE(,3)+{0;1},3)+1))&gt;_xlpm.a))</f>
        <v>1</v>
      </c>
      <c r="K1798">
        <v>607</v>
      </c>
      <c r="L1798">
        <v>79</v>
      </c>
      <c r="M1798">
        <v>613</v>
      </c>
      <c r="N1798" cm="1">
        <f t="array" ref="N1798">_xlfn.LET(_xlpm.a,K1798:M1798,--AND(SUM(_xlpm.a)-_xlpm.a&gt;_xlpm.a))</f>
        <v>1</v>
      </c>
      <c r="O1798">
        <f t="shared" si="57"/>
        <v>1</v>
      </c>
    </row>
    <row r="1799" spans="1:15">
      <c r="A1799" s="1" t="s">
        <v>1796</v>
      </c>
      <c r="B1799">
        <v>654</v>
      </c>
      <c r="C1799">
        <v>55</v>
      </c>
      <c r="D1799">
        <v>168</v>
      </c>
      <c r="E1799" cm="1">
        <f t="array" ref="E1799">_xlfn.LET(_xlpm.a,B1799:D1799,--AND(SUM(_xlpm.a)-_xlpm.a&gt;_xlpm.a))</f>
        <v>0</v>
      </c>
      <c r="F1799">
        <f t="shared" si="56"/>
        <v>0</v>
      </c>
      <c r="G1799" cm="1">
        <f t="array" ref="G1799">_xlfn.LET(_xlpm.a,B1799:D1799,--AND(MMULT({1,1},INDEX(_xlpm.a,MOD(_xlfn.SEQUENCE(,3)+{0;1},3)+1))&gt;_xlpm.a))</f>
        <v>0</v>
      </c>
      <c r="K1799">
        <v>171</v>
      </c>
      <c r="L1799">
        <v>312</v>
      </c>
      <c r="M1799">
        <v>447</v>
      </c>
      <c r="N1799" cm="1">
        <f t="array" ref="N1799">_xlfn.LET(_xlpm.a,K1799:M1799,--AND(SUM(_xlpm.a)-_xlpm.a&gt;_xlpm.a))</f>
        <v>1</v>
      </c>
      <c r="O1799">
        <f t="shared" si="57"/>
        <v>1</v>
      </c>
    </row>
    <row r="1800" spans="1:15">
      <c r="A1800" s="1" t="s">
        <v>1797</v>
      </c>
      <c r="B1800">
        <v>227</v>
      </c>
      <c r="C1800">
        <v>364</v>
      </c>
      <c r="D1800">
        <v>350</v>
      </c>
      <c r="E1800" cm="1">
        <f t="array" ref="E1800">_xlfn.LET(_xlpm.a,B1800:D1800,--AND(SUM(_xlpm.a)-_xlpm.a&gt;_xlpm.a))</f>
        <v>1</v>
      </c>
      <c r="F1800">
        <f t="shared" si="56"/>
        <v>1</v>
      </c>
      <c r="G1800" cm="1">
        <f t="array" ref="G1800">_xlfn.LET(_xlpm.a,B1800:D1800,--AND(MMULT({1,1},INDEX(_xlpm.a,MOD(_xlfn.SEQUENCE(,3)+{0;1},3)+1))&gt;_xlpm.a))</f>
        <v>1</v>
      </c>
      <c r="K1800">
        <v>766</v>
      </c>
      <c r="L1800">
        <v>992</v>
      </c>
      <c r="M1800">
        <v>532</v>
      </c>
      <c r="N1800" cm="1">
        <f t="array" ref="N1800">_xlfn.LET(_xlpm.a,K1800:M1800,--AND(SUM(_xlpm.a)-_xlpm.a&gt;_xlpm.a))</f>
        <v>1</v>
      </c>
      <c r="O1800">
        <f t="shared" si="57"/>
        <v>1</v>
      </c>
    </row>
    <row r="1801" spans="1:15">
      <c r="A1801" s="1" t="s">
        <v>1798</v>
      </c>
      <c r="B1801">
        <v>221</v>
      </c>
      <c r="C1801">
        <v>655</v>
      </c>
      <c r="D1801">
        <v>867</v>
      </c>
      <c r="E1801" cm="1">
        <f t="array" ref="E1801">_xlfn.LET(_xlpm.a,B1801:D1801,--AND(SUM(_xlpm.a)-_xlpm.a&gt;_xlpm.a))</f>
        <v>1</v>
      </c>
      <c r="F1801">
        <f t="shared" si="56"/>
        <v>1</v>
      </c>
      <c r="G1801" cm="1">
        <f t="array" ref="G1801">_xlfn.LET(_xlpm.a,B1801:D1801,--AND(MMULT({1,1},INDEX(_xlpm.a,MOD(_xlfn.SEQUENCE(,3)+{0;1},3)+1))&gt;_xlpm.a))</f>
        <v>1</v>
      </c>
      <c r="K1801">
        <v>282</v>
      </c>
      <c r="L1801">
        <v>505</v>
      </c>
      <c r="M1801">
        <v>438</v>
      </c>
      <c r="N1801" cm="1">
        <f t="array" ref="N1801">_xlfn.LET(_xlpm.a,K1801:M1801,--AND(SUM(_xlpm.a)-_xlpm.a&gt;_xlpm.a))</f>
        <v>1</v>
      </c>
      <c r="O1801">
        <f t="shared" si="57"/>
        <v>1</v>
      </c>
    </row>
    <row r="1802" spans="1:15">
      <c r="A1802" s="1" t="s">
        <v>1799</v>
      </c>
      <c r="B1802">
        <v>52</v>
      </c>
      <c r="C1802">
        <v>413</v>
      </c>
      <c r="D1802">
        <v>767</v>
      </c>
      <c r="E1802" cm="1">
        <f t="array" ref="E1802">_xlfn.LET(_xlpm.a,B1802:D1802,--AND(SUM(_xlpm.a)-_xlpm.a&gt;_xlpm.a))</f>
        <v>0</v>
      </c>
      <c r="F1802">
        <f t="shared" si="56"/>
        <v>0</v>
      </c>
      <c r="G1802" cm="1">
        <f t="array" ref="G1802">_xlfn.LET(_xlpm.a,B1802:D1802,--AND(MMULT({1,1},INDEX(_xlpm.a,MOD(_xlfn.SEQUENCE(,3)+{0;1},3)+1))&gt;_xlpm.a))</f>
        <v>0</v>
      </c>
      <c r="K1802">
        <v>792</v>
      </c>
      <c r="L1802">
        <v>672</v>
      </c>
      <c r="M1802">
        <v>415</v>
      </c>
      <c r="N1802" cm="1">
        <f t="array" ref="N1802">_xlfn.LET(_xlpm.a,K1802:M1802,--AND(SUM(_xlpm.a)-_xlpm.a&gt;_xlpm.a))</f>
        <v>1</v>
      </c>
      <c r="O1802">
        <f t="shared" si="57"/>
        <v>1</v>
      </c>
    </row>
    <row r="1803" spans="1:15">
      <c r="A1803" s="1" t="s">
        <v>1800</v>
      </c>
      <c r="B1803">
        <v>948</v>
      </c>
      <c r="C1803">
        <v>714</v>
      </c>
      <c r="D1803">
        <v>641</v>
      </c>
      <c r="E1803" cm="1">
        <f t="array" ref="E1803">_xlfn.LET(_xlpm.a,B1803:D1803,--AND(SUM(_xlpm.a)-_xlpm.a&gt;_xlpm.a))</f>
        <v>1</v>
      </c>
      <c r="F1803">
        <f t="shared" si="56"/>
        <v>1</v>
      </c>
      <c r="G1803" cm="1">
        <f t="array" ref="G1803">_xlfn.LET(_xlpm.a,B1803:D1803,--AND(MMULT({1,1},INDEX(_xlpm.a,MOD(_xlfn.SEQUENCE(,3)+{0;1},3)+1))&gt;_xlpm.a))</f>
        <v>1</v>
      </c>
      <c r="K1803">
        <v>313</v>
      </c>
      <c r="L1803">
        <v>298</v>
      </c>
      <c r="M1803">
        <v>539</v>
      </c>
      <c r="N1803" cm="1">
        <f t="array" ref="N1803">_xlfn.LET(_xlpm.a,K1803:M1803,--AND(SUM(_xlpm.a)-_xlpm.a&gt;_xlpm.a))</f>
        <v>1</v>
      </c>
      <c r="O1803">
        <f t="shared" si="57"/>
        <v>1</v>
      </c>
    </row>
    <row r="1804" spans="1:15">
      <c r="A1804" s="1" t="s">
        <v>1801</v>
      </c>
      <c r="B1804">
        <v>111</v>
      </c>
      <c r="C1804">
        <v>412</v>
      </c>
      <c r="D1804">
        <v>816</v>
      </c>
      <c r="E1804" cm="1">
        <f t="array" ref="E1804">_xlfn.LET(_xlpm.a,B1804:D1804,--AND(SUM(_xlpm.a)-_xlpm.a&gt;_xlpm.a))</f>
        <v>0</v>
      </c>
      <c r="F1804">
        <f t="shared" si="56"/>
        <v>0</v>
      </c>
      <c r="G1804" cm="1">
        <f t="array" ref="G1804">_xlfn.LET(_xlpm.a,B1804:D1804,--AND(MMULT({1,1},INDEX(_xlpm.a,MOD(_xlfn.SEQUENCE(,3)+{0;1},3)+1))&gt;_xlpm.a))</f>
        <v>0</v>
      </c>
      <c r="K1804">
        <v>574</v>
      </c>
      <c r="L1804">
        <v>775</v>
      </c>
      <c r="M1804">
        <v>837</v>
      </c>
      <c r="N1804" cm="1">
        <f t="array" ref="N1804">_xlfn.LET(_xlpm.a,K1804:M1804,--AND(SUM(_xlpm.a)-_xlpm.a&gt;_xlpm.a))</f>
        <v>1</v>
      </c>
      <c r="O1804">
        <f t="shared" si="57"/>
        <v>1</v>
      </c>
    </row>
    <row r="1805" spans="1:15">
      <c r="A1805" s="1" t="s">
        <v>1802</v>
      </c>
      <c r="B1805">
        <v>859</v>
      </c>
      <c r="C1805">
        <v>833</v>
      </c>
      <c r="D1805">
        <v>382</v>
      </c>
      <c r="E1805" cm="1">
        <f t="array" ref="E1805">_xlfn.LET(_xlpm.a,B1805:D1805,--AND(SUM(_xlpm.a)-_xlpm.a&gt;_xlpm.a))</f>
        <v>1</v>
      </c>
      <c r="F1805">
        <f t="shared" si="56"/>
        <v>1</v>
      </c>
      <c r="G1805" cm="1">
        <f t="array" ref="G1805">_xlfn.LET(_xlpm.a,B1805:D1805,--AND(MMULT({1,1},INDEX(_xlpm.a,MOD(_xlfn.SEQUENCE(,3)+{0;1},3)+1))&gt;_xlpm.a))</f>
        <v>1</v>
      </c>
      <c r="K1805">
        <v>210</v>
      </c>
      <c r="L1805">
        <v>652</v>
      </c>
      <c r="M1805">
        <v>667</v>
      </c>
      <c r="N1805" cm="1">
        <f t="array" ref="N1805">_xlfn.LET(_xlpm.a,K1805:M1805,--AND(SUM(_xlpm.a)-_xlpm.a&gt;_xlpm.a))</f>
        <v>1</v>
      </c>
      <c r="O1805">
        <f t="shared" si="57"/>
        <v>1</v>
      </c>
    </row>
    <row r="1806" spans="1:15">
      <c r="A1806" s="1" t="s">
        <v>1803</v>
      </c>
      <c r="B1806">
        <v>250</v>
      </c>
      <c r="C1806">
        <v>719</v>
      </c>
      <c r="D1806">
        <v>818</v>
      </c>
      <c r="E1806" cm="1">
        <f t="array" ref="E1806">_xlfn.LET(_xlpm.a,B1806:D1806,--AND(SUM(_xlpm.a)-_xlpm.a&gt;_xlpm.a))</f>
        <v>1</v>
      </c>
      <c r="F1806">
        <f t="shared" si="56"/>
        <v>1</v>
      </c>
      <c r="G1806" cm="1">
        <f t="array" ref="G1806">_xlfn.LET(_xlpm.a,B1806:D1806,--AND(MMULT({1,1},INDEX(_xlpm.a,MOD(_xlfn.SEQUENCE(,3)+{0;1},3)+1))&gt;_xlpm.a))</f>
        <v>1</v>
      </c>
      <c r="K1806">
        <v>224</v>
      </c>
      <c r="L1806">
        <v>698</v>
      </c>
      <c r="M1806">
        <v>909</v>
      </c>
      <c r="N1806" cm="1">
        <f t="array" ref="N1806">_xlfn.LET(_xlpm.a,K1806:M1806,--AND(SUM(_xlpm.a)-_xlpm.a&gt;_xlpm.a))</f>
        <v>1</v>
      </c>
      <c r="O1806">
        <f t="shared" si="57"/>
        <v>1</v>
      </c>
    </row>
    <row r="1807" spans="1:15">
      <c r="A1807" s="1" t="s">
        <v>1804</v>
      </c>
      <c r="B1807">
        <v>528</v>
      </c>
      <c r="C1807">
        <v>616</v>
      </c>
      <c r="D1807">
        <v>94</v>
      </c>
      <c r="E1807" cm="1">
        <f t="array" ref="E1807">_xlfn.LET(_xlpm.a,B1807:D1807,--AND(SUM(_xlpm.a)-_xlpm.a&gt;_xlpm.a))</f>
        <v>1</v>
      </c>
      <c r="F1807">
        <f t="shared" si="56"/>
        <v>1</v>
      </c>
      <c r="G1807" cm="1">
        <f t="array" ref="G1807">_xlfn.LET(_xlpm.a,B1807:D1807,--AND(MMULT({1,1},INDEX(_xlpm.a,MOD(_xlfn.SEQUENCE(,3)+{0;1},3)+1))&gt;_xlpm.a))</f>
        <v>1</v>
      </c>
      <c r="K1807">
        <v>983</v>
      </c>
      <c r="L1807">
        <v>337</v>
      </c>
      <c r="M1807">
        <v>789</v>
      </c>
      <c r="N1807" cm="1">
        <f t="array" ref="N1807">_xlfn.LET(_xlpm.a,K1807:M1807,--AND(SUM(_xlpm.a)-_xlpm.a&gt;_xlpm.a))</f>
        <v>1</v>
      </c>
      <c r="O1807">
        <f t="shared" si="57"/>
        <v>1</v>
      </c>
    </row>
    <row r="1808" spans="1:15">
      <c r="A1808" s="1" t="s">
        <v>1805</v>
      </c>
      <c r="B1808">
        <v>386</v>
      </c>
      <c r="C1808">
        <v>203</v>
      </c>
      <c r="D1808">
        <v>781</v>
      </c>
      <c r="E1808" cm="1">
        <f t="array" ref="E1808">_xlfn.LET(_xlpm.a,B1808:D1808,--AND(SUM(_xlpm.a)-_xlpm.a&gt;_xlpm.a))</f>
        <v>0</v>
      </c>
      <c r="F1808">
        <f t="shared" si="56"/>
        <v>0</v>
      </c>
      <c r="G1808" cm="1">
        <f t="array" ref="G1808">_xlfn.LET(_xlpm.a,B1808:D1808,--AND(MMULT({1,1},INDEX(_xlpm.a,MOD(_xlfn.SEQUENCE(,3)+{0;1},3)+1))&gt;_xlpm.a))</f>
        <v>0</v>
      </c>
      <c r="K1808">
        <v>402</v>
      </c>
      <c r="L1808">
        <v>248</v>
      </c>
      <c r="M1808">
        <v>151</v>
      </c>
      <c r="N1808" cm="1">
        <f t="array" ref="N1808">_xlfn.LET(_xlpm.a,K1808:M1808,--AND(SUM(_xlpm.a)-_xlpm.a&gt;_xlpm.a))</f>
        <v>0</v>
      </c>
      <c r="O1808">
        <f t="shared" si="57"/>
        <v>0</v>
      </c>
    </row>
    <row r="1809" spans="1:15">
      <c r="A1809" s="1" t="s">
        <v>1806</v>
      </c>
      <c r="B1809">
        <v>111</v>
      </c>
      <c r="C1809">
        <v>447</v>
      </c>
      <c r="D1809">
        <v>244</v>
      </c>
      <c r="E1809" cm="1">
        <f t="array" ref="E1809">_xlfn.LET(_xlpm.a,B1809:D1809,--AND(SUM(_xlpm.a)-_xlpm.a&gt;_xlpm.a))</f>
        <v>0</v>
      </c>
      <c r="F1809">
        <f t="shared" si="56"/>
        <v>0</v>
      </c>
      <c r="G1809" cm="1">
        <f t="array" ref="G1809">_xlfn.LET(_xlpm.a,B1809:D1809,--AND(MMULT({1,1},INDEX(_xlpm.a,MOD(_xlfn.SEQUENCE(,3)+{0;1},3)+1))&gt;_xlpm.a))</f>
        <v>0</v>
      </c>
      <c r="K1809">
        <v>563</v>
      </c>
      <c r="L1809">
        <v>476</v>
      </c>
      <c r="M1809">
        <v>890</v>
      </c>
      <c r="N1809" cm="1">
        <f t="array" ref="N1809">_xlfn.LET(_xlpm.a,K1809:M1809,--AND(SUM(_xlpm.a)-_xlpm.a&gt;_xlpm.a))</f>
        <v>1</v>
      </c>
      <c r="O1809">
        <f t="shared" si="57"/>
        <v>1</v>
      </c>
    </row>
    <row r="1810" spans="1:15">
      <c r="A1810" s="1" t="s">
        <v>1807</v>
      </c>
      <c r="B1810">
        <v>316</v>
      </c>
      <c r="C1810">
        <v>383</v>
      </c>
      <c r="D1810">
        <v>677</v>
      </c>
      <c r="E1810" cm="1">
        <f t="array" ref="E1810">_xlfn.LET(_xlpm.a,B1810:D1810,--AND(SUM(_xlpm.a)-_xlpm.a&gt;_xlpm.a))</f>
        <v>1</v>
      </c>
      <c r="F1810">
        <f t="shared" si="56"/>
        <v>1</v>
      </c>
      <c r="G1810" cm="1">
        <f t="array" ref="G1810">_xlfn.LET(_xlpm.a,B1810:D1810,--AND(MMULT({1,1},INDEX(_xlpm.a,MOD(_xlfn.SEQUENCE(,3)+{0;1},3)+1))&gt;_xlpm.a))</f>
        <v>1</v>
      </c>
      <c r="K1810">
        <v>413</v>
      </c>
      <c r="L1810">
        <v>150</v>
      </c>
      <c r="M1810">
        <v>277</v>
      </c>
      <c r="N1810" cm="1">
        <f t="array" ref="N1810">_xlfn.LET(_xlpm.a,K1810:M1810,--AND(SUM(_xlpm.a)-_xlpm.a&gt;_xlpm.a))</f>
        <v>1</v>
      </c>
      <c r="O1810">
        <f t="shared" si="57"/>
        <v>1</v>
      </c>
    </row>
    <row r="1811" spans="1:15">
      <c r="A1811" s="1" t="s">
        <v>1808</v>
      </c>
      <c r="B1811">
        <v>280</v>
      </c>
      <c r="C1811">
        <v>100</v>
      </c>
      <c r="D1811">
        <v>824</v>
      </c>
      <c r="E1811" cm="1">
        <f t="array" ref="E1811">_xlfn.LET(_xlpm.a,B1811:D1811,--AND(SUM(_xlpm.a)-_xlpm.a&gt;_xlpm.a))</f>
        <v>0</v>
      </c>
      <c r="F1811">
        <f t="shared" si="56"/>
        <v>0</v>
      </c>
      <c r="G1811" cm="1">
        <f t="array" ref="G1811">_xlfn.LET(_xlpm.a,B1811:D1811,--AND(MMULT({1,1},INDEX(_xlpm.a,MOD(_xlfn.SEQUENCE(,3)+{0;1},3)+1))&gt;_xlpm.a))</f>
        <v>0</v>
      </c>
      <c r="K1811">
        <v>773</v>
      </c>
      <c r="L1811">
        <v>861</v>
      </c>
      <c r="M1811">
        <v>107</v>
      </c>
      <c r="N1811" cm="1">
        <f t="array" ref="N1811">_xlfn.LET(_xlpm.a,K1811:M1811,--AND(SUM(_xlpm.a)-_xlpm.a&gt;_xlpm.a))</f>
        <v>1</v>
      </c>
      <c r="O1811">
        <f t="shared" si="57"/>
        <v>1</v>
      </c>
    </row>
    <row r="1812" spans="1:15">
      <c r="A1812" s="1" t="s">
        <v>1809</v>
      </c>
      <c r="B1812">
        <v>452</v>
      </c>
      <c r="C1812">
        <v>322</v>
      </c>
      <c r="D1812">
        <v>649</v>
      </c>
      <c r="E1812" cm="1">
        <f t="array" ref="E1812">_xlfn.LET(_xlpm.a,B1812:D1812,--AND(SUM(_xlpm.a)-_xlpm.a&gt;_xlpm.a))</f>
        <v>1</v>
      </c>
      <c r="F1812">
        <f t="shared" si="56"/>
        <v>1</v>
      </c>
      <c r="G1812" cm="1">
        <f t="array" ref="G1812">_xlfn.LET(_xlpm.a,B1812:D1812,--AND(MMULT({1,1},INDEX(_xlpm.a,MOD(_xlfn.SEQUENCE(,3)+{0;1},3)+1))&gt;_xlpm.a))</f>
        <v>1</v>
      </c>
      <c r="K1812">
        <v>872</v>
      </c>
      <c r="L1812">
        <v>487</v>
      </c>
      <c r="M1812">
        <v>793</v>
      </c>
      <c r="N1812" cm="1">
        <f t="array" ref="N1812">_xlfn.LET(_xlpm.a,K1812:M1812,--AND(SUM(_xlpm.a)-_xlpm.a&gt;_xlpm.a))</f>
        <v>1</v>
      </c>
      <c r="O1812">
        <f t="shared" si="57"/>
        <v>1</v>
      </c>
    </row>
    <row r="1813" spans="1:15">
      <c r="A1813" s="1" t="s">
        <v>1810</v>
      </c>
      <c r="B1813">
        <v>634</v>
      </c>
      <c r="C1813">
        <v>793</v>
      </c>
      <c r="D1813">
        <v>332</v>
      </c>
      <c r="E1813" cm="1">
        <f t="array" ref="E1813">_xlfn.LET(_xlpm.a,B1813:D1813,--AND(SUM(_xlpm.a)-_xlpm.a&gt;_xlpm.a))</f>
        <v>1</v>
      </c>
      <c r="F1813">
        <f t="shared" si="56"/>
        <v>1</v>
      </c>
      <c r="G1813" cm="1">
        <f t="array" ref="G1813">_xlfn.LET(_xlpm.a,B1813:D1813,--AND(MMULT({1,1},INDEX(_xlpm.a,MOD(_xlfn.SEQUENCE(,3)+{0;1},3)+1))&gt;_xlpm.a))</f>
        <v>1</v>
      </c>
      <c r="K1813">
        <v>208</v>
      </c>
      <c r="L1813">
        <v>657</v>
      </c>
      <c r="M1813">
        <v>505</v>
      </c>
      <c r="N1813" cm="1">
        <f t="array" ref="N1813">_xlfn.LET(_xlpm.a,K1813:M1813,--AND(SUM(_xlpm.a)-_xlpm.a&gt;_xlpm.a))</f>
        <v>1</v>
      </c>
      <c r="O1813">
        <f t="shared" si="57"/>
        <v>1</v>
      </c>
    </row>
    <row r="1814" spans="1:15">
      <c r="A1814" s="1" t="s">
        <v>1811</v>
      </c>
      <c r="B1814">
        <v>625</v>
      </c>
      <c r="C1814">
        <v>665</v>
      </c>
      <c r="D1814">
        <v>349</v>
      </c>
      <c r="E1814" cm="1">
        <f t="array" ref="E1814">_xlfn.LET(_xlpm.a,B1814:D1814,--AND(SUM(_xlpm.a)-_xlpm.a&gt;_xlpm.a))</f>
        <v>1</v>
      </c>
      <c r="F1814">
        <f t="shared" si="56"/>
        <v>1</v>
      </c>
      <c r="G1814" cm="1">
        <f t="array" ref="G1814">_xlfn.LET(_xlpm.a,B1814:D1814,--AND(MMULT({1,1},INDEX(_xlpm.a,MOD(_xlfn.SEQUENCE(,3)+{0;1},3)+1))&gt;_xlpm.a))</f>
        <v>1</v>
      </c>
      <c r="K1814">
        <v>917</v>
      </c>
      <c r="L1814">
        <v>837</v>
      </c>
      <c r="M1814">
        <v>309</v>
      </c>
      <c r="N1814" cm="1">
        <f t="array" ref="N1814">_xlfn.LET(_xlpm.a,K1814:M1814,--AND(SUM(_xlpm.a)-_xlpm.a&gt;_xlpm.a))</f>
        <v>1</v>
      </c>
      <c r="O1814">
        <f t="shared" si="57"/>
        <v>1</v>
      </c>
    </row>
    <row r="1815" spans="1:15">
      <c r="A1815" s="1" t="s">
        <v>1812</v>
      </c>
      <c r="B1815">
        <v>49</v>
      </c>
      <c r="C1815">
        <v>435</v>
      </c>
      <c r="D1815">
        <v>758</v>
      </c>
      <c r="E1815" cm="1">
        <f t="array" ref="E1815">_xlfn.LET(_xlpm.a,B1815:D1815,--AND(SUM(_xlpm.a)-_xlpm.a&gt;_xlpm.a))</f>
        <v>0</v>
      </c>
      <c r="F1815">
        <f t="shared" si="56"/>
        <v>0</v>
      </c>
      <c r="G1815" cm="1">
        <f t="array" ref="G1815">_xlfn.LET(_xlpm.a,B1815:D1815,--AND(MMULT({1,1},INDEX(_xlpm.a,MOD(_xlfn.SEQUENCE(,3)+{0;1},3)+1))&gt;_xlpm.a))</f>
        <v>0</v>
      </c>
      <c r="K1815">
        <v>699</v>
      </c>
      <c r="L1815">
        <v>852</v>
      </c>
      <c r="M1815">
        <v>161</v>
      </c>
      <c r="N1815" cm="1">
        <f t="array" ref="N1815">_xlfn.LET(_xlpm.a,K1815:M1815,--AND(SUM(_xlpm.a)-_xlpm.a&gt;_xlpm.a))</f>
        <v>1</v>
      </c>
      <c r="O1815">
        <f t="shared" si="57"/>
        <v>1</v>
      </c>
    </row>
    <row r="1816" spans="1:15">
      <c r="A1816" s="1" t="s">
        <v>1813</v>
      </c>
      <c r="B1816">
        <v>320</v>
      </c>
      <c r="C1816">
        <v>580</v>
      </c>
      <c r="D1816">
        <v>776</v>
      </c>
      <c r="E1816" cm="1">
        <f t="array" ref="E1816">_xlfn.LET(_xlpm.a,B1816:D1816,--AND(SUM(_xlpm.a)-_xlpm.a&gt;_xlpm.a))</f>
        <v>1</v>
      </c>
      <c r="F1816">
        <f t="shared" si="56"/>
        <v>1</v>
      </c>
      <c r="G1816" cm="1">
        <f t="array" ref="G1816">_xlfn.LET(_xlpm.a,B1816:D1816,--AND(MMULT({1,1},INDEX(_xlpm.a,MOD(_xlfn.SEQUENCE(,3)+{0;1},3)+1))&gt;_xlpm.a))</f>
        <v>1</v>
      </c>
      <c r="K1816">
        <v>913</v>
      </c>
      <c r="L1816">
        <v>139</v>
      </c>
      <c r="M1816">
        <v>874</v>
      </c>
      <c r="N1816" cm="1">
        <f t="array" ref="N1816">_xlfn.LET(_xlpm.a,K1816:M1816,--AND(SUM(_xlpm.a)-_xlpm.a&gt;_xlpm.a))</f>
        <v>1</v>
      </c>
      <c r="O1816">
        <f t="shared" si="57"/>
        <v>1</v>
      </c>
    </row>
    <row r="1817" spans="1:15">
      <c r="A1817" s="1" t="s">
        <v>1814</v>
      </c>
      <c r="B1817">
        <v>352</v>
      </c>
      <c r="C1817">
        <v>166</v>
      </c>
      <c r="D1817">
        <v>227</v>
      </c>
      <c r="E1817" cm="1">
        <f t="array" ref="E1817">_xlfn.LET(_xlpm.a,B1817:D1817,--AND(SUM(_xlpm.a)-_xlpm.a&gt;_xlpm.a))</f>
        <v>1</v>
      </c>
      <c r="F1817">
        <f t="shared" si="56"/>
        <v>1</v>
      </c>
      <c r="G1817" cm="1">
        <f t="array" ref="G1817">_xlfn.LET(_xlpm.a,B1817:D1817,--AND(MMULT({1,1},INDEX(_xlpm.a,MOD(_xlfn.SEQUENCE(,3)+{0;1},3)+1))&gt;_xlpm.a))</f>
        <v>1</v>
      </c>
      <c r="K1817">
        <v>126</v>
      </c>
      <c r="L1817">
        <v>17</v>
      </c>
      <c r="M1817">
        <v>144</v>
      </c>
      <c r="N1817" cm="1">
        <f t="array" ref="N1817">_xlfn.LET(_xlpm.a,K1817:M1817,--AND(SUM(_xlpm.a)-_xlpm.a&gt;_xlpm.a))</f>
        <v>0</v>
      </c>
      <c r="O1817">
        <f t="shared" si="57"/>
        <v>0</v>
      </c>
    </row>
    <row r="1818" spans="1:15">
      <c r="A1818" s="1" t="s">
        <v>1815</v>
      </c>
      <c r="B1818">
        <v>691</v>
      </c>
      <c r="C1818">
        <v>801</v>
      </c>
      <c r="D1818">
        <v>376</v>
      </c>
      <c r="E1818" cm="1">
        <f t="array" ref="E1818">_xlfn.LET(_xlpm.a,B1818:D1818,--AND(SUM(_xlpm.a)-_xlpm.a&gt;_xlpm.a))</f>
        <v>1</v>
      </c>
      <c r="F1818">
        <f t="shared" si="56"/>
        <v>1</v>
      </c>
      <c r="G1818" cm="1">
        <f t="array" ref="G1818">_xlfn.LET(_xlpm.a,B1818:D1818,--AND(MMULT({1,1},INDEX(_xlpm.a,MOD(_xlfn.SEQUENCE(,3)+{0;1},3)+1))&gt;_xlpm.a))</f>
        <v>1</v>
      </c>
      <c r="K1818">
        <v>514</v>
      </c>
      <c r="L1818">
        <v>417</v>
      </c>
      <c r="M1818">
        <v>444</v>
      </c>
      <c r="N1818" cm="1">
        <f t="array" ref="N1818">_xlfn.LET(_xlpm.a,K1818:M1818,--AND(SUM(_xlpm.a)-_xlpm.a&gt;_xlpm.a))</f>
        <v>1</v>
      </c>
      <c r="O1818">
        <f t="shared" si="57"/>
        <v>1</v>
      </c>
    </row>
    <row r="1819" spans="1:15">
      <c r="A1819" s="1" t="s">
        <v>1816</v>
      </c>
      <c r="B1819">
        <v>89</v>
      </c>
      <c r="C1819">
        <v>794</v>
      </c>
      <c r="D1819">
        <v>10</v>
      </c>
      <c r="E1819" cm="1">
        <f t="array" ref="E1819">_xlfn.LET(_xlpm.a,B1819:D1819,--AND(SUM(_xlpm.a)-_xlpm.a&gt;_xlpm.a))</f>
        <v>0</v>
      </c>
      <c r="F1819">
        <f t="shared" si="56"/>
        <v>0</v>
      </c>
      <c r="G1819" cm="1">
        <f t="array" ref="G1819">_xlfn.LET(_xlpm.a,B1819:D1819,--AND(MMULT({1,1},INDEX(_xlpm.a,MOD(_xlfn.SEQUENCE(,3)+{0;1},3)+1))&gt;_xlpm.a))</f>
        <v>0</v>
      </c>
      <c r="K1819">
        <v>448</v>
      </c>
      <c r="L1819">
        <v>351</v>
      </c>
      <c r="M1819">
        <v>785</v>
      </c>
      <c r="N1819" cm="1">
        <f t="array" ref="N1819">_xlfn.LET(_xlpm.a,K1819:M1819,--AND(SUM(_xlpm.a)-_xlpm.a&gt;_xlpm.a))</f>
        <v>1</v>
      </c>
      <c r="O1819">
        <f t="shared" si="57"/>
        <v>1</v>
      </c>
    </row>
    <row r="1820" spans="1:15">
      <c r="A1820" s="1" t="s">
        <v>1817</v>
      </c>
      <c r="B1820">
        <v>758</v>
      </c>
      <c r="C1820">
        <v>19</v>
      </c>
      <c r="D1820">
        <v>387</v>
      </c>
      <c r="E1820" cm="1">
        <f t="array" ref="E1820">_xlfn.LET(_xlpm.a,B1820:D1820,--AND(SUM(_xlpm.a)-_xlpm.a&gt;_xlpm.a))</f>
        <v>0</v>
      </c>
      <c r="F1820">
        <f t="shared" si="56"/>
        <v>0</v>
      </c>
      <c r="G1820" cm="1">
        <f t="array" ref="G1820">_xlfn.LET(_xlpm.a,B1820:D1820,--AND(MMULT({1,1},INDEX(_xlpm.a,MOD(_xlfn.SEQUENCE(,3)+{0;1},3)+1))&gt;_xlpm.a))</f>
        <v>0</v>
      </c>
      <c r="K1820">
        <v>642</v>
      </c>
      <c r="L1820">
        <v>125</v>
      </c>
      <c r="M1820">
        <v>747</v>
      </c>
      <c r="N1820" cm="1">
        <f t="array" ref="N1820">_xlfn.LET(_xlpm.a,K1820:M1820,--AND(SUM(_xlpm.a)-_xlpm.a&gt;_xlpm.a))</f>
        <v>1</v>
      </c>
      <c r="O1820">
        <f t="shared" si="57"/>
        <v>1</v>
      </c>
    </row>
    <row r="1821" spans="1:15">
      <c r="A1821" s="1" t="s">
        <v>1818</v>
      </c>
      <c r="B1821">
        <v>24</v>
      </c>
      <c r="C1821">
        <v>951</v>
      </c>
      <c r="D1821">
        <v>738</v>
      </c>
      <c r="E1821" cm="1">
        <f t="array" ref="E1821">_xlfn.LET(_xlpm.a,B1821:D1821,--AND(SUM(_xlpm.a)-_xlpm.a&gt;_xlpm.a))</f>
        <v>0</v>
      </c>
      <c r="F1821">
        <f t="shared" si="56"/>
        <v>0</v>
      </c>
      <c r="G1821" cm="1">
        <f t="array" ref="G1821">_xlfn.LET(_xlpm.a,B1821:D1821,--AND(MMULT({1,1},INDEX(_xlpm.a,MOD(_xlfn.SEQUENCE(,3)+{0;1},3)+1))&gt;_xlpm.a))</f>
        <v>0</v>
      </c>
      <c r="K1821">
        <v>639</v>
      </c>
      <c r="L1821">
        <v>219</v>
      </c>
      <c r="M1821">
        <v>452</v>
      </c>
      <c r="N1821" cm="1">
        <f t="array" ref="N1821">_xlfn.LET(_xlpm.a,K1821:M1821,--AND(SUM(_xlpm.a)-_xlpm.a&gt;_xlpm.a))</f>
        <v>1</v>
      </c>
      <c r="O1821">
        <f t="shared" si="57"/>
        <v>1</v>
      </c>
    </row>
    <row r="1822" spans="1:15">
      <c r="A1822" s="1" t="s">
        <v>1819</v>
      </c>
      <c r="B1822">
        <v>584</v>
      </c>
      <c r="C1822">
        <v>127</v>
      </c>
      <c r="D1822">
        <v>681</v>
      </c>
      <c r="E1822" cm="1">
        <f t="array" ref="E1822">_xlfn.LET(_xlpm.a,B1822:D1822,--AND(SUM(_xlpm.a)-_xlpm.a&gt;_xlpm.a))</f>
        <v>1</v>
      </c>
      <c r="F1822">
        <f t="shared" si="56"/>
        <v>1</v>
      </c>
      <c r="G1822" cm="1">
        <f t="array" ref="G1822">_xlfn.LET(_xlpm.a,B1822:D1822,--AND(MMULT({1,1},INDEX(_xlpm.a,MOD(_xlfn.SEQUENCE(,3)+{0;1},3)+1))&gt;_xlpm.a))</f>
        <v>1</v>
      </c>
      <c r="K1822">
        <v>655</v>
      </c>
      <c r="L1822">
        <v>712</v>
      </c>
      <c r="M1822">
        <v>99</v>
      </c>
      <c r="N1822" cm="1">
        <f t="array" ref="N1822">_xlfn.LET(_xlpm.a,K1822:M1822,--AND(SUM(_xlpm.a)-_xlpm.a&gt;_xlpm.a))</f>
        <v>1</v>
      </c>
      <c r="O1822">
        <f t="shared" si="57"/>
        <v>1</v>
      </c>
    </row>
    <row r="1823" spans="1:15">
      <c r="A1823" s="1" t="s">
        <v>1820</v>
      </c>
      <c r="B1823">
        <v>564</v>
      </c>
      <c r="C1823">
        <v>888</v>
      </c>
      <c r="D1823">
        <v>469</v>
      </c>
      <c r="E1823" cm="1">
        <f t="array" ref="E1823">_xlfn.LET(_xlpm.a,B1823:D1823,--AND(SUM(_xlpm.a)-_xlpm.a&gt;_xlpm.a))</f>
        <v>1</v>
      </c>
      <c r="F1823">
        <f t="shared" si="56"/>
        <v>1</v>
      </c>
      <c r="G1823" cm="1">
        <f t="array" ref="G1823">_xlfn.LET(_xlpm.a,B1823:D1823,--AND(MMULT({1,1},INDEX(_xlpm.a,MOD(_xlfn.SEQUENCE(,3)+{0;1},3)+1))&gt;_xlpm.a))</f>
        <v>1</v>
      </c>
      <c r="K1823">
        <v>268</v>
      </c>
      <c r="L1823">
        <v>586</v>
      </c>
      <c r="M1823">
        <v>770</v>
      </c>
      <c r="N1823" cm="1">
        <f t="array" ref="N1823">_xlfn.LET(_xlpm.a,K1823:M1823,--AND(SUM(_xlpm.a)-_xlpm.a&gt;_xlpm.a))</f>
        <v>1</v>
      </c>
      <c r="O1823">
        <f t="shared" si="57"/>
        <v>1</v>
      </c>
    </row>
    <row r="1824" spans="1:15">
      <c r="A1824" s="1" t="s">
        <v>1821</v>
      </c>
      <c r="B1824">
        <v>421</v>
      </c>
      <c r="C1824">
        <v>813</v>
      </c>
      <c r="D1824">
        <v>308</v>
      </c>
      <c r="E1824" cm="1">
        <f t="array" ref="E1824">_xlfn.LET(_xlpm.a,B1824:D1824,--AND(SUM(_xlpm.a)-_xlpm.a&gt;_xlpm.a))</f>
        <v>0</v>
      </c>
      <c r="F1824">
        <f t="shared" si="56"/>
        <v>0</v>
      </c>
      <c r="G1824" cm="1">
        <f t="array" ref="G1824">_xlfn.LET(_xlpm.a,B1824:D1824,--AND(MMULT({1,1},INDEX(_xlpm.a,MOD(_xlfn.SEQUENCE(,3)+{0;1},3)+1))&gt;_xlpm.a))</f>
        <v>0</v>
      </c>
      <c r="K1824">
        <v>638</v>
      </c>
      <c r="L1824">
        <v>856</v>
      </c>
      <c r="M1824">
        <v>280</v>
      </c>
      <c r="N1824" cm="1">
        <f t="array" ref="N1824">_xlfn.LET(_xlpm.a,K1824:M1824,--AND(SUM(_xlpm.a)-_xlpm.a&gt;_xlpm.a))</f>
        <v>1</v>
      </c>
      <c r="O1824">
        <f t="shared" si="57"/>
        <v>1</v>
      </c>
    </row>
    <row r="1825" spans="1:15">
      <c r="A1825" s="1" t="s">
        <v>1822</v>
      </c>
      <c r="B1825">
        <v>120</v>
      </c>
      <c r="C1825">
        <v>380</v>
      </c>
      <c r="D1825">
        <v>894</v>
      </c>
      <c r="E1825" cm="1">
        <f t="array" ref="E1825">_xlfn.LET(_xlpm.a,B1825:D1825,--AND(SUM(_xlpm.a)-_xlpm.a&gt;_xlpm.a))</f>
        <v>0</v>
      </c>
      <c r="F1825">
        <f t="shared" si="56"/>
        <v>0</v>
      </c>
      <c r="G1825" cm="1">
        <f t="array" ref="G1825">_xlfn.LET(_xlpm.a,B1825:D1825,--AND(MMULT({1,1},INDEX(_xlpm.a,MOD(_xlfn.SEQUENCE(,3)+{0;1},3)+1))&gt;_xlpm.a))</f>
        <v>0</v>
      </c>
      <c r="K1825">
        <v>93</v>
      </c>
      <c r="L1825">
        <v>262</v>
      </c>
      <c r="M1825">
        <v>184</v>
      </c>
      <c r="N1825" cm="1">
        <f t="array" ref="N1825">_xlfn.LET(_xlpm.a,K1825:M1825,--AND(SUM(_xlpm.a)-_xlpm.a&gt;_xlpm.a))</f>
        <v>1</v>
      </c>
      <c r="O1825">
        <f t="shared" si="57"/>
        <v>1</v>
      </c>
    </row>
    <row r="1826" spans="1:15">
      <c r="A1826" s="1" t="s">
        <v>1823</v>
      </c>
      <c r="B1826">
        <v>539</v>
      </c>
      <c r="C1826">
        <v>675</v>
      </c>
      <c r="D1826">
        <v>908</v>
      </c>
      <c r="E1826" cm="1">
        <f t="array" ref="E1826">_xlfn.LET(_xlpm.a,B1826:D1826,--AND(SUM(_xlpm.a)-_xlpm.a&gt;_xlpm.a))</f>
        <v>1</v>
      </c>
      <c r="F1826">
        <f t="shared" si="56"/>
        <v>1</v>
      </c>
      <c r="G1826" cm="1">
        <f t="array" ref="G1826">_xlfn.LET(_xlpm.a,B1826:D1826,--AND(MMULT({1,1},INDEX(_xlpm.a,MOD(_xlfn.SEQUENCE(,3)+{0;1},3)+1))&gt;_xlpm.a))</f>
        <v>1</v>
      </c>
      <c r="K1826">
        <v>175</v>
      </c>
      <c r="L1826">
        <v>116</v>
      </c>
      <c r="M1826">
        <v>94</v>
      </c>
      <c r="N1826" cm="1">
        <f t="array" ref="N1826">_xlfn.LET(_xlpm.a,K1826:M1826,--AND(SUM(_xlpm.a)-_xlpm.a&gt;_xlpm.a))</f>
        <v>1</v>
      </c>
      <c r="O1826">
        <f t="shared" si="57"/>
        <v>1</v>
      </c>
    </row>
    <row r="1827" spans="1:15">
      <c r="A1827" s="1" t="s">
        <v>1824</v>
      </c>
      <c r="B1827">
        <v>610</v>
      </c>
      <c r="C1827">
        <v>112</v>
      </c>
      <c r="D1827">
        <v>430</v>
      </c>
      <c r="E1827" cm="1">
        <f t="array" ref="E1827">_xlfn.LET(_xlpm.a,B1827:D1827,--AND(SUM(_xlpm.a)-_xlpm.a&gt;_xlpm.a))</f>
        <v>0</v>
      </c>
      <c r="F1827">
        <f t="shared" si="56"/>
        <v>0</v>
      </c>
      <c r="G1827" cm="1">
        <f t="array" ref="G1827">_xlfn.LET(_xlpm.a,B1827:D1827,--AND(MMULT({1,1},INDEX(_xlpm.a,MOD(_xlfn.SEQUENCE(,3)+{0;1},3)+1))&gt;_xlpm.a))</f>
        <v>0</v>
      </c>
      <c r="K1827">
        <v>308</v>
      </c>
      <c r="L1827">
        <v>380</v>
      </c>
      <c r="M1827">
        <v>116</v>
      </c>
      <c r="N1827" cm="1">
        <f t="array" ref="N1827">_xlfn.LET(_xlpm.a,K1827:M1827,--AND(SUM(_xlpm.a)-_xlpm.a&gt;_xlpm.a))</f>
        <v>1</v>
      </c>
      <c r="O1827">
        <f t="shared" si="57"/>
        <v>1</v>
      </c>
    </row>
    <row r="1828" spans="1:15">
      <c r="A1828" s="1" t="s">
        <v>1825</v>
      </c>
      <c r="B1828">
        <v>605</v>
      </c>
      <c r="C1828">
        <v>196</v>
      </c>
      <c r="D1828">
        <v>435</v>
      </c>
      <c r="E1828" cm="1">
        <f t="array" ref="E1828">_xlfn.LET(_xlpm.a,B1828:D1828,--AND(SUM(_xlpm.a)-_xlpm.a&gt;_xlpm.a))</f>
        <v>1</v>
      </c>
      <c r="F1828">
        <f t="shared" si="56"/>
        <v>1</v>
      </c>
      <c r="G1828" cm="1">
        <f t="array" ref="G1828">_xlfn.LET(_xlpm.a,B1828:D1828,--AND(MMULT({1,1},INDEX(_xlpm.a,MOD(_xlfn.SEQUENCE(,3)+{0;1},3)+1))&gt;_xlpm.a))</f>
        <v>1</v>
      </c>
      <c r="K1828">
        <v>147</v>
      </c>
      <c r="L1828">
        <v>967</v>
      </c>
      <c r="M1828">
        <v>890</v>
      </c>
      <c r="N1828" cm="1">
        <f t="array" ref="N1828">_xlfn.LET(_xlpm.a,K1828:M1828,--AND(SUM(_xlpm.a)-_xlpm.a&gt;_xlpm.a))</f>
        <v>1</v>
      </c>
      <c r="O1828">
        <f t="shared" si="57"/>
        <v>1</v>
      </c>
    </row>
    <row r="1829" spans="1:15">
      <c r="A1829" s="1" t="s">
        <v>1826</v>
      </c>
      <c r="B1829">
        <v>822</v>
      </c>
      <c r="C1829">
        <v>89</v>
      </c>
      <c r="D1829">
        <v>10</v>
      </c>
      <c r="E1829" cm="1">
        <f t="array" ref="E1829">_xlfn.LET(_xlpm.a,B1829:D1829,--AND(SUM(_xlpm.a)-_xlpm.a&gt;_xlpm.a))</f>
        <v>0</v>
      </c>
      <c r="F1829">
        <f t="shared" si="56"/>
        <v>0</v>
      </c>
      <c r="G1829" cm="1">
        <f t="array" ref="G1829">_xlfn.LET(_xlpm.a,B1829:D1829,--AND(MMULT({1,1},INDEX(_xlpm.a,MOD(_xlfn.SEQUENCE(,3)+{0;1},3)+1))&gt;_xlpm.a))</f>
        <v>0</v>
      </c>
      <c r="K1829">
        <v>883</v>
      </c>
      <c r="L1829">
        <v>594</v>
      </c>
      <c r="M1829">
        <v>421</v>
      </c>
      <c r="N1829" cm="1">
        <f t="array" ref="N1829">_xlfn.LET(_xlpm.a,K1829:M1829,--AND(SUM(_xlpm.a)-_xlpm.a&gt;_xlpm.a))</f>
        <v>1</v>
      </c>
      <c r="O1829">
        <f t="shared" si="57"/>
        <v>1</v>
      </c>
    </row>
    <row r="1830" spans="1:15">
      <c r="A1830" s="1" t="s">
        <v>1827</v>
      </c>
      <c r="B1830">
        <v>912</v>
      </c>
      <c r="C1830">
        <v>760</v>
      </c>
      <c r="D1830">
        <v>205</v>
      </c>
      <c r="E1830" cm="1">
        <f t="array" ref="E1830">_xlfn.LET(_xlpm.a,B1830:D1830,--AND(SUM(_xlpm.a)-_xlpm.a&gt;_xlpm.a))</f>
        <v>1</v>
      </c>
      <c r="F1830">
        <f t="shared" si="56"/>
        <v>1</v>
      </c>
      <c r="G1830" cm="1">
        <f t="array" ref="G1830">_xlfn.LET(_xlpm.a,B1830:D1830,--AND(MMULT({1,1},INDEX(_xlpm.a,MOD(_xlfn.SEQUENCE(,3)+{0;1},3)+1))&gt;_xlpm.a))</f>
        <v>1</v>
      </c>
      <c r="K1830">
        <v>465</v>
      </c>
      <c r="L1830">
        <v>141</v>
      </c>
      <c r="M1830">
        <v>489</v>
      </c>
      <c r="N1830" cm="1">
        <f t="array" ref="N1830">_xlfn.LET(_xlpm.a,K1830:M1830,--AND(SUM(_xlpm.a)-_xlpm.a&gt;_xlpm.a))</f>
        <v>1</v>
      </c>
      <c r="O1830">
        <f t="shared" si="57"/>
        <v>1</v>
      </c>
    </row>
    <row r="1831" spans="1:15">
      <c r="A1831" s="1" t="s">
        <v>1828</v>
      </c>
      <c r="B1831">
        <v>497</v>
      </c>
      <c r="C1831">
        <v>850</v>
      </c>
      <c r="D1831">
        <v>873</v>
      </c>
      <c r="E1831" cm="1">
        <f t="array" ref="E1831">_xlfn.LET(_xlpm.a,B1831:D1831,--AND(SUM(_xlpm.a)-_xlpm.a&gt;_xlpm.a))</f>
        <v>1</v>
      </c>
      <c r="F1831">
        <f t="shared" si="56"/>
        <v>1</v>
      </c>
      <c r="G1831" cm="1">
        <f t="array" ref="G1831">_xlfn.LET(_xlpm.a,B1831:D1831,--AND(MMULT({1,1},INDEX(_xlpm.a,MOD(_xlfn.SEQUENCE(,3)+{0;1},3)+1))&gt;_xlpm.a))</f>
        <v>1</v>
      </c>
      <c r="K1831">
        <v>409</v>
      </c>
      <c r="L1831">
        <v>614</v>
      </c>
      <c r="M1831">
        <v>631</v>
      </c>
      <c r="N1831" cm="1">
        <f t="array" ref="N1831">_xlfn.LET(_xlpm.a,K1831:M1831,--AND(SUM(_xlpm.a)-_xlpm.a&gt;_xlpm.a))</f>
        <v>1</v>
      </c>
      <c r="O1831">
        <f t="shared" si="57"/>
        <v>1</v>
      </c>
    </row>
    <row r="1832" spans="1:15">
      <c r="A1832" s="1" t="s">
        <v>1829</v>
      </c>
      <c r="B1832">
        <v>472</v>
      </c>
      <c r="C1832">
        <v>876</v>
      </c>
      <c r="D1832">
        <v>699</v>
      </c>
      <c r="E1832" cm="1">
        <f t="array" ref="E1832">_xlfn.LET(_xlpm.a,B1832:D1832,--AND(SUM(_xlpm.a)-_xlpm.a&gt;_xlpm.a))</f>
        <v>1</v>
      </c>
      <c r="F1832">
        <f t="shared" si="56"/>
        <v>1</v>
      </c>
      <c r="G1832" cm="1">
        <f t="array" ref="G1832">_xlfn.LET(_xlpm.a,B1832:D1832,--AND(MMULT({1,1},INDEX(_xlpm.a,MOD(_xlfn.SEQUENCE(,3)+{0;1},3)+1))&gt;_xlpm.a))</f>
        <v>1</v>
      </c>
      <c r="K1832">
        <v>479</v>
      </c>
      <c r="L1832">
        <v>182</v>
      </c>
      <c r="M1832">
        <v>325</v>
      </c>
      <c r="N1832" cm="1">
        <f t="array" ref="N1832">_xlfn.LET(_xlpm.a,K1832:M1832,--AND(SUM(_xlpm.a)-_xlpm.a&gt;_xlpm.a))</f>
        <v>1</v>
      </c>
      <c r="O1832">
        <f t="shared" si="57"/>
        <v>1</v>
      </c>
    </row>
    <row r="1833" spans="1:15">
      <c r="A1833" s="1" t="s">
        <v>1830</v>
      </c>
      <c r="B1833">
        <v>582</v>
      </c>
      <c r="C1833">
        <v>896</v>
      </c>
      <c r="D1833">
        <v>978</v>
      </c>
      <c r="E1833" cm="1">
        <f t="array" ref="E1833">_xlfn.LET(_xlpm.a,B1833:D1833,--AND(SUM(_xlpm.a)-_xlpm.a&gt;_xlpm.a))</f>
        <v>1</v>
      </c>
      <c r="F1833">
        <f t="shared" si="56"/>
        <v>1</v>
      </c>
      <c r="G1833" cm="1">
        <f t="array" ref="G1833">_xlfn.LET(_xlpm.a,B1833:D1833,--AND(MMULT({1,1},INDEX(_xlpm.a,MOD(_xlfn.SEQUENCE(,3)+{0;1},3)+1))&gt;_xlpm.a))</f>
        <v>1</v>
      </c>
      <c r="K1833">
        <v>761</v>
      </c>
      <c r="L1833">
        <v>642</v>
      </c>
      <c r="M1833">
        <v>467</v>
      </c>
      <c r="N1833" cm="1">
        <f t="array" ref="N1833">_xlfn.LET(_xlpm.a,K1833:M1833,--AND(SUM(_xlpm.a)-_xlpm.a&gt;_xlpm.a))</f>
        <v>1</v>
      </c>
      <c r="O1833">
        <f t="shared" si="57"/>
        <v>1</v>
      </c>
    </row>
    <row r="1834" spans="1:15">
      <c r="A1834" s="1" t="s">
        <v>1831</v>
      </c>
      <c r="B1834">
        <v>727</v>
      </c>
      <c r="C1834">
        <v>238</v>
      </c>
      <c r="D1834">
        <v>974</v>
      </c>
      <c r="E1834" cm="1">
        <f t="array" ref="E1834">_xlfn.LET(_xlpm.a,B1834:D1834,--AND(SUM(_xlpm.a)-_xlpm.a&gt;_xlpm.a))</f>
        <v>0</v>
      </c>
      <c r="F1834">
        <f t="shared" si="56"/>
        <v>0</v>
      </c>
      <c r="G1834" cm="1">
        <f t="array" ref="G1834">_xlfn.LET(_xlpm.a,B1834:D1834,--AND(MMULT({1,1},INDEX(_xlpm.a,MOD(_xlfn.SEQUENCE(,3)+{0;1},3)+1))&gt;_xlpm.a))</f>
        <v>0</v>
      </c>
      <c r="K1834">
        <v>840</v>
      </c>
      <c r="L1834">
        <v>121</v>
      </c>
      <c r="M1834">
        <v>958</v>
      </c>
      <c r="N1834" cm="1">
        <f t="array" ref="N1834">_xlfn.LET(_xlpm.a,K1834:M1834,--AND(SUM(_xlpm.a)-_xlpm.a&gt;_xlpm.a))</f>
        <v>1</v>
      </c>
      <c r="O1834">
        <f t="shared" si="57"/>
        <v>1</v>
      </c>
    </row>
    <row r="1835" spans="1:15">
      <c r="A1835" s="1" t="s">
        <v>1832</v>
      </c>
      <c r="B1835">
        <v>748</v>
      </c>
      <c r="C1835">
        <v>784</v>
      </c>
      <c r="D1835">
        <v>223</v>
      </c>
      <c r="E1835" cm="1">
        <f t="array" ref="E1835">_xlfn.LET(_xlpm.a,B1835:D1835,--AND(SUM(_xlpm.a)-_xlpm.a&gt;_xlpm.a))</f>
        <v>1</v>
      </c>
      <c r="F1835">
        <f t="shared" si="56"/>
        <v>1</v>
      </c>
      <c r="G1835" cm="1">
        <f t="array" ref="G1835">_xlfn.LET(_xlpm.a,B1835:D1835,--AND(MMULT({1,1},INDEX(_xlpm.a,MOD(_xlfn.SEQUENCE(,3)+{0;1},3)+1))&gt;_xlpm.a))</f>
        <v>1</v>
      </c>
      <c r="K1835">
        <v>394</v>
      </c>
      <c r="L1835">
        <v>40</v>
      </c>
      <c r="M1835">
        <v>362</v>
      </c>
      <c r="N1835" cm="1">
        <f t="array" ref="N1835">_xlfn.LET(_xlpm.a,K1835:M1835,--AND(SUM(_xlpm.a)-_xlpm.a&gt;_xlpm.a))</f>
        <v>1</v>
      </c>
      <c r="O1835">
        <f t="shared" si="57"/>
        <v>1</v>
      </c>
    </row>
    <row r="1836" spans="1:15">
      <c r="A1836" s="1" t="s">
        <v>1833</v>
      </c>
      <c r="B1836">
        <v>961</v>
      </c>
      <c r="C1836">
        <v>411</v>
      </c>
      <c r="D1836">
        <v>965</v>
      </c>
      <c r="E1836" cm="1">
        <f t="array" ref="E1836">_xlfn.LET(_xlpm.a,B1836:D1836,--AND(SUM(_xlpm.a)-_xlpm.a&gt;_xlpm.a))</f>
        <v>1</v>
      </c>
      <c r="F1836">
        <f t="shared" si="56"/>
        <v>1</v>
      </c>
      <c r="G1836" cm="1">
        <f t="array" ref="G1836">_xlfn.LET(_xlpm.a,B1836:D1836,--AND(MMULT({1,1},INDEX(_xlpm.a,MOD(_xlfn.SEQUENCE(,3)+{0;1},3)+1))&gt;_xlpm.a))</f>
        <v>1</v>
      </c>
      <c r="K1836">
        <v>87</v>
      </c>
      <c r="L1836">
        <v>185</v>
      </c>
      <c r="M1836">
        <v>162</v>
      </c>
      <c r="N1836" cm="1">
        <f t="array" ref="N1836">_xlfn.LET(_xlpm.a,K1836:M1836,--AND(SUM(_xlpm.a)-_xlpm.a&gt;_xlpm.a))</f>
        <v>1</v>
      </c>
      <c r="O1836">
        <f t="shared" si="57"/>
        <v>1</v>
      </c>
    </row>
    <row r="1837" spans="1:15">
      <c r="A1837" s="1" t="s">
        <v>1834</v>
      </c>
      <c r="B1837">
        <v>954</v>
      </c>
      <c r="C1837">
        <v>767</v>
      </c>
      <c r="D1837">
        <v>62</v>
      </c>
      <c r="E1837" cm="1">
        <f t="array" ref="E1837">_xlfn.LET(_xlpm.a,B1837:D1837,--AND(SUM(_xlpm.a)-_xlpm.a&gt;_xlpm.a))</f>
        <v>0</v>
      </c>
      <c r="F1837">
        <f t="shared" si="56"/>
        <v>0</v>
      </c>
      <c r="G1837" cm="1">
        <f t="array" ref="G1837">_xlfn.LET(_xlpm.a,B1837:D1837,--AND(MMULT({1,1},INDEX(_xlpm.a,MOD(_xlfn.SEQUENCE(,3)+{0;1},3)+1))&gt;_xlpm.a))</f>
        <v>0</v>
      </c>
      <c r="K1837">
        <v>150</v>
      </c>
      <c r="L1837">
        <v>597</v>
      </c>
      <c r="M1837">
        <v>568</v>
      </c>
      <c r="N1837" cm="1">
        <f t="array" ref="N1837">_xlfn.LET(_xlpm.a,K1837:M1837,--AND(SUM(_xlpm.a)-_xlpm.a&gt;_xlpm.a))</f>
        <v>1</v>
      </c>
      <c r="O1837">
        <f t="shared" si="57"/>
        <v>1</v>
      </c>
    </row>
    <row r="1838" spans="1:15">
      <c r="A1838" s="1" t="s">
        <v>1835</v>
      </c>
      <c r="B1838">
        <v>148</v>
      </c>
      <c r="C1838">
        <v>855</v>
      </c>
      <c r="D1838">
        <v>987</v>
      </c>
      <c r="E1838" cm="1">
        <f t="array" ref="E1838">_xlfn.LET(_xlpm.a,B1838:D1838,--AND(SUM(_xlpm.a)-_xlpm.a&gt;_xlpm.a))</f>
        <v>1</v>
      </c>
      <c r="F1838">
        <f t="shared" si="56"/>
        <v>1</v>
      </c>
      <c r="G1838" cm="1">
        <f t="array" ref="G1838">_xlfn.LET(_xlpm.a,B1838:D1838,--AND(MMULT({1,1},INDEX(_xlpm.a,MOD(_xlfn.SEQUENCE(,3)+{0;1},3)+1))&gt;_xlpm.a))</f>
        <v>1</v>
      </c>
      <c r="K1838">
        <v>182</v>
      </c>
      <c r="L1838">
        <v>45</v>
      </c>
      <c r="M1838">
        <v>200</v>
      </c>
      <c r="N1838" cm="1">
        <f t="array" ref="N1838">_xlfn.LET(_xlpm.a,K1838:M1838,--AND(SUM(_xlpm.a)-_xlpm.a&gt;_xlpm.a))</f>
        <v>1</v>
      </c>
      <c r="O1838">
        <f t="shared" si="57"/>
        <v>1</v>
      </c>
    </row>
    <row r="1839" spans="1:15">
      <c r="A1839" s="1" t="s">
        <v>1836</v>
      </c>
      <c r="B1839">
        <v>832</v>
      </c>
      <c r="C1839">
        <v>955</v>
      </c>
      <c r="D1839">
        <v>512</v>
      </c>
      <c r="E1839" cm="1">
        <f t="array" ref="E1839">_xlfn.LET(_xlpm.a,B1839:D1839,--AND(SUM(_xlpm.a)-_xlpm.a&gt;_xlpm.a))</f>
        <v>1</v>
      </c>
      <c r="F1839">
        <f t="shared" si="56"/>
        <v>1</v>
      </c>
      <c r="G1839" cm="1">
        <f t="array" ref="G1839">_xlfn.LET(_xlpm.a,B1839:D1839,--AND(MMULT({1,1},INDEX(_xlpm.a,MOD(_xlfn.SEQUENCE(,3)+{0;1},3)+1))&gt;_xlpm.a))</f>
        <v>1</v>
      </c>
      <c r="K1839">
        <v>14</v>
      </c>
      <c r="L1839">
        <v>795</v>
      </c>
      <c r="M1839">
        <v>798</v>
      </c>
      <c r="N1839" cm="1">
        <f t="array" ref="N1839">_xlfn.LET(_xlpm.a,K1839:M1839,--AND(SUM(_xlpm.a)-_xlpm.a&gt;_xlpm.a))</f>
        <v>1</v>
      </c>
      <c r="O1839">
        <f t="shared" si="57"/>
        <v>1</v>
      </c>
    </row>
    <row r="1840" spans="1:15">
      <c r="A1840" s="1" t="s">
        <v>1837</v>
      </c>
      <c r="B1840">
        <v>399</v>
      </c>
      <c r="C1840">
        <v>748</v>
      </c>
      <c r="D1840">
        <v>110</v>
      </c>
      <c r="E1840" cm="1">
        <f t="array" ref="E1840">_xlfn.LET(_xlpm.a,B1840:D1840,--AND(SUM(_xlpm.a)-_xlpm.a&gt;_xlpm.a))</f>
        <v>0</v>
      </c>
      <c r="F1840">
        <f t="shared" si="56"/>
        <v>0</v>
      </c>
      <c r="G1840" cm="1">
        <f t="array" ref="G1840">_xlfn.LET(_xlpm.a,B1840:D1840,--AND(MMULT({1,1},INDEX(_xlpm.a,MOD(_xlfn.SEQUENCE(,3)+{0;1},3)+1))&gt;_xlpm.a))</f>
        <v>0</v>
      </c>
      <c r="K1840">
        <v>674</v>
      </c>
      <c r="L1840">
        <v>629</v>
      </c>
      <c r="M1840">
        <v>43</v>
      </c>
      <c r="N1840" cm="1">
        <f t="array" ref="N1840">_xlfn.LET(_xlpm.a,K1840:M1840,--AND(SUM(_xlpm.a)-_xlpm.a&gt;_xlpm.a))</f>
        <v>0</v>
      </c>
      <c r="O1840">
        <f t="shared" si="57"/>
        <v>0</v>
      </c>
    </row>
    <row r="1841" spans="1:15">
      <c r="A1841" s="1" t="s">
        <v>1838</v>
      </c>
      <c r="B1841">
        <v>530</v>
      </c>
      <c r="C1841">
        <v>616</v>
      </c>
      <c r="D1841">
        <v>422</v>
      </c>
      <c r="E1841" cm="1">
        <f t="array" ref="E1841">_xlfn.LET(_xlpm.a,B1841:D1841,--AND(SUM(_xlpm.a)-_xlpm.a&gt;_xlpm.a))</f>
        <v>1</v>
      </c>
      <c r="F1841">
        <f t="shared" si="56"/>
        <v>1</v>
      </c>
      <c r="G1841" cm="1">
        <f t="array" ref="G1841">_xlfn.LET(_xlpm.a,B1841:D1841,--AND(MMULT({1,1},INDEX(_xlpm.a,MOD(_xlfn.SEQUENCE(,3)+{0;1},3)+1))&gt;_xlpm.a))</f>
        <v>1</v>
      </c>
      <c r="K1841">
        <v>381</v>
      </c>
      <c r="L1841">
        <v>764</v>
      </c>
      <c r="M1841">
        <v>775</v>
      </c>
      <c r="N1841" cm="1">
        <f t="array" ref="N1841">_xlfn.LET(_xlpm.a,K1841:M1841,--AND(SUM(_xlpm.a)-_xlpm.a&gt;_xlpm.a))</f>
        <v>1</v>
      </c>
      <c r="O1841">
        <f t="shared" si="57"/>
        <v>1</v>
      </c>
    </row>
    <row r="1842" spans="1:15">
      <c r="A1842" s="1" t="s">
        <v>1839</v>
      </c>
      <c r="B1842">
        <v>525</v>
      </c>
      <c r="C1842">
        <v>708</v>
      </c>
      <c r="D1842">
        <v>992</v>
      </c>
      <c r="E1842" cm="1">
        <f t="array" ref="E1842">_xlfn.LET(_xlpm.a,B1842:D1842,--AND(SUM(_xlpm.a)-_xlpm.a&gt;_xlpm.a))</f>
        <v>1</v>
      </c>
      <c r="F1842">
        <f t="shared" si="56"/>
        <v>1</v>
      </c>
      <c r="G1842" cm="1">
        <f t="array" ref="G1842">_xlfn.LET(_xlpm.a,B1842:D1842,--AND(MMULT({1,1},INDEX(_xlpm.a,MOD(_xlfn.SEQUENCE(,3)+{0;1},3)+1))&gt;_xlpm.a))</f>
        <v>1</v>
      </c>
      <c r="K1842">
        <v>727</v>
      </c>
      <c r="L1842">
        <v>491</v>
      </c>
      <c r="M1842">
        <v>870</v>
      </c>
      <c r="N1842" cm="1">
        <f t="array" ref="N1842">_xlfn.LET(_xlpm.a,K1842:M1842,--AND(SUM(_xlpm.a)-_xlpm.a&gt;_xlpm.a))</f>
        <v>1</v>
      </c>
      <c r="O1842">
        <f t="shared" si="57"/>
        <v>1</v>
      </c>
    </row>
    <row r="1843" spans="1:15">
      <c r="A1843" s="1" t="s">
        <v>1840</v>
      </c>
      <c r="B1843">
        <v>668</v>
      </c>
      <c r="C1843">
        <v>340</v>
      </c>
      <c r="D1843">
        <v>962</v>
      </c>
      <c r="E1843" cm="1">
        <f t="array" ref="E1843">_xlfn.LET(_xlpm.a,B1843:D1843,--AND(SUM(_xlpm.a)-_xlpm.a&gt;_xlpm.a))</f>
        <v>1</v>
      </c>
      <c r="F1843">
        <f t="shared" si="56"/>
        <v>1</v>
      </c>
      <c r="G1843" cm="1">
        <f t="array" ref="G1843">_xlfn.LET(_xlpm.a,B1843:D1843,--AND(MMULT({1,1},INDEX(_xlpm.a,MOD(_xlfn.SEQUENCE(,3)+{0;1},3)+1))&gt;_xlpm.a))</f>
        <v>1</v>
      </c>
      <c r="K1843">
        <v>77</v>
      </c>
      <c r="L1843">
        <v>648</v>
      </c>
      <c r="M1843">
        <v>647</v>
      </c>
      <c r="N1843" cm="1">
        <f t="array" ref="N1843">_xlfn.LET(_xlpm.a,K1843:M1843,--AND(SUM(_xlpm.a)-_xlpm.a&gt;_xlpm.a))</f>
        <v>1</v>
      </c>
      <c r="O1843">
        <f t="shared" si="57"/>
        <v>1</v>
      </c>
    </row>
    <row r="1844" spans="1:15">
      <c r="A1844" s="1" t="s">
        <v>1841</v>
      </c>
      <c r="B1844">
        <v>833</v>
      </c>
      <c r="C1844">
        <v>804</v>
      </c>
      <c r="D1844">
        <v>120</v>
      </c>
      <c r="E1844" cm="1">
        <f t="array" ref="E1844">_xlfn.LET(_xlpm.a,B1844:D1844,--AND(SUM(_xlpm.a)-_xlpm.a&gt;_xlpm.a))</f>
        <v>1</v>
      </c>
      <c r="F1844">
        <f t="shared" si="56"/>
        <v>1</v>
      </c>
      <c r="G1844" cm="1">
        <f t="array" ref="G1844">_xlfn.LET(_xlpm.a,B1844:D1844,--AND(MMULT({1,1},INDEX(_xlpm.a,MOD(_xlfn.SEQUENCE(,3)+{0;1},3)+1))&gt;_xlpm.a))</f>
        <v>1</v>
      </c>
      <c r="K1844">
        <v>183</v>
      </c>
      <c r="L1844">
        <v>73</v>
      </c>
      <c r="M1844">
        <v>193</v>
      </c>
      <c r="N1844" cm="1">
        <f t="array" ref="N1844">_xlfn.LET(_xlpm.a,K1844:M1844,--AND(SUM(_xlpm.a)-_xlpm.a&gt;_xlpm.a))</f>
        <v>1</v>
      </c>
      <c r="O1844">
        <f t="shared" si="57"/>
        <v>1</v>
      </c>
    </row>
    <row r="1845" spans="1:15">
      <c r="A1845" s="1" t="s">
        <v>1842</v>
      </c>
      <c r="B1845">
        <v>797</v>
      </c>
      <c r="C1845">
        <v>294</v>
      </c>
      <c r="D1845">
        <v>259</v>
      </c>
      <c r="E1845" cm="1">
        <f t="array" ref="E1845">_xlfn.LET(_xlpm.a,B1845:D1845,--AND(SUM(_xlpm.a)-_xlpm.a&gt;_xlpm.a))</f>
        <v>0</v>
      </c>
      <c r="F1845">
        <f t="shared" si="56"/>
        <v>0</v>
      </c>
      <c r="G1845" cm="1">
        <f t="array" ref="G1845">_xlfn.LET(_xlpm.a,B1845:D1845,--AND(MMULT({1,1},INDEX(_xlpm.a,MOD(_xlfn.SEQUENCE(,3)+{0;1},3)+1))&gt;_xlpm.a))</f>
        <v>0</v>
      </c>
      <c r="K1845">
        <v>516</v>
      </c>
      <c r="L1845">
        <v>584</v>
      </c>
      <c r="M1845">
        <v>562</v>
      </c>
      <c r="N1845" cm="1">
        <f t="array" ref="N1845">_xlfn.LET(_xlpm.a,K1845:M1845,--AND(SUM(_xlpm.a)-_xlpm.a&gt;_xlpm.a))</f>
        <v>1</v>
      </c>
      <c r="O1845">
        <f t="shared" si="57"/>
        <v>1</v>
      </c>
    </row>
    <row r="1846" spans="1:15">
      <c r="A1846" s="1" t="s">
        <v>1843</v>
      </c>
      <c r="B1846">
        <v>693</v>
      </c>
      <c r="C1846">
        <v>181</v>
      </c>
      <c r="D1846">
        <v>688</v>
      </c>
      <c r="E1846" cm="1">
        <f t="array" ref="E1846">_xlfn.LET(_xlpm.a,B1846:D1846,--AND(SUM(_xlpm.a)-_xlpm.a&gt;_xlpm.a))</f>
        <v>1</v>
      </c>
      <c r="F1846">
        <f t="shared" si="56"/>
        <v>1</v>
      </c>
      <c r="G1846" cm="1">
        <f t="array" ref="G1846">_xlfn.LET(_xlpm.a,B1846:D1846,--AND(MMULT({1,1},INDEX(_xlpm.a,MOD(_xlfn.SEQUENCE(,3)+{0;1},3)+1))&gt;_xlpm.a))</f>
        <v>1</v>
      </c>
      <c r="K1846">
        <v>846</v>
      </c>
      <c r="L1846">
        <v>67</v>
      </c>
      <c r="M1846">
        <v>894</v>
      </c>
      <c r="N1846" cm="1">
        <f t="array" ref="N1846">_xlfn.LET(_xlpm.a,K1846:M1846,--AND(SUM(_xlpm.a)-_xlpm.a&gt;_xlpm.a))</f>
        <v>1</v>
      </c>
      <c r="O1846">
        <f t="shared" si="57"/>
        <v>1</v>
      </c>
    </row>
    <row r="1847" spans="1:15">
      <c r="A1847" s="1" t="s">
        <v>1844</v>
      </c>
      <c r="B1847">
        <v>898</v>
      </c>
      <c r="C1847">
        <v>165</v>
      </c>
      <c r="D1847">
        <v>715</v>
      </c>
      <c r="E1847" cm="1">
        <f t="array" ref="E1847">_xlfn.LET(_xlpm.a,B1847:D1847,--AND(SUM(_xlpm.a)-_xlpm.a&gt;_xlpm.a))</f>
        <v>0</v>
      </c>
      <c r="F1847">
        <f t="shared" si="56"/>
        <v>0</v>
      </c>
      <c r="G1847" cm="1">
        <f t="array" ref="G1847">_xlfn.LET(_xlpm.a,B1847:D1847,--AND(MMULT({1,1},INDEX(_xlpm.a,MOD(_xlfn.SEQUENCE(,3)+{0;1},3)+1))&gt;_xlpm.a))</f>
        <v>0</v>
      </c>
      <c r="K1847">
        <v>646</v>
      </c>
      <c r="L1847">
        <v>344</v>
      </c>
      <c r="M1847">
        <v>490</v>
      </c>
      <c r="N1847" cm="1">
        <f t="array" ref="N1847">_xlfn.LET(_xlpm.a,K1847:M1847,--AND(SUM(_xlpm.a)-_xlpm.a&gt;_xlpm.a))</f>
        <v>1</v>
      </c>
      <c r="O1847">
        <f t="shared" si="57"/>
        <v>1</v>
      </c>
    </row>
    <row r="1848" spans="1:15">
      <c r="A1848" s="1" t="s">
        <v>1845</v>
      </c>
      <c r="B1848">
        <v>675</v>
      </c>
      <c r="C1848">
        <v>424</v>
      </c>
      <c r="D1848">
        <v>309</v>
      </c>
      <c r="E1848" cm="1">
        <f t="array" ref="E1848">_xlfn.LET(_xlpm.a,B1848:D1848,--AND(SUM(_xlpm.a)-_xlpm.a&gt;_xlpm.a))</f>
        <v>1</v>
      </c>
      <c r="F1848">
        <f t="shared" si="56"/>
        <v>1</v>
      </c>
      <c r="G1848" cm="1">
        <f t="array" ref="G1848">_xlfn.LET(_xlpm.a,B1848:D1848,--AND(MMULT({1,1},INDEX(_xlpm.a,MOD(_xlfn.SEQUENCE(,3)+{0;1},3)+1))&gt;_xlpm.a))</f>
        <v>1</v>
      </c>
      <c r="K1848">
        <v>560</v>
      </c>
      <c r="L1848">
        <v>736</v>
      </c>
      <c r="M1848">
        <v>623</v>
      </c>
      <c r="N1848" cm="1">
        <f t="array" ref="N1848">_xlfn.LET(_xlpm.a,K1848:M1848,--AND(SUM(_xlpm.a)-_xlpm.a&gt;_xlpm.a))</f>
        <v>1</v>
      </c>
      <c r="O1848">
        <f t="shared" si="57"/>
        <v>1</v>
      </c>
    </row>
    <row r="1849" spans="1:15">
      <c r="A1849" s="1" t="s">
        <v>1846</v>
      </c>
      <c r="B1849">
        <v>596</v>
      </c>
      <c r="C1849">
        <v>76</v>
      </c>
      <c r="D1849">
        <v>129</v>
      </c>
      <c r="E1849" cm="1">
        <f t="array" ref="E1849">_xlfn.LET(_xlpm.a,B1849:D1849,--AND(SUM(_xlpm.a)-_xlpm.a&gt;_xlpm.a))</f>
        <v>0</v>
      </c>
      <c r="F1849">
        <f t="shared" si="56"/>
        <v>0</v>
      </c>
      <c r="G1849" cm="1">
        <f t="array" ref="G1849">_xlfn.LET(_xlpm.a,B1849:D1849,--AND(MMULT({1,1},INDEX(_xlpm.a,MOD(_xlfn.SEQUENCE(,3)+{0;1},3)+1))&gt;_xlpm.a))</f>
        <v>0</v>
      </c>
      <c r="K1849">
        <v>698</v>
      </c>
      <c r="L1849">
        <v>249</v>
      </c>
      <c r="M1849">
        <v>823</v>
      </c>
      <c r="N1849" cm="1">
        <f t="array" ref="N1849">_xlfn.LET(_xlpm.a,K1849:M1849,--AND(SUM(_xlpm.a)-_xlpm.a&gt;_xlpm.a))</f>
        <v>1</v>
      </c>
      <c r="O1849">
        <f t="shared" si="57"/>
        <v>1</v>
      </c>
    </row>
    <row r="1850" spans="1:15">
      <c r="A1850" s="1" t="s">
        <v>1847</v>
      </c>
      <c r="B1850">
        <v>519</v>
      </c>
      <c r="C1850">
        <v>470</v>
      </c>
      <c r="D1850">
        <v>267</v>
      </c>
      <c r="E1850" cm="1">
        <f t="array" ref="E1850">_xlfn.LET(_xlpm.a,B1850:D1850,--AND(SUM(_xlpm.a)-_xlpm.a&gt;_xlpm.a))</f>
        <v>1</v>
      </c>
      <c r="F1850">
        <f t="shared" si="56"/>
        <v>1</v>
      </c>
      <c r="G1850" cm="1">
        <f t="array" ref="G1850">_xlfn.LET(_xlpm.a,B1850:D1850,--AND(MMULT({1,1},INDEX(_xlpm.a,MOD(_xlfn.SEQUENCE(,3)+{0;1},3)+1))&gt;_xlpm.a))</f>
        <v>1</v>
      </c>
      <c r="K1850">
        <v>789</v>
      </c>
      <c r="L1850">
        <v>86</v>
      </c>
      <c r="M1850">
        <v>744</v>
      </c>
      <c r="N1850" cm="1">
        <f t="array" ref="N1850">_xlfn.LET(_xlpm.a,K1850:M1850,--AND(SUM(_xlpm.a)-_xlpm.a&gt;_xlpm.a))</f>
        <v>1</v>
      </c>
      <c r="O1850">
        <f t="shared" si="57"/>
        <v>1</v>
      </c>
    </row>
    <row r="1851" spans="1:15">
      <c r="A1851" s="1" t="s">
        <v>1848</v>
      </c>
      <c r="B1851">
        <v>377</v>
      </c>
      <c r="C1851">
        <v>926</v>
      </c>
      <c r="D1851">
        <v>744</v>
      </c>
      <c r="E1851" cm="1">
        <f t="array" ref="E1851">_xlfn.LET(_xlpm.a,B1851:D1851,--AND(SUM(_xlpm.a)-_xlpm.a&gt;_xlpm.a))</f>
        <v>1</v>
      </c>
      <c r="F1851">
        <f t="shared" si="56"/>
        <v>1</v>
      </c>
      <c r="G1851" cm="1">
        <f t="array" ref="G1851">_xlfn.LET(_xlpm.a,B1851:D1851,--AND(MMULT({1,1},INDEX(_xlpm.a,MOD(_xlfn.SEQUENCE(,3)+{0;1},3)+1))&gt;_xlpm.a))</f>
        <v>1</v>
      </c>
      <c r="K1851">
        <v>955</v>
      </c>
      <c r="L1851">
        <v>988</v>
      </c>
      <c r="M1851">
        <v>638</v>
      </c>
      <c r="N1851" cm="1">
        <f t="array" ref="N1851">_xlfn.LET(_xlpm.a,K1851:M1851,--AND(SUM(_xlpm.a)-_xlpm.a&gt;_xlpm.a))</f>
        <v>1</v>
      </c>
      <c r="O1851">
        <f t="shared" si="57"/>
        <v>1</v>
      </c>
    </row>
    <row r="1852" spans="1:15">
      <c r="A1852" s="1" t="s">
        <v>1849</v>
      </c>
      <c r="B1852">
        <v>551</v>
      </c>
      <c r="C1852">
        <v>66</v>
      </c>
      <c r="D1852">
        <v>834</v>
      </c>
      <c r="E1852" cm="1">
        <f t="array" ref="E1852">_xlfn.LET(_xlpm.a,B1852:D1852,--AND(SUM(_xlpm.a)-_xlpm.a&gt;_xlpm.a))</f>
        <v>0</v>
      </c>
      <c r="F1852">
        <f t="shared" si="56"/>
        <v>0</v>
      </c>
      <c r="G1852" cm="1">
        <f t="array" ref="G1852">_xlfn.LET(_xlpm.a,B1852:D1852,--AND(MMULT({1,1},INDEX(_xlpm.a,MOD(_xlfn.SEQUENCE(,3)+{0;1},3)+1))&gt;_xlpm.a))</f>
        <v>0</v>
      </c>
      <c r="K1852">
        <v>416</v>
      </c>
      <c r="L1852">
        <v>845</v>
      </c>
      <c r="M1852">
        <v>658</v>
      </c>
      <c r="N1852" cm="1">
        <f t="array" ref="N1852">_xlfn.LET(_xlpm.a,K1852:M1852,--AND(SUM(_xlpm.a)-_xlpm.a&gt;_xlpm.a))</f>
        <v>1</v>
      </c>
      <c r="O1852">
        <f t="shared" si="57"/>
        <v>1</v>
      </c>
    </row>
    <row r="1853" spans="1:15">
      <c r="A1853" s="1" t="s">
        <v>1850</v>
      </c>
      <c r="B1853">
        <v>560</v>
      </c>
      <c r="C1853">
        <v>976</v>
      </c>
      <c r="D1853">
        <v>275</v>
      </c>
      <c r="E1853" cm="1">
        <f t="array" ref="E1853">_xlfn.LET(_xlpm.a,B1853:D1853,--AND(SUM(_xlpm.a)-_xlpm.a&gt;_xlpm.a))</f>
        <v>0</v>
      </c>
      <c r="F1853">
        <f t="shared" si="56"/>
        <v>0</v>
      </c>
      <c r="G1853" cm="1">
        <f t="array" ref="G1853">_xlfn.LET(_xlpm.a,B1853:D1853,--AND(MMULT({1,1},INDEX(_xlpm.a,MOD(_xlfn.SEQUENCE(,3)+{0;1},3)+1))&gt;_xlpm.a))</f>
        <v>0</v>
      </c>
      <c r="K1853">
        <v>330</v>
      </c>
      <c r="L1853">
        <v>690</v>
      </c>
      <c r="M1853">
        <v>532</v>
      </c>
      <c r="N1853" cm="1">
        <f t="array" ref="N1853">_xlfn.LET(_xlpm.a,K1853:M1853,--AND(SUM(_xlpm.a)-_xlpm.a&gt;_xlpm.a))</f>
        <v>1</v>
      </c>
      <c r="O1853">
        <f t="shared" si="57"/>
        <v>1</v>
      </c>
    </row>
    <row r="1854" spans="1:15">
      <c r="A1854" s="1" t="s">
        <v>1851</v>
      </c>
      <c r="B1854">
        <v>475</v>
      </c>
      <c r="C1854">
        <v>551</v>
      </c>
      <c r="D1854">
        <v>92</v>
      </c>
      <c r="E1854" cm="1">
        <f t="array" ref="E1854">_xlfn.LET(_xlpm.a,B1854:D1854,--AND(SUM(_xlpm.a)-_xlpm.a&gt;_xlpm.a))</f>
        <v>1</v>
      </c>
      <c r="F1854">
        <f t="shared" si="56"/>
        <v>1</v>
      </c>
      <c r="G1854" cm="1">
        <f t="array" ref="G1854">_xlfn.LET(_xlpm.a,B1854:D1854,--AND(MMULT({1,1},INDEX(_xlpm.a,MOD(_xlfn.SEQUENCE(,3)+{0;1},3)+1))&gt;_xlpm.a))</f>
        <v>1</v>
      </c>
      <c r="K1854">
        <v>372</v>
      </c>
      <c r="L1854">
        <v>961</v>
      </c>
      <c r="M1854">
        <v>783</v>
      </c>
      <c r="N1854" cm="1">
        <f t="array" ref="N1854">_xlfn.LET(_xlpm.a,K1854:M1854,--AND(SUM(_xlpm.a)-_xlpm.a&gt;_xlpm.a))</f>
        <v>1</v>
      </c>
      <c r="O1854">
        <f t="shared" si="57"/>
        <v>1</v>
      </c>
    </row>
    <row r="1855" spans="1:15">
      <c r="A1855" s="1" t="s">
        <v>1852</v>
      </c>
      <c r="B1855">
        <v>195</v>
      </c>
      <c r="C1855">
        <v>468</v>
      </c>
      <c r="D1855">
        <v>205</v>
      </c>
      <c r="E1855" cm="1">
        <f t="array" ref="E1855">_xlfn.LET(_xlpm.a,B1855:D1855,--AND(SUM(_xlpm.a)-_xlpm.a&gt;_xlpm.a))</f>
        <v>0</v>
      </c>
      <c r="F1855">
        <f t="shared" si="56"/>
        <v>0</v>
      </c>
      <c r="G1855" cm="1">
        <f t="array" ref="G1855">_xlfn.LET(_xlpm.a,B1855:D1855,--AND(MMULT({1,1},INDEX(_xlpm.a,MOD(_xlfn.SEQUENCE(,3)+{0;1},3)+1))&gt;_xlpm.a))</f>
        <v>0</v>
      </c>
      <c r="K1855">
        <v>119</v>
      </c>
      <c r="L1855">
        <v>232</v>
      </c>
      <c r="M1855">
        <v>347</v>
      </c>
      <c r="N1855" cm="1">
        <f t="array" ref="N1855">_xlfn.LET(_xlpm.a,K1855:M1855,--AND(SUM(_xlpm.a)-_xlpm.a&gt;_xlpm.a))</f>
        <v>1</v>
      </c>
      <c r="O1855">
        <f t="shared" si="57"/>
        <v>1</v>
      </c>
    </row>
    <row r="1856" spans="1:15">
      <c r="A1856" s="1" t="s">
        <v>1853</v>
      </c>
      <c r="B1856">
        <v>446</v>
      </c>
      <c r="C1856">
        <v>358</v>
      </c>
      <c r="D1856">
        <v>122</v>
      </c>
      <c r="E1856" cm="1">
        <f t="array" ref="E1856">_xlfn.LET(_xlpm.a,B1856:D1856,--AND(SUM(_xlpm.a)-_xlpm.a&gt;_xlpm.a))</f>
        <v>1</v>
      </c>
      <c r="F1856">
        <f t="shared" si="56"/>
        <v>1</v>
      </c>
      <c r="G1856" cm="1">
        <f t="array" ref="G1856">_xlfn.LET(_xlpm.a,B1856:D1856,--AND(MMULT({1,1},INDEX(_xlpm.a,MOD(_xlfn.SEQUENCE(,3)+{0;1},3)+1))&gt;_xlpm.a))</f>
        <v>1</v>
      </c>
      <c r="K1856">
        <v>690</v>
      </c>
      <c r="L1856">
        <v>429</v>
      </c>
      <c r="M1856">
        <v>821</v>
      </c>
      <c r="N1856" cm="1">
        <f t="array" ref="N1856">_xlfn.LET(_xlpm.a,K1856:M1856,--AND(SUM(_xlpm.a)-_xlpm.a&gt;_xlpm.a))</f>
        <v>1</v>
      </c>
      <c r="O1856">
        <f t="shared" si="57"/>
        <v>1</v>
      </c>
    </row>
    <row r="1857" spans="1:15">
      <c r="A1857" s="1" t="s">
        <v>1854</v>
      </c>
      <c r="B1857">
        <v>366</v>
      </c>
      <c r="C1857">
        <v>338</v>
      </c>
      <c r="D1857">
        <v>734</v>
      </c>
      <c r="E1857" cm="1">
        <f t="array" ref="E1857">_xlfn.LET(_xlpm.a,B1857:D1857,--AND(SUM(_xlpm.a)-_xlpm.a&gt;_xlpm.a))</f>
        <v>0</v>
      </c>
      <c r="F1857">
        <f t="shared" si="56"/>
        <v>0</v>
      </c>
      <c r="G1857" cm="1">
        <f t="array" ref="G1857">_xlfn.LET(_xlpm.a,B1857:D1857,--AND(MMULT({1,1},INDEX(_xlpm.a,MOD(_xlfn.SEQUENCE(,3)+{0;1},3)+1))&gt;_xlpm.a))</f>
        <v>0</v>
      </c>
      <c r="K1857">
        <v>309</v>
      </c>
      <c r="L1857">
        <v>188</v>
      </c>
      <c r="M1857">
        <v>389</v>
      </c>
      <c r="N1857" cm="1">
        <f t="array" ref="N1857">_xlfn.LET(_xlpm.a,K1857:M1857,--AND(SUM(_xlpm.a)-_xlpm.a&gt;_xlpm.a))</f>
        <v>1</v>
      </c>
      <c r="O1857">
        <f t="shared" si="57"/>
        <v>1</v>
      </c>
    </row>
    <row r="1858" spans="1:15">
      <c r="A1858" s="1" t="s">
        <v>1855</v>
      </c>
      <c r="B1858">
        <v>972</v>
      </c>
      <c r="C1858">
        <v>710</v>
      </c>
      <c r="D1858">
        <v>760</v>
      </c>
      <c r="E1858" cm="1">
        <f t="array" ref="E1858">_xlfn.LET(_xlpm.a,B1858:D1858,--AND(SUM(_xlpm.a)-_xlpm.a&gt;_xlpm.a))</f>
        <v>1</v>
      </c>
      <c r="F1858">
        <f t="shared" si="56"/>
        <v>1</v>
      </c>
      <c r="G1858" cm="1">
        <f t="array" ref="G1858">_xlfn.LET(_xlpm.a,B1858:D1858,--AND(MMULT({1,1},INDEX(_xlpm.a,MOD(_xlfn.SEQUENCE(,3)+{0;1},3)+1))&gt;_xlpm.a))</f>
        <v>1</v>
      </c>
      <c r="K1858">
        <v>531</v>
      </c>
      <c r="L1858">
        <v>573</v>
      </c>
      <c r="M1858">
        <v>461</v>
      </c>
      <c r="N1858" cm="1">
        <f t="array" ref="N1858">_xlfn.LET(_xlpm.a,K1858:M1858,--AND(SUM(_xlpm.a)-_xlpm.a&gt;_xlpm.a))</f>
        <v>1</v>
      </c>
      <c r="O1858">
        <f t="shared" si="57"/>
        <v>1</v>
      </c>
    </row>
    <row r="1859" spans="1:15">
      <c r="A1859" s="1" t="s">
        <v>1856</v>
      </c>
      <c r="B1859">
        <v>914</v>
      </c>
      <c r="C1859">
        <v>818</v>
      </c>
      <c r="D1859">
        <v>24</v>
      </c>
      <c r="E1859" cm="1">
        <f t="array" ref="E1859">_xlfn.LET(_xlpm.a,B1859:D1859,--AND(SUM(_xlpm.a)-_xlpm.a&gt;_xlpm.a))</f>
        <v>0</v>
      </c>
      <c r="F1859">
        <f t="shared" si="56"/>
        <v>0</v>
      </c>
      <c r="G1859" cm="1">
        <f t="array" ref="G1859">_xlfn.LET(_xlpm.a,B1859:D1859,--AND(MMULT({1,1},INDEX(_xlpm.a,MOD(_xlfn.SEQUENCE(,3)+{0;1},3)+1))&gt;_xlpm.a))</f>
        <v>0</v>
      </c>
      <c r="K1859">
        <v>560</v>
      </c>
      <c r="L1859">
        <v>552</v>
      </c>
      <c r="M1859">
        <v>500</v>
      </c>
      <c r="N1859" cm="1">
        <f t="array" ref="N1859">_xlfn.LET(_xlpm.a,K1859:M1859,--AND(SUM(_xlpm.a)-_xlpm.a&gt;_xlpm.a))</f>
        <v>1</v>
      </c>
      <c r="O1859">
        <f t="shared" si="57"/>
        <v>1</v>
      </c>
    </row>
    <row r="1860" spans="1:15">
      <c r="A1860" s="1" t="s">
        <v>1857</v>
      </c>
      <c r="B1860">
        <v>532</v>
      </c>
      <c r="C1860">
        <v>324</v>
      </c>
      <c r="D1860">
        <v>333</v>
      </c>
      <c r="E1860" cm="1">
        <f t="array" ref="E1860">_xlfn.LET(_xlpm.a,B1860:D1860,--AND(SUM(_xlpm.a)-_xlpm.a&gt;_xlpm.a))</f>
        <v>1</v>
      </c>
      <c r="F1860">
        <f t="shared" ref="F1860:F1913" si="58">--_xlfn.LET(_xlpm.a,B1860:D1860,_xlpm.m,MAX(_xlpm.a),SUM(_xlpm.a)-_xlpm.m&gt;_xlpm.m)</f>
        <v>1</v>
      </c>
      <c r="G1860" cm="1">
        <f t="array" ref="G1860">_xlfn.LET(_xlpm.a,B1860:D1860,--AND(MMULT({1,1},INDEX(_xlpm.a,MOD(_xlfn.SEQUENCE(,3)+{0;1},3)+1))&gt;_xlpm.a))</f>
        <v>1</v>
      </c>
      <c r="K1860">
        <v>546</v>
      </c>
      <c r="L1860">
        <v>793</v>
      </c>
      <c r="M1860">
        <v>383</v>
      </c>
      <c r="N1860" cm="1">
        <f t="array" ref="N1860">_xlfn.LET(_xlpm.a,K1860:M1860,--AND(SUM(_xlpm.a)-_xlpm.a&gt;_xlpm.a))</f>
        <v>1</v>
      </c>
      <c r="O1860">
        <f t="shared" ref="O1860:O1913" si="59">--_xlfn.LET(_xlpm.a,K1860:M1860,_xlpm.m,MAX(_xlpm.a),SUM(_xlpm.a)-_xlpm.m&gt;_xlpm.m)</f>
        <v>1</v>
      </c>
    </row>
    <row r="1861" spans="1:15">
      <c r="A1861" s="1" t="s">
        <v>1858</v>
      </c>
      <c r="B1861">
        <v>75</v>
      </c>
      <c r="C1861">
        <v>917</v>
      </c>
      <c r="D1861">
        <v>277</v>
      </c>
      <c r="E1861" cm="1">
        <f t="array" ref="E1861">_xlfn.LET(_xlpm.a,B1861:D1861,--AND(SUM(_xlpm.a)-_xlpm.a&gt;_xlpm.a))</f>
        <v>0</v>
      </c>
      <c r="F1861">
        <f t="shared" si="58"/>
        <v>0</v>
      </c>
      <c r="G1861" cm="1">
        <f t="array" ref="G1861">_xlfn.LET(_xlpm.a,B1861:D1861,--AND(MMULT({1,1},INDEX(_xlpm.a,MOD(_xlfn.SEQUENCE(,3)+{0;1},3)+1))&gt;_xlpm.a))</f>
        <v>0</v>
      </c>
      <c r="K1861">
        <v>476</v>
      </c>
      <c r="L1861">
        <v>991</v>
      </c>
      <c r="M1861">
        <v>641</v>
      </c>
      <c r="N1861" cm="1">
        <f t="array" ref="N1861">_xlfn.LET(_xlpm.a,K1861:M1861,--AND(SUM(_xlpm.a)-_xlpm.a&gt;_xlpm.a))</f>
        <v>1</v>
      </c>
      <c r="O1861">
        <f t="shared" si="59"/>
        <v>1</v>
      </c>
    </row>
    <row r="1862" spans="1:15">
      <c r="A1862" s="1" t="s">
        <v>1859</v>
      </c>
      <c r="B1862">
        <v>605</v>
      </c>
      <c r="C1862">
        <v>656</v>
      </c>
      <c r="D1862">
        <v>369</v>
      </c>
      <c r="E1862" cm="1">
        <f t="array" ref="E1862">_xlfn.LET(_xlpm.a,B1862:D1862,--AND(SUM(_xlpm.a)-_xlpm.a&gt;_xlpm.a))</f>
        <v>1</v>
      </c>
      <c r="F1862">
        <f t="shared" si="58"/>
        <v>1</v>
      </c>
      <c r="G1862" cm="1">
        <f t="array" ref="G1862">_xlfn.LET(_xlpm.a,B1862:D1862,--AND(MMULT({1,1},INDEX(_xlpm.a,MOD(_xlfn.SEQUENCE(,3)+{0;1},3)+1))&gt;_xlpm.a))</f>
        <v>1</v>
      </c>
      <c r="K1862">
        <v>826</v>
      </c>
      <c r="L1862">
        <v>321</v>
      </c>
      <c r="M1862">
        <v>890</v>
      </c>
      <c r="N1862" cm="1">
        <f t="array" ref="N1862">_xlfn.LET(_xlpm.a,K1862:M1862,--AND(SUM(_xlpm.a)-_xlpm.a&gt;_xlpm.a))</f>
        <v>1</v>
      </c>
      <c r="O1862">
        <f t="shared" si="59"/>
        <v>1</v>
      </c>
    </row>
    <row r="1863" spans="1:15">
      <c r="A1863" s="1" t="s">
        <v>1860</v>
      </c>
      <c r="B1863">
        <v>727</v>
      </c>
      <c r="C1863">
        <v>548</v>
      </c>
      <c r="D1863">
        <v>469</v>
      </c>
      <c r="E1863" cm="1">
        <f t="array" ref="E1863">_xlfn.LET(_xlpm.a,B1863:D1863,--AND(SUM(_xlpm.a)-_xlpm.a&gt;_xlpm.a))</f>
        <v>1</v>
      </c>
      <c r="F1863">
        <f t="shared" si="58"/>
        <v>1</v>
      </c>
      <c r="G1863" cm="1">
        <f t="array" ref="G1863">_xlfn.LET(_xlpm.a,B1863:D1863,--AND(MMULT({1,1},INDEX(_xlpm.a,MOD(_xlfn.SEQUENCE(,3)+{0;1},3)+1))&gt;_xlpm.a))</f>
        <v>1</v>
      </c>
      <c r="K1863">
        <v>156</v>
      </c>
      <c r="L1863">
        <v>875</v>
      </c>
      <c r="M1863">
        <v>814</v>
      </c>
      <c r="N1863" cm="1">
        <f t="array" ref="N1863">_xlfn.LET(_xlpm.a,K1863:M1863,--AND(SUM(_xlpm.a)-_xlpm.a&gt;_xlpm.a))</f>
        <v>1</v>
      </c>
      <c r="O1863">
        <f t="shared" si="59"/>
        <v>1</v>
      </c>
    </row>
    <row r="1864" spans="1:15">
      <c r="A1864" s="1" t="s">
        <v>1861</v>
      </c>
      <c r="B1864">
        <v>58</v>
      </c>
      <c r="C1864">
        <v>84</v>
      </c>
      <c r="D1864">
        <v>437</v>
      </c>
      <c r="E1864" cm="1">
        <f t="array" ref="E1864">_xlfn.LET(_xlpm.a,B1864:D1864,--AND(SUM(_xlpm.a)-_xlpm.a&gt;_xlpm.a))</f>
        <v>0</v>
      </c>
      <c r="F1864">
        <f t="shared" si="58"/>
        <v>0</v>
      </c>
      <c r="G1864" cm="1">
        <f t="array" ref="G1864">_xlfn.LET(_xlpm.a,B1864:D1864,--AND(MMULT({1,1},INDEX(_xlpm.a,MOD(_xlfn.SEQUENCE(,3)+{0;1},3)+1))&gt;_xlpm.a))</f>
        <v>0</v>
      </c>
      <c r="K1864">
        <v>766</v>
      </c>
      <c r="L1864">
        <v>620</v>
      </c>
      <c r="M1864">
        <v>162</v>
      </c>
      <c r="N1864" cm="1">
        <f t="array" ref="N1864">_xlfn.LET(_xlpm.a,K1864:M1864,--AND(SUM(_xlpm.a)-_xlpm.a&gt;_xlpm.a))</f>
        <v>1</v>
      </c>
      <c r="O1864">
        <f t="shared" si="59"/>
        <v>1</v>
      </c>
    </row>
    <row r="1865" spans="1:15">
      <c r="A1865" s="1" t="s">
        <v>1862</v>
      </c>
      <c r="B1865">
        <v>674</v>
      </c>
      <c r="C1865">
        <v>524</v>
      </c>
      <c r="D1865">
        <v>68</v>
      </c>
      <c r="E1865" cm="1">
        <f t="array" ref="E1865">_xlfn.LET(_xlpm.a,B1865:D1865,--AND(SUM(_xlpm.a)-_xlpm.a&gt;_xlpm.a))</f>
        <v>0</v>
      </c>
      <c r="F1865">
        <f t="shared" si="58"/>
        <v>0</v>
      </c>
      <c r="G1865" cm="1">
        <f t="array" ref="G1865">_xlfn.LET(_xlpm.a,B1865:D1865,--AND(MMULT({1,1},INDEX(_xlpm.a,MOD(_xlfn.SEQUENCE(,3)+{0;1},3)+1))&gt;_xlpm.a))</f>
        <v>0</v>
      </c>
      <c r="K1865">
        <v>218</v>
      </c>
      <c r="L1865">
        <v>565</v>
      </c>
      <c r="M1865">
        <v>473</v>
      </c>
      <c r="N1865" cm="1">
        <f t="array" ref="N1865">_xlfn.LET(_xlpm.a,K1865:M1865,--AND(SUM(_xlpm.a)-_xlpm.a&gt;_xlpm.a))</f>
        <v>1</v>
      </c>
      <c r="O1865">
        <f t="shared" si="59"/>
        <v>1</v>
      </c>
    </row>
    <row r="1866" spans="1:15">
      <c r="A1866" s="1" t="s">
        <v>1863</v>
      </c>
      <c r="B1866">
        <v>467</v>
      </c>
      <c r="C1866">
        <v>452</v>
      </c>
      <c r="D1866">
        <v>792</v>
      </c>
      <c r="E1866" cm="1">
        <f t="array" ref="E1866">_xlfn.LET(_xlpm.a,B1866:D1866,--AND(SUM(_xlpm.a)-_xlpm.a&gt;_xlpm.a))</f>
        <v>1</v>
      </c>
      <c r="F1866">
        <f t="shared" si="58"/>
        <v>1</v>
      </c>
      <c r="G1866" cm="1">
        <f t="array" ref="G1866">_xlfn.LET(_xlpm.a,B1866:D1866,--AND(MMULT({1,1},INDEX(_xlpm.a,MOD(_xlfn.SEQUENCE(,3)+{0;1},3)+1))&gt;_xlpm.a))</f>
        <v>1</v>
      </c>
      <c r="K1866">
        <v>798</v>
      </c>
      <c r="L1866">
        <v>896</v>
      </c>
      <c r="M1866">
        <v>908</v>
      </c>
      <c r="N1866" cm="1">
        <f t="array" ref="N1866">_xlfn.LET(_xlpm.a,K1866:M1866,--AND(SUM(_xlpm.a)-_xlpm.a&gt;_xlpm.a))</f>
        <v>1</v>
      </c>
      <c r="O1866">
        <f t="shared" si="59"/>
        <v>1</v>
      </c>
    </row>
    <row r="1867" spans="1:15">
      <c r="A1867" s="1" t="s">
        <v>1864</v>
      </c>
      <c r="B1867">
        <v>841</v>
      </c>
      <c r="C1867">
        <v>519</v>
      </c>
      <c r="D1867">
        <v>660</v>
      </c>
      <c r="E1867" cm="1">
        <f t="array" ref="E1867">_xlfn.LET(_xlpm.a,B1867:D1867,--AND(SUM(_xlpm.a)-_xlpm.a&gt;_xlpm.a))</f>
        <v>1</v>
      </c>
      <c r="F1867">
        <f t="shared" si="58"/>
        <v>1</v>
      </c>
      <c r="G1867" cm="1">
        <f t="array" ref="G1867">_xlfn.LET(_xlpm.a,B1867:D1867,--AND(MMULT({1,1},INDEX(_xlpm.a,MOD(_xlfn.SEQUENCE(,3)+{0;1},3)+1))&gt;_xlpm.a))</f>
        <v>1</v>
      </c>
      <c r="K1867">
        <v>678</v>
      </c>
      <c r="L1867">
        <v>387</v>
      </c>
      <c r="M1867">
        <v>617</v>
      </c>
      <c r="N1867" cm="1">
        <f t="array" ref="N1867">_xlfn.LET(_xlpm.a,K1867:M1867,--AND(SUM(_xlpm.a)-_xlpm.a&gt;_xlpm.a))</f>
        <v>1</v>
      </c>
      <c r="O1867">
        <f t="shared" si="59"/>
        <v>1</v>
      </c>
    </row>
    <row r="1868" spans="1:15">
      <c r="A1868" s="1" t="s">
        <v>1865</v>
      </c>
      <c r="B1868">
        <v>922</v>
      </c>
      <c r="C1868">
        <v>861</v>
      </c>
      <c r="D1868">
        <v>946</v>
      </c>
      <c r="E1868" cm="1">
        <f t="array" ref="E1868">_xlfn.LET(_xlpm.a,B1868:D1868,--AND(SUM(_xlpm.a)-_xlpm.a&gt;_xlpm.a))</f>
        <v>1</v>
      </c>
      <c r="F1868">
        <f t="shared" si="58"/>
        <v>1</v>
      </c>
      <c r="G1868" cm="1">
        <f t="array" ref="G1868">_xlfn.LET(_xlpm.a,B1868:D1868,--AND(MMULT({1,1},INDEX(_xlpm.a,MOD(_xlfn.SEQUENCE(,3)+{0;1},3)+1))&gt;_xlpm.a))</f>
        <v>1</v>
      </c>
      <c r="K1868">
        <v>3</v>
      </c>
      <c r="L1868">
        <v>905</v>
      </c>
      <c r="M1868">
        <v>909</v>
      </c>
      <c r="N1868" cm="1">
        <f t="array" ref="N1868">_xlfn.LET(_xlpm.a,K1868:M1868,--AND(SUM(_xlpm.a)-_xlpm.a&gt;_xlpm.a))</f>
        <v>0</v>
      </c>
      <c r="O1868">
        <f t="shared" si="59"/>
        <v>0</v>
      </c>
    </row>
    <row r="1869" spans="1:15">
      <c r="A1869" s="1" t="s">
        <v>1866</v>
      </c>
      <c r="B1869">
        <v>682</v>
      </c>
      <c r="C1869">
        <v>753</v>
      </c>
      <c r="D1869">
        <v>605</v>
      </c>
      <c r="E1869" cm="1">
        <f t="array" ref="E1869">_xlfn.LET(_xlpm.a,B1869:D1869,--AND(SUM(_xlpm.a)-_xlpm.a&gt;_xlpm.a))</f>
        <v>1</v>
      </c>
      <c r="F1869">
        <f t="shared" si="58"/>
        <v>1</v>
      </c>
      <c r="G1869" cm="1">
        <f t="array" ref="G1869">_xlfn.LET(_xlpm.a,B1869:D1869,--AND(MMULT({1,1},INDEX(_xlpm.a,MOD(_xlfn.SEQUENCE(,3)+{0;1},3)+1))&gt;_xlpm.a))</f>
        <v>1</v>
      </c>
      <c r="K1869">
        <v>411</v>
      </c>
      <c r="L1869">
        <v>419</v>
      </c>
      <c r="M1869">
        <v>747</v>
      </c>
      <c r="N1869" cm="1">
        <f t="array" ref="N1869">_xlfn.LET(_xlpm.a,K1869:M1869,--AND(SUM(_xlpm.a)-_xlpm.a&gt;_xlpm.a))</f>
        <v>1</v>
      </c>
      <c r="O1869">
        <f t="shared" si="59"/>
        <v>1</v>
      </c>
    </row>
    <row r="1870" spans="1:15">
      <c r="A1870" s="1" t="s">
        <v>1867</v>
      </c>
      <c r="B1870">
        <v>777</v>
      </c>
      <c r="C1870">
        <v>419</v>
      </c>
      <c r="D1870">
        <v>758</v>
      </c>
      <c r="E1870" cm="1">
        <f t="array" ref="E1870">_xlfn.LET(_xlpm.a,B1870:D1870,--AND(SUM(_xlpm.a)-_xlpm.a&gt;_xlpm.a))</f>
        <v>1</v>
      </c>
      <c r="F1870">
        <f t="shared" si="58"/>
        <v>1</v>
      </c>
      <c r="G1870" cm="1">
        <f t="array" ref="G1870">_xlfn.LET(_xlpm.a,B1870:D1870,--AND(MMULT({1,1},INDEX(_xlpm.a,MOD(_xlfn.SEQUENCE(,3)+{0;1},3)+1))&gt;_xlpm.a))</f>
        <v>1</v>
      </c>
      <c r="K1870">
        <v>61</v>
      </c>
      <c r="L1870">
        <v>421</v>
      </c>
      <c r="M1870">
        <v>416</v>
      </c>
      <c r="N1870" cm="1">
        <f t="array" ref="N1870">_xlfn.LET(_xlpm.a,K1870:M1870,--AND(SUM(_xlpm.a)-_xlpm.a&gt;_xlpm.a))</f>
        <v>1</v>
      </c>
      <c r="O1870">
        <f t="shared" si="59"/>
        <v>1</v>
      </c>
    </row>
    <row r="1871" spans="1:15">
      <c r="A1871" s="1" t="s">
        <v>1868</v>
      </c>
      <c r="B1871">
        <v>536</v>
      </c>
      <c r="C1871">
        <v>434</v>
      </c>
      <c r="D1871">
        <v>269</v>
      </c>
      <c r="E1871" cm="1">
        <f t="array" ref="E1871">_xlfn.LET(_xlpm.a,B1871:D1871,--AND(SUM(_xlpm.a)-_xlpm.a&gt;_xlpm.a))</f>
        <v>1</v>
      </c>
      <c r="F1871">
        <f t="shared" si="58"/>
        <v>1</v>
      </c>
      <c r="G1871" cm="1">
        <f t="array" ref="G1871">_xlfn.LET(_xlpm.a,B1871:D1871,--AND(MMULT({1,1},INDEX(_xlpm.a,MOD(_xlfn.SEQUENCE(,3)+{0;1},3)+1))&gt;_xlpm.a))</f>
        <v>1</v>
      </c>
      <c r="K1871">
        <v>684</v>
      </c>
      <c r="L1871">
        <v>253</v>
      </c>
      <c r="M1871">
        <v>748</v>
      </c>
      <c r="N1871" cm="1">
        <f t="array" ref="N1871">_xlfn.LET(_xlpm.a,K1871:M1871,--AND(SUM(_xlpm.a)-_xlpm.a&gt;_xlpm.a))</f>
        <v>1</v>
      </c>
      <c r="O1871">
        <f t="shared" si="59"/>
        <v>1</v>
      </c>
    </row>
    <row r="1872" spans="1:15">
      <c r="A1872" s="1" t="s">
        <v>1869</v>
      </c>
      <c r="B1872">
        <v>291</v>
      </c>
      <c r="C1872">
        <v>624</v>
      </c>
      <c r="D1872">
        <v>351</v>
      </c>
      <c r="E1872" cm="1">
        <f t="array" ref="E1872">_xlfn.LET(_xlpm.a,B1872:D1872,--AND(SUM(_xlpm.a)-_xlpm.a&gt;_xlpm.a))</f>
        <v>1</v>
      </c>
      <c r="F1872">
        <f t="shared" si="58"/>
        <v>1</v>
      </c>
      <c r="G1872" cm="1">
        <f t="array" ref="G1872">_xlfn.LET(_xlpm.a,B1872:D1872,--AND(MMULT({1,1},INDEX(_xlpm.a,MOD(_xlfn.SEQUENCE(,3)+{0;1},3)+1))&gt;_xlpm.a))</f>
        <v>1</v>
      </c>
      <c r="K1872">
        <v>346</v>
      </c>
      <c r="L1872">
        <v>976</v>
      </c>
      <c r="M1872">
        <v>998</v>
      </c>
      <c r="N1872" cm="1">
        <f t="array" ref="N1872">_xlfn.LET(_xlpm.a,K1872:M1872,--AND(SUM(_xlpm.a)-_xlpm.a&gt;_xlpm.a))</f>
        <v>1</v>
      </c>
      <c r="O1872">
        <f t="shared" si="59"/>
        <v>1</v>
      </c>
    </row>
    <row r="1873" spans="1:15">
      <c r="A1873" s="1" t="s">
        <v>1870</v>
      </c>
      <c r="B1873">
        <v>372</v>
      </c>
      <c r="C1873">
        <v>151</v>
      </c>
      <c r="D1873">
        <v>768</v>
      </c>
      <c r="E1873" cm="1">
        <f t="array" ref="E1873">_xlfn.LET(_xlpm.a,B1873:D1873,--AND(SUM(_xlpm.a)-_xlpm.a&gt;_xlpm.a))</f>
        <v>0</v>
      </c>
      <c r="F1873">
        <f t="shared" si="58"/>
        <v>0</v>
      </c>
      <c r="G1873" cm="1">
        <f t="array" ref="G1873">_xlfn.LET(_xlpm.a,B1873:D1873,--AND(MMULT({1,1},INDEX(_xlpm.a,MOD(_xlfn.SEQUENCE(,3)+{0;1},3)+1))&gt;_xlpm.a))</f>
        <v>0</v>
      </c>
      <c r="K1873">
        <v>124</v>
      </c>
      <c r="L1873">
        <v>918</v>
      </c>
      <c r="M1873">
        <v>985</v>
      </c>
      <c r="N1873" cm="1">
        <f t="array" ref="N1873">_xlfn.LET(_xlpm.a,K1873:M1873,--AND(SUM(_xlpm.a)-_xlpm.a&gt;_xlpm.a))</f>
        <v>1</v>
      </c>
      <c r="O1873">
        <f t="shared" si="59"/>
        <v>1</v>
      </c>
    </row>
    <row r="1874" spans="1:15">
      <c r="A1874" s="1" t="s">
        <v>1871</v>
      </c>
      <c r="B1874">
        <v>86</v>
      </c>
      <c r="C1874">
        <v>579</v>
      </c>
      <c r="D1874">
        <v>751</v>
      </c>
      <c r="E1874" cm="1">
        <f t="array" ref="E1874">_xlfn.LET(_xlpm.a,B1874:D1874,--AND(SUM(_xlpm.a)-_xlpm.a&gt;_xlpm.a))</f>
        <v>0</v>
      </c>
      <c r="F1874">
        <f t="shared" si="58"/>
        <v>0</v>
      </c>
      <c r="G1874" cm="1">
        <f t="array" ref="G1874">_xlfn.LET(_xlpm.a,B1874:D1874,--AND(MMULT({1,1},INDEX(_xlpm.a,MOD(_xlfn.SEQUENCE(,3)+{0;1},3)+1))&gt;_xlpm.a))</f>
        <v>0</v>
      </c>
      <c r="K1874">
        <v>239</v>
      </c>
      <c r="L1874">
        <v>661</v>
      </c>
      <c r="M1874">
        <v>459</v>
      </c>
      <c r="N1874" cm="1">
        <f t="array" ref="N1874">_xlfn.LET(_xlpm.a,K1874:M1874,--AND(SUM(_xlpm.a)-_xlpm.a&gt;_xlpm.a))</f>
        <v>1</v>
      </c>
      <c r="O1874">
        <f t="shared" si="59"/>
        <v>1</v>
      </c>
    </row>
    <row r="1875" spans="1:15">
      <c r="A1875" s="1" t="s">
        <v>1872</v>
      </c>
      <c r="B1875">
        <v>252</v>
      </c>
      <c r="C1875">
        <v>720</v>
      </c>
      <c r="D1875">
        <v>474</v>
      </c>
      <c r="E1875" cm="1">
        <f t="array" ref="E1875">_xlfn.LET(_xlpm.a,B1875:D1875,--AND(SUM(_xlpm.a)-_xlpm.a&gt;_xlpm.a))</f>
        <v>1</v>
      </c>
      <c r="F1875">
        <f t="shared" si="58"/>
        <v>1</v>
      </c>
      <c r="G1875" cm="1">
        <f t="array" ref="G1875">_xlfn.LET(_xlpm.a,B1875:D1875,--AND(MMULT({1,1},INDEX(_xlpm.a,MOD(_xlfn.SEQUENCE(,3)+{0;1},3)+1))&gt;_xlpm.a))</f>
        <v>1</v>
      </c>
      <c r="K1875">
        <v>25</v>
      </c>
      <c r="L1875">
        <v>192</v>
      </c>
      <c r="M1875">
        <v>168</v>
      </c>
      <c r="N1875" cm="1">
        <f t="array" ref="N1875">_xlfn.LET(_xlpm.a,K1875:M1875,--AND(SUM(_xlpm.a)-_xlpm.a&gt;_xlpm.a))</f>
        <v>1</v>
      </c>
      <c r="O1875">
        <f t="shared" si="59"/>
        <v>1</v>
      </c>
    </row>
    <row r="1876" spans="1:15">
      <c r="A1876" s="1" t="s">
        <v>1873</v>
      </c>
      <c r="B1876">
        <v>976</v>
      </c>
      <c r="C1876">
        <v>739</v>
      </c>
      <c r="D1876">
        <v>949</v>
      </c>
      <c r="E1876" cm="1">
        <f t="array" ref="E1876">_xlfn.LET(_xlpm.a,B1876:D1876,--AND(SUM(_xlpm.a)-_xlpm.a&gt;_xlpm.a))</f>
        <v>1</v>
      </c>
      <c r="F1876">
        <f t="shared" si="58"/>
        <v>1</v>
      </c>
      <c r="G1876" cm="1">
        <f t="array" ref="G1876">_xlfn.LET(_xlpm.a,B1876:D1876,--AND(MMULT({1,1},INDEX(_xlpm.a,MOD(_xlfn.SEQUENCE(,3)+{0;1},3)+1))&gt;_xlpm.a))</f>
        <v>1</v>
      </c>
      <c r="K1876">
        <v>350</v>
      </c>
      <c r="L1876">
        <v>867</v>
      </c>
      <c r="M1876">
        <v>767</v>
      </c>
      <c r="N1876" cm="1">
        <f t="array" ref="N1876">_xlfn.LET(_xlpm.a,K1876:M1876,--AND(SUM(_xlpm.a)-_xlpm.a&gt;_xlpm.a))</f>
        <v>1</v>
      </c>
      <c r="O1876">
        <f t="shared" si="59"/>
        <v>1</v>
      </c>
    </row>
    <row r="1877" spans="1:15">
      <c r="A1877" s="1" t="s">
        <v>1874</v>
      </c>
      <c r="B1877">
        <v>878</v>
      </c>
      <c r="C1877">
        <v>23</v>
      </c>
      <c r="D1877">
        <v>771</v>
      </c>
      <c r="E1877" cm="1">
        <f t="array" ref="E1877">_xlfn.LET(_xlpm.a,B1877:D1877,--AND(SUM(_xlpm.a)-_xlpm.a&gt;_xlpm.a))</f>
        <v>0</v>
      </c>
      <c r="F1877">
        <f t="shared" si="58"/>
        <v>0</v>
      </c>
      <c r="G1877" cm="1">
        <f t="array" ref="G1877">_xlfn.LET(_xlpm.a,B1877:D1877,--AND(MMULT({1,1},INDEX(_xlpm.a,MOD(_xlfn.SEQUENCE(,3)+{0;1},3)+1))&gt;_xlpm.a))</f>
        <v>0</v>
      </c>
      <c r="K1877">
        <v>641</v>
      </c>
      <c r="L1877">
        <v>816</v>
      </c>
      <c r="M1877">
        <v>382</v>
      </c>
      <c r="N1877" cm="1">
        <f t="array" ref="N1877">_xlfn.LET(_xlpm.a,K1877:M1877,--AND(SUM(_xlpm.a)-_xlpm.a&gt;_xlpm.a))</f>
        <v>1</v>
      </c>
      <c r="O1877">
        <f t="shared" si="59"/>
        <v>1</v>
      </c>
    </row>
    <row r="1878" spans="1:15">
      <c r="A1878" s="1" t="s">
        <v>1875</v>
      </c>
      <c r="B1878">
        <v>320</v>
      </c>
      <c r="C1878">
        <v>259</v>
      </c>
      <c r="D1878">
        <v>561</v>
      </c>
      <c r="E1878" cm="1">
        <f t="array" ref="E1878">_xlfn.LET(_xlpm.a,B1878:D1878,--AND(SUM(_xlpm.a)-_xlpm.a&gt;_xlpm.a))</f>
        <v>1</v>
      </c>
      <c r="F1878">
        <f t="shared" si="58"/>
        <v>1</v>
      </c>
      <c r="G1878" cm="1">
        <f t="array" ref="G1878">_xlfn.LET(_xlpm.a,B1878:D1878,--AND(MMULT({1,1},INDEX(_xlpm.a,MOD(_xlfn.SEQUENCE(,3)+{0;1},3)+1))&gt;_xlpm.a))</f>
        <v>1</v>
      </c>
      <c r="K1878">
        <v>818</v>
      </c>
      <c r="L1878">
        <v>94</v>
      </c>
      <c r="M1878">
        <v>781</v>
      </c>
      <c r="N1878" cm="1">
        <f t="array" ref="N1878">_xlfn.LET(_xlpm.a,K1878:M1878,--AND(SUM(_xlpm.a)-_xlpm.a&gt;_xlpm.a))</f>
        <v>1</v>
      </c>
      <c r="O1878">
        <f t="shared" si="59"/>
        <v>1</v>
      </c>
    </row>
    <row r="1879" spans="1:15">
      <c r="A1879" s="1" t="s">
        <v>1876</v>
      </c>
      <c r="B1879">
        <v>536</v>
      </c>
      <c r="C1879">
        <v>887</v>
      </c>
      <c r="D1879">
        <v>709</v>
      </c>
      <c r="E1879" cm="1">
        <f t="array" ref="E1879">_xlfn.LET(_xlpm.a,B1879:D1879,--AND(SUM(_xlpm.a)-_xlpm.a&gt;_xlpm.a))</f>
        <v>1</v>
      </c>
      <c r="F1879">
        <f t="shared" si="58"/>
        <v>1</v>
      </c>
      <c r="G1879" cm="1">
        <f t="array" ref="G1879">_xlfn.LET(_xlpm.a,B1879:D1879,--AND(MMULT({1,1},INDEX(_xlpm.a,MOD(_xlfn.SEQUENCE(,3)+{0;1},3)+1))&gt;_xlpm.a))</f>
        <v>1</v>
      </c>
      <c r="K1879">
        <v>244</v>
      </c>
      <c r="L1879">
        <v>677</v>
      </c>
      <c r="M1879">
        <v>824</v>
      </c>
      <c r="N1879" cm="1">
        <f t="array" ref="N1879">_xlfn.LET(_xlpm.a,K1879:M1879,--AND(SUM(_xlpm.a)-_xlpm.a&gt;_xlpm.a))</f>
        <v>1</v>
      </c>
      <c r="O1879">
        <f t="shared" si="59"/>
        <v>1</v>
      </c>
    </row>
    <row r="1880" spans="1:15">
      <c r="A1880" s="1" t="s">
        <v>1877</v>
      </c>
      <c r="B1880">
        <v>491</v>
      </c>
      <c r="C1880">
        <v>828</v>
      </c>
      <c r="D1880">
        <v>668</v>
      </c>
      <c r="E1880" cm="1">
        <f t="array" ref="E1880">_xlfn.LET(_xlpm.a,B1880:D1880,--AND(SUM(_xlpm.a)-_xlpm.a&gt;_xlpm.a))</f>
        <v>1</v>
      </c>
      <c r="F1880">
        <f t="shared" si="58"/>
        <v>1</v>
      </c>
      <c r="G1880" cm="1">
        <f t="array" ref="G1880">_xlfn.LET(_xlpm.a,B1880:D1880,--AND(MMULT({1,1},INDEX(_xlpm.a,MOD(_xlfn.SEQUENCE(,3)+{0;1},3)+1))&gt;_xlpm.a))</f>
        <v>1</v>
      </c>
      <c r="K1880">
        <v>649</v>
      </c>
      <c r="L1880">
        <v>332</v>
      </c>
      <c r="M1880">
        <v>349</v>
      </c>
      <c r="N1880" cm="1">
        <f t="array" ref="N1880">_xlfn.LET(_xlpm.a,K1880:M1880,--AND(SUM(_xlpm.a)-_xlpm.a&gt;_xlpm.a))</f>
        <v>1</v>
      </c>
      <c r="O1880">
        <f t="shared" si="59"/>
        <v>1</v>
      </c>
    </row>
    <row r="1881" spans="1:15">
      <c r="A1881" s="1" t="s">
        <v>1878</v>
      </c>
      <c r="B1881">
        <v>949</v>
      </c>
      <c r="C1881">
        <v>488</v>
      </c>
      <c r="D1881">
        <v>913</v>
      </c>
      <c r="E1881" cm="1">
        <f t="array" ref="E1881">_xlfn.LET(_xlpm.a,B1881:D1881,--AND(SUM(_xlpm.a)-_xlpm.a&gt;_xlpm.a))</f>
        <v>1</v>
      </c>
      <c r="F1881">
        <f t="shared" si="58"/>
        <v>1</v>
      </c>
      <c r="G1881" cm="1">
        <f t="array" ref="G1881">_xlfn.LET(_xlpm.a,B1881:D1881,--AND(MMULT({1,1},INDEX(_xlpm.a,MOD(_xlfn.SEQUENCE(,3)+{0;1},3)+1))&gt;_xlpm.a))</f>
        <v>1</v>
      </c>
      <c r="K1881">
        <v>758</v>
      </c>
      <c r="L1881">
        <v>776</v>
      </c>
      <c r="M1881">
        <v>227</v>
      </c>
      <c r="N1881" cm="1">
        <f t="array" ref="N1881">_xlfn.LET(_xlpm.a,K1881:M1881,--AND(SUM(_xlpm.a)-_xlpm.a&gt;_xlpm.a))</f>
        <v>1</v>
      </c>
      <c r="O1881">
        <f t="shared" si="59"/>
        <v>1</v>
      </c>
    </row>
    <row r="1882" spans="1:15">
      <c r="A1882" s="1" t="s">
        <v>1879</v>
      </c>
      <c r="B1882">
        <v>973</v>
      </c>
      <c r="C1882">
        <v>40</v>
      </c>
      <c r="D1882">
        <v>122</v>
      </c>
      <c r="E1882" cm="1">
        <f t="array" ref="E1882">_xlfn.LET(_xlpm.a,B1882:D1882,--AND(SUM(_xlpm.a)-_xlpm.a&gt;_xlpm.a))</f>
        <v>0</v>
      </c>
      <c r="F1882">
        <f t="shared" si="58"/>
        <v>0</v>
      </c>
      <c r="G1882" cm="1">
        <f t="array" ref="G1882">_xlfn.LET(_xlpm.a,B1882:D1882,--AND(MMULT({1,1},INDEX(_xlpm.a,MOD(_xlfn.SEQUENCE(,3)+{0;1},3)+1))&gt;_xlpm.a))</f>
        <v>0</v>
      </c>
      <c r="K1882">
        <v>376</v>
      </c>
      <c r="L1882">
        <v>10</v>
      </c>
      <c r="M1882">
        <v>387</v>
      </c>
      <c r="N1882" cm="1">
        <f t="array" ref="N1882">_xlfn.LET(_xlpm.a,K1882:M1882,--AND(SUM(_xlpm.a)-_xlpm.a&gt;_xlpm.a))</f>
        <v>0</v>
      </c>
      <c r="O1882">
        <f t="shared" si="59"/>
        <v>0</v>
      </c>
    </row>
    <row r="1883" spans="1:15">
      <c r="A1883" s="1" t="s">
        <v>1880</v>
      </c>
      <c r="B1883">
        <v>868</v>
      </c>
      <c r="C1883">
        <v>492</v>
      </c>
      <c r="D1883">
        <v>808</v>
      </c>
      <c r="E1883" cm="1">
        <f t="array" ref="E1883">_xlfn.LET(_xlpm.a,B1883:D1883,--AND(SUM(_xlpm.a)-_xlpm.a&gt;_xlpm.a))</f>
        <v>1</v>
      </c>
      <c r="F1883">
        <f t="shared" si="58"/>
        <v>1</v>
      </c>
      <c r="G1883" cm="1">
        <f t="array" ref="G1883">_xlfn.LET(_xlpm.a,B1883:D1883,--AND(MMULT({1,1},INDEX(_xlpm.a,MOD(_xlfn.SEQUENCE(,3)+{0;1},3)+1))&gt;_xlpm.a))</f>
        <v>1</v>
      </c>
      <c r="K1883">
        <v>738</v>
      </c>
      <c r="L1883">
        <v>681</v>
      </c>
      <c r="M1883">
        <v>469</v>
      </c>
      <c r="N1883" cm="1">
        <f t="array" ref="N1883">_xlfn.LET(_xlpm.a,K1883:M1883,--AND(SUM(_xlpm.a)-_xlpm.a&gt;_xlpm.a))</f>
        <v>1</v>
      </c>
      <c r="O1883">
        <f t="shared" si="59"/>
        <v>1</v>
      </c>
    </row>
    <row r="1884" spans="1:15">
      <c r="A1884" s="1" t="s">
        <v>1881</v>
      </c>
      <c r="B1884">
        <v>261</v>
      </c>
      <c r="C1884">
        <v>938</v>
      </c>
      <c r="D1884">
        <v>614</v>
      </c>
      <c r="E1884" cm="1">
        <f t="array" ref="E1884">_xlfn.LET(_xlpm.a,B1884:D1884,--AND(SUM(_xlpm.a)-_xlpm.a&gt;_xlpm.a))</f>
        <v>0</v>
      </c>
      <c r="F1884">
        <f t="shared" si="58"/>
        <v>0</v>
      </c>
      <c r="G1884" cm="1">
        <f t="array" ref="G1884">_xlfn.LET(_xlpm.a,B1884:D1884,--AND(MMULT({1,1},INDEX(_xlpm.a,MOD(_xlfn.SEQUENCE(,3)+{0;1},3)+1))&gt;_xlpm.a))</f>
        <v>0</v>
      </c>
      <c r="K1884">
        <v>308</v>
      </c>
      <c r="L1884">
        <v>894</v>
      </c>
      <c r="M1884">
        <v>908</v>
      </c>
      <c r="N1884" cm="1">
        <f t="array" ref="N1884">_xlfn.LET(_xlpm.a,K1884:M1884,--AND(SUM(_xlpm.a)-_xlpm.a&gt;_xlpm.a))</f>
        <v>1</v>
      </c>
      <c r="O1884">
        <f t="shared" si="59"/>
        <v>1</v>
      </c>
    </row>
    <row r="1885" spans="1:15">
      <c r="A1885" s="1" t="s">
        <v>1882</v>
      </c>
      <c r="B1885">
        <v>42</v>
      </c>
      <c r="C1885">
        <v>327</v>
      </c>
      <c r="D1885">
        <v>679</v>
      </c>
      <c r="E1885" cm="1">
        <f t="array" ref="E1885">_xlfn.LET(_xlpm.a,B1885:D1885,--AND(SUM(_xlpm.a)-_xlpm.a&gt;_xlpm.a))</f>
        <v>0</v>
      </c>
      <c r="F1885">
        <f t="shared" si="58"/>
        <v>0</v>
      </c>
      <c r="G1885" cm="1">
        <f t="array" ref="G1885">_xlfn.LET(_xlpm.a,B1885:D1885,--AND(MMULT({1,1},INDEX(_xlpm.a,MOD(_xlfn.SEQUENCE(,3)+{0;1},3)+1))&gt;_xlpm.a))</f>
        <v>0</v>
      </c>
      <c r="K1885">
        <v>430</v>
      </c>
      <c r="L1885">
        <v>435</v>
      </c>
      <c r="M1885">
        <v>10</v>
      </c>
      <c r="N1885" cm="1">
        <f t="array" ref="N1885">_xlfn.LET(_xlpm.a,K1885:M1885,--AND(SUM(_xlpm.a)-_xlpm.a&gt;_xlpm.a))</f>
        <v>1</v>
      </c>
      <c r="O1885">
        <f t="shared" si="59"/>
        <v>1</v>
      </c>
    </row>
    <row r="1886" spans="1:15">
      <c r="A1886" s="1" t="s">
        <v>1883</v>
      </c>
      <c r="B1886">
        <v>296</v>
      </c>
      <c r="C1886">
        <v>806</v>
      </c>
      <c r="D1886">
        <v>227</v>
      </c>
      <c r="E1886" cm="1">
        <f t="array" ref="E1886">_xlfn.LET(_xlpm.a,B1886:D1886,--AND(SUM(_xlpm.a)-_xlpm.a&gt;_xlpm.a))</f>
        <v>0</v>
      </c>
      <c r="F1886">
        <f t="shared" si="58"/>
        <v>0</v>
      </c>
      <c r="G1886" cm="1">
        <f t="array" ref="G1886">_xlfn.LET(_xlpm.a,B1886:D1886,--AND(MMULT({1,1},INDEX(_xlpm.a,MOD(_xlfn.SEQUENCE(,3)+{0;1},3)+1))&gt;_xlpm.a))</f>
        <v>0</v>
      </c>
      <c r="K1886">
        <v>205</v>
      </c>
      <c r="L1886">
        <v>873</v>
      </c>
      <c r="M1886">
        <v>699</v>
      </c>
      <c r="N1886" cm="1">
        <f t="array" ref="N1886">_xlfn.LET(_xlpm.a,K1886:M1886,--AND(SUM(_xlpm.a)-_xlpm.a&gt;_xlpm.a))</f>
        <v>1</v>
      </c>
      <c r="O1886">
        <f t="shared" si="59"/>
        <v>1</v>
      </c>
    </row>
    <row r="1887" spans="1:15">
      <c r="A1887" s="1" t="s">
        <v>1884</v>
      </c>
      <c r="B1887">
        <v>251</v>
      </c>
      <c r="C1887">
        <v>681</v>
      </c>
      <c r="D1887">
        <v>523</v>
      </c>
      <c r="E1887" cm="1">
        <f t="array" ref="E1887">_xlfn.LET(_xlpm.a,B1887:D1887,--AND(SUM(_xlpm.a)-_xlpm.a&gt;_xlpm.a))</f>
        <v>1</v>
      </c>
      <c r="F1887">
        <f t="shared" si="58"/>
        <v>1</v>
      </c>
      <c r="G1887" cm="1">
        <f t="array" ref="G1887">_xlfn.LET(_xlpm.a,B1887:D1887,--AND(MMULT({1,1},INDEX(_xlpm.a,MOD(_xlfn.SEQUENCE(,3)+{0;1},3)+1))&gt;_xlpm.a))</f>
        <v>1</v>
      </c>
      <c r="K1887">
        <v>978</v>
      </c>
      <c r="L1887">
        <v>974</v>
      </c>
      <c r="M1887">
        <v>223</v>
      </c>
      <c r="N1887" cm="1">
        <f t="array" ref="N1887">_xlfn.LET(_xlpm.a,K1887:M1887,--AND(SUM(_xlpm.a)-_xlpm.a&gt;_xlpm.a))</f>
        <v>1</v>
      </c>
      <c r="O1887">
        <f t="shared" si="59"/>
        <v>1</v>
      </c>
    </row>
    <row r="1888" spans="1:15">
      <c r="A1888" s="1" t="s">
        <v>1885</v>
      </c>
      <c r="B1888">
        <v>555</v>
      </c>
      <c r="C1888">
        <v>933</v>
      </c>
      <c r="D1888">
        <v>543</v>
      </c>
      <c r="E1888" cm="1">
        <f t="array" ref="E1888">_xlfn.LET(_xlpm.a,B1888:D1888,--AND(SUM(_xlpm.a)-_xlpm.a&gt;_xlpm.a))</f>
        <v>1</v>
      </c>
      <c r="F1888">
        <f t="shared" si="58"/>
        <v>1</v>
      </c>
      <c r="G1888" cm="1">
        <f t="array" ref="G1888">_xlfn.LET(_xlpm.a,B1888:D1888,--AND(MMULT({1,1},INDEX(_xlpm.a,MOD(_xlfn.SEQUENCE(,3)+{0;1},3)+1))&gt;_xlpm.a))</f>
        <v>1</v>
      </c>
      <c r="K1888">
        <v>965</v>
      </c>
      <c r="L1888">
        <v>62</v>
      </c>
      <c r="M1888">
        <v>987</v>
      </c>
      <c r="N1888" cm="1">
        <f t="array" ref="N1888">_xlfn.LET(_xlpm.a,K1888:M1888,--AND(SUM(_xlpm.a)-_xlpm.a&gt;_xlpm.a))</f>
        <v>1</v>
      </c>
      <c r="O1888">
        <f t="shared" si="59"/>
        <v>1</v>
      </c>
    </row>
    <row r="1889" spans="1:15">
      <c r="A1889" s="1" t="s">
        <v>1886</v>
      </c>
      <c r="B1889">
        <v>802</v>
      </c>
      <c r="C1889">
        <v>343</v>
      </c>
      <c r="D1889">
        <v>31</v>
      </c>
      <c r="E1889" cm="1">
        <f t="array" ref="E1889">_xlfn.LET(_xlpm.a,B1889:D1889,--AND(SUM(_xlpm.a)-_xlpm.a&gt;_xlpm.a))</f>
        <v>0</v>
      </c>
      <c r="F1889">
        <f t="shared" si="58"/>
        <v>0</v>
      </c>
      <c r="G1889" cm="1">
        <f t="array" ref="G1889">_xlfn.LET(_xlpm.a,B1889:D1889,--AND(MMULT({1,1},INDEX(_xlpm.a,MOD(_xlfn.SEQUENCE(,3)+{0;1},3)+1))&gt;_xlpm.a))</f>
        <v>0</v>
      </c>
      <c r="K1889">
        <v>512</v>
      </c>
      <c r="L1889">
        <v>110</v>
      </c>
      <c r="M1889">
        <v>422</v>
      </c>
      <c r="N1889" cm="1">
        <f t="array" ref="N1889">_xlfn.LET(_xlpm.a,K1889:M1889,--AND(SUM(_xlpm.a)-_xlpm.a&gt;_xlpm.a))</f>
        <v>1</v>
      </c>
      <c r="O1889">
        <f t="shared" si="59"/>
        <v>1</v>
      </c>
    </row>
    <row r="1890" spans="1:15">
      <c r="A1890" s="1" t="s">
        <v>1887</v>
      </c>
      <c r="B1890">
        <v>739</v>
      </c>
      <c r="C1890">
        <v>605</v>
      </c>
      <c r="D1890">
        <v>863</v>
      </c>
      <c r="E1890" cm="1">
        <f t="array" ref="E1890">_xlfn.LET(_xlpm.a,B1890:D1890,--AND(SUM(_xlpm.a)-_xlpm.a&gt;_xlpm.a))</f>
        <v>1</v>
      </c>
      <c r="F1890">
        <f t="shared" si="58"/>
        <v>1</v>
      </c>
      <c r="G1890" cm="1">
        <f t="array" ref="G1890">_xlfn.LET(_xlpm.a,B1890:D1890,--AND(MMULT({1,1},INDEX(_xlpm.a,MOD(_xlfn.SEQUENCE(,3)+{0;1},3)+1))&gt;_xlpm.a))</f>
        <v>1</v>
      </c>
      <c r="K1890">
        <v>992</v>
      </c>
      <c r="L1890">
        <v>962</v>
      </c>
      <c r="M1890">
        <v>120</v>
      </c>
      <c r="N1890" cm="1">
        <f t="array" ref="N1890">_xlfn.LET(_xlpm.a,K1890:M1890,--AND(SUM(_xlpm.a)-_xlpm.a&gt;_xlpm.a))</f>
        <v>1</v>
      </c>
      <c r="O1890">
        <f t="shared" si="59"/>
        <v>1</v>
      </c>
    </row>
    <row r="1891" spans="1:15">
      <c r="A1891" s="1" t="s">
        <v>1888</v>
      </c>
      <c r="B1891">
        <v>581</v>
      </c>
      <c r="C1891">
        <v>553</v>
      </c>
      <c r="D1891">
        <v>337</v>
      </c>
      <c r="E1891" cm="1">
        <f t="array" ref="E1891">_xlfn.LET(_xlpm.a,B1891:D1891,--AND(SUM(_xlpm.a)-_xlpm.a&gt;_xlpm.a))</f>
        <v>1</v>
      </c>
      <c r="F1891">
        <f t="shared" si="58"/>
        <v>1</v>
      </c>
      <c r="G1891" cm="1">
        <f t="array" ref="G1891">_xlfn.LET(_xlpm.a,B1891:D1891,--AND(MMULT({1,1},INDEX(_xlpm.a,MOD(_xlfn.SEQUENCE(,3)+{0;1},3)+1))&gt;_xlpm.a))</f>
        <v>1</v>
      </c>
      <c r="K1891">
        <v>259</v>
      </c>
      <c r="L1891">
        <v>688</v>
      </c>
      <c r="M1891">
        <v>715</v>
      </c>
      <c r="N1891" cm="1">
        <f t="array" ref="N1891">_xlfn.LET(_xlpm.a,K1891:M1891,--AND(SUM(_xlpm.a)-_xlpm.a&gt;_xlpm.a))</f>
        <v>1</v>
      </c>
      <c r="O1891">
        <f t="shared" si="59"/>
        <v>1</v>
      </c>
    </row>
    <row r="1892" spans="1:15">
      <c r="A1892" s="1" t="s">
        <v>1889</v>
      </c>
      <c r="B1892">
        <v>198</v>
      </c>
      <c r="C1892">
        <v>880</v>
      </c>
      <c r="D1892">
        <v>885</v>
      </c>
      <c r="E1892" cm="1">
        <f t="array" ref="E1892">_xlfn.LET(_xlpm.a,B1892:D1892,--AND(SUM(_xlpm.a)-_xlpm.a&gt;_xlpm.a))</f>
        <v>1</v>
      </c>
      <c r="F1892">
        <f t="shared" si="58"/>
        <v>1</v>
      </c>
      <c r="G1892" cm="1">
        <f t="array" ref="G1892">_xlfn.LET(_xlpm.a,B1892:D1892,--AND(MMULT({1,1},INDEX(_xlpm.a,MOD(_xlfn.SEQUENCE(,3)+{0;1},3)+1))&gt;_xlpm.a))</f>
        <v>1</v>
      </c>
      <c r="K1892">
        <v>309</v>
      </c>
      <c r="L1892">
        <v>129</v>
      </c>
      <c r="M1892">
        <v>267</v>
      </c>
      <c r="N1892" cm="1">
        <f t="array" ref="N1892">_xlfn.LET(_xlpm.a,K1892:M1892,--AND(SUM(_xlpm.a)-_xlpm.a&gt;_xlpm.a))</f>
        <v>1</v>
      </c>
      <c r="O1892">
        <f t="shared" si="59"/>
        <v>1</v>
      </c>
    </row>
    <row r="1893" spans="1:15">
      <c r="A1893" s="1" t="s">
        <v>1890</v>
      </c>
      <c r="B1893">
        <v>139</v>
      </c>
      <c r="C1893">
        <v>466</v>
      </c>
      <c r="D1893">
        <v>781</v>
      </c>
      <c r="E1893" cm="1">
        <f t="array" ref="E1893">_xlfn.LET(_xlpm.a,B1893:D1893,--AND(SUM(_xlpm.a)-_xlpm.a&gt;_xlpm.a))</f>
        <v>0</v>
      </c>
      <c r="F1893">
        <f t="shared" si="58"/>
        <v>0</v>
      </c>
      <c r="G1893" cm="1">
        <f t="array" ref="G1893">_xlfn.LET(_xlpm.a,B1893:D1893,--AND(MMULT({1,1},INDEX(_xlpm.a,MOD(_xlfn.SEQUENCE(,3)+{0;1},3)+1))&gt;_xlpm.a))</f>
        <v>0</v>
      </c>
      <c r="K1893">
        <v>744</v>
      </c>
      <c r="L1893">
        <v>834</v>
      </c>
      <c r="M1893">
        <v>275</v>
      </c>
      <c r="N1893" cm="1">
        <f t="array" ref="N1893">_xlfn.LET(_xlpm.a,K1893:M1893,--AND(SUM(_xlpm.a)-_xlpm.a&gt;_xlpm.a))</f>
        <v>1</v>
      </c>
      <c r="O1893">
        <f t="shared" si="59"/>
        <v>1</v>
      </c>
    </row>
    <row r="1894" spans="1:15">
      <c r="A1894" s="1" t="s">
        <v>1891</v>
      </c>
      <c r="B1894">
        <v>479</v>
      </c>
      <c r="C1894">
        <v>471</v>
      </c>
      <c r="D1894">
        <v>785</v>
      </c>
      <c r="E1894" cm="1">
        <f t="array" ref="E1894">_xlfn.LET(_xlpm.a,B1894:D1894,--AND(SUM(_xlpm.a)-_xlpm.a&gt;_xlpm.a))</f>
        <v>1</v>
      </c>
      <c r="F1894">
        <f t="shared" si="58"/>
        <v>1</v>
      </c>
      <c r="G1894" cm="1">
        <f t="array" ref="G1894">_xlfn.LET(_xlpm.a,B1894:D1894,--AND(MMULT({1,1},INDEX(_xlpm.a,MOD(_xlfn.SEQUENCE(,3)+{0;1},3)+1))&gt;_xlpm.a))</f>
        <v>1</v>
      </c>
      <c r="K1894">
        <v>92</v>
      </c>
      <c r="L1894">
        <v>205</v>
      </c>
      <c r="M1894">
        <v>122</v>
      </c>
      <c r="N1894" cm="1">
        <f t="array" ref="N1894">_xlfn.LET(_xlpm.a,K1894:M1894,--AND(SUM(_xlpm.a)-_xlpm.a&gt;_xlpm.a))</f>
        <v>1</v>
      </c>
      <c r="O1894">
        <f t="shared" si="59"/>
        <v>1</v>
      </c>
    </row>
    <row r="1895" spans="1:15">
      <c r="A1895" s="1" t="s">
        <v>1892</v>
      </c>
      <c r="B1895">
        <v>565</v>
      </c>
      <c r="C1895">
        <v>29</v>
      </c>
      <c r="D1895">
        <v>36</v>
      </c>
      <c r="E1895" cm="1">
        <f t="array" ref="E1895">_xlfn.LET(_xlpm.a,B1895:D1895,--AND(SUM(_xlpm.a)-_xlpm.a&gt;_xlpm.a))</f>
        <v>0</v>
      </c>
      <c r="F1895">
        <f t="shared" si="58"/>
        <v>0</v>
      </c>
      <c r="G1895" cm="1">
        <f t="array" ref="G1895">_xlfn.LET(_xlpm.a,B1895:D1895,--AND(MMULT({1,1},INDEX(_xlpm.a,MOD(_xlfn.SEQUENCE(,3)+{0;1},3)+1))&gt;_xlpm.a))</f>
        <v>0</v>
      </c>
      <c r="K1895">
        <v>734</v>
      </c>
      <c r="L1895">
        <v>760</v>
      </c>
      <c r="M1895">
        <v>24</v>
      </c>
      <c r="N1895" cm="1">
        <f t="array" ref="N1895">_xlfn.LET(_xlpm.a,K1895:M1895,--AND(SUM(_xlpm.a)-_xlpm.a&gt;_xlpm.a))</f>
        <v>0</v>
      </c>
      <c r="O1895">
        <f t="shared" si="59"/>
        <v>0</v>
      </c>
    </row>
    <row r="1896" spans="1:15">
      <c r="A1896" s="1" t="s">
        <v>1893</v>
      </c>
      <c r="B1896">
        <v>962</v>
      </c>
      <c r="C1896">
        <v>283</v>
      </c>
      <c r="D1896">
        <v>367</v>
      </c>
      <c r="E1896" cm="1">
        <f t="array" ref="E1896">_xlfn.LET(_xlpm.a,B1896:D1896,--AND(SUM(_xlpm.a)-_xlpm.a&gt;_xlpm.a))</f>
        <v>0</v>
      </c>
      <c r="F1896">
        <f t="shared" si="58"/>
        <v>0</v>
      </c>
      <c r="G1896" cm="1">
        <f t="array" ref="G1896">_xlfn.LET(_xlpm.a,B1896:D1896,--AND(MMULT({1,1},INDEX(_xlpm.a,MOD(_xlfn.SEQUENCE(,3)+{0;1},3)+1))&gt;_xlpm.a))</f>
        <v>0</v>
      </c>
      <c r="K1896">
        <v>333</v>
      </c>
      <c r="L1896">
        <v>277</v>
      </c>
      <c r="M1896">
        <v>369</v>
      </c>
      <c r="N1896" cm="1">
        <f t="array" ref="N1896">_xlfn.LET(_xlpm.a,K1896:M1896,--AND(SUM(_xlpm.a)-_xlpm.a&gt;_xlpm.a))</f>
        <v>1</v>
      </c>
      <c r="O1896">
        <f t="shared" si="59"/>
        <v>1</v>
      </c>
    </row>
    <row r="1897" spans="1:15">
      <c r="A1897" s="1" t="s">
        <v>1894</v>
      </c>
      <c r="B1897">
        <v>756</v>
      </c>
      <c r="C1897">
        <v>881</v>
      </c>
      <c r="D1897">
        <v>927</v>
      </c>
      <c r="E1897" cm="1">
        <f t="array" ref="E1897">_xlfn.LET(_xlpm.a,B1897:D1897,--AND(SUM(_xlpm.a)-_xlpm.a&gt;_xlpm.a))</f>
        <v>1</v>
      </c>
      <c r="F1897">
        <f t="shared" si="58"/>
        <v>1</v>
      </c>
      <c r="G1897" cm="1">
        <f t="array" ref="G1897">_xlfn.LET(_xlpm.a,B1897:D1897,--AND(MMULT({1,1},INDEX(_xlpm.a,MOD(_xlfn.SEQUENCE(,3)+{0;1},3)+1))&gt;_xlpm.a))</f>
        <v>1</v>
      </c>
      <c r="K1897">
        <v>469</v>
      </c>
      <c r="L1897">
        <v>437</v>
      </c>
      <c r="M1897">
        <v>68</v>
      </c>
      <c r="N1897" cm="1">
        <f t="array" ref="N1897">_xlfn.LET(_xlpm.a,K1897:M1897,--AND(SUM(_xlpm.a)-_xlpm.a&gt;_xlpm.a))</f>
        <v>1</v>
      </c>
      <c r="O1897">
        <f t="shared" si="59"/>
        <v>1</v>
      </c>
    </row>
    <row r="1898" spans="1:15">
      <c r="A1898" s="1" t="s">
        <v>1895</v>
      </c>
      <c r="B1898">
        <v>761</v>
      </c>
      <c r="C1898">
        <v>837</v>
      </c>
      <c r="D1898">
        <v>936</v>
      </c>
      <c r="E1898" cm="1">
        <f t="array" ref="E1898">_xlfn.LET(_xlpm.a,B1898:D1898,--AND(SUM(_xlpm.a)-_xlpm.a&gt;_xlpm.a))</f>
        <v>1</v>
      </c>
      <c r="F1898">
        <f t="shared" si="58"/>
        <v>1</v>
      </c>
      <c r="G1898" cm="1">
        <f t="array" ref="G1898">_xlfn.LET(_xlpm.a,B1898:D1898,--AND(MMULT({1,1},INDEX(_xlpm.a,MOD(_xlfn.SEQUENCE(,3)+{0;1},3)+1))&gt;_xlpm.a))</f>
        <v>1</v>
      </c>
      <c r="K1898">
        <v>792</v>
      </c>
      <c r="L1898">
        <v>660</v>
      </c>
      <c r="M1898">
        <v>946</v>
      </c>
      <c r="N1898" cm="1">
        <f t="array" ref="N1898">_xlfn.LET(_xlpm.a,K1898:M1898,--AND(SUM(_xlpm.a)-_xlpm.a&gt;_xlpm.a))</f>
        <v>1</v>
      </c>
      <c r="O1898">
        <f t="shared" si="59"/>
        <v>1</v>
      </c>
    </row>
    <row r="1899" spans="1:15">
      <c r="A1899" s="1" t="s">
        <v>1896</v>
      </c>
      <c r="B1899">
        <v>413</v>
      </c>
      <c r="C1899">
        <v>712</v>
      </c>
      <c r="D1899">
        <v>289</v>
      </c>
      <c r="E1899" cm="1">
        <f t="array" ref="E1899">_xlfn.LET(_xlpm.a,B1899:D1899,--AND(SUM(_xlpm.a)-_xlpm.a&gt;_xlpm.a))</f>
        <v>0</v>
      </c>
      <c r="F1899">
        <f t="shared" si="58"/>
        <v>0</v>
      </c>
      <c r="G1899" cm="1">
        <f t="array" ref="G1899">_xlfn.LET(_xlpm.a,B1899:D1899,--AND(MMULT({1,1},INDEX(_xlpm.a,MOD(_xlfn.SEQUENCE(,3)+{0;1},3)+1))&gt;_xlpm.a))</f>
        <v>0</v>
      </c>
      <c r="K1899">
        <v>605</v>
      </c>
      <c r="L1899">
        <v>758</v>
      </c>
      <c r="M1899">
        <v>269</v>
      </c>
      <c r="N1899" cm="1">
        <f t="array" ref="N1899">_xlfn.LET(_xlpm.a,K1899:M1899,--AND(SUM(_xlpm.a)-_xlpm.a&gt;_xlpm.a))</f>
        <v>1</v>
      </c>
      <c r="O1899">
        <f t="shared" si="59"/>
        <v>1</v>
      </c>
    </row>
    <row r="1900" spans="1:15">
      <c r="A1900" s="1" t="s">
        <v>1897</v>
      </c>
      <c r="B1900">
        <v>118</v>
      </c>
      <c r="C1900">
        <v>620</v>
      </c>
      <c r="D1900">
        <v>91</v>
      </c>
      <c r="E1900" cm="1">
        <f t="array" ref="E1900">_xlfn.LET(_xlpm.a,B1900:D1900,--AND(SUM(_xlpm.a)-_xlpm.a&gt;_xlpm.a))</f>
        <v>0</v>
      </c>
      <c r="F1900">
        <f t="shared" si="58"/>
        <v>0</v>
      </c>
      <c r="G1900" cm="1">
        <f t="array" ref="G1900">_xlfn.LET(_xlpm.a,B1900:D1900,--AND(MMULT({1,1},INDEX(_xlpm.a,MOD(_xlfn.SEQUENCE(,3)+{0;1},3)+1))&gt;_xlpm.a))</f>
        <v>0</v>
      </c>
      <c r="K1900">
        <v>351</v>
      </c>
      <c r="L1900">
        <v>768</v>
      </c>
      <c r="M1900">
        <v>751</v>
      </c>
      <c r="N1900" cm="1">
        <f t="array" ref="N1900">_xlfn.LET(_xlpm.a,K1900:M1900,--AND(SUM(_xlpm.a)-_xlpm.a&gt;_xlpm.a))</f>
        <v>1</v>
      </c>
      <c r="O1900">
        <f t="shared" si="59"/>
        <v>1</v>
      </c>
    </row>
    <row r="1901" spans="1:15">
      <c r="A1901" s="1" t="s">
        <v>1898</v>
      </c>
      <c r="B1901">
        <v>297</v>
      </c>
      <c r="C1901">
        <v>732</v>
      </c>
      <c r="D1901">
        <v>256</v>
      </c>
      <c r="E1901" cm="1">
        <f t="array" ref="E1901">_xlfn.LET(_xlpm.a,B1901:D1901,--AND(SUM(_xlpm.a)-_xlpm.a&gt;_xlpm.a))</f>
        <v>0</v>
      </c>
      <c r="F1901">
        <f t="shared" si="58"/>
        <v>0</v>
      </c>
      <c r="G1901" cm="1">
        <f t="array" ref="G1901">_xlfn.LET(_xlpm.a,B1901:D1901,--AND(MMULT({1,1},INDEX(_xlpm.a,MOD(_xlfn.SEQUENCE(,3)+{0;1},3)+1))&gt;_xlpm.a))</f>
        <v>0</v>
      </c>
      <c r="K1901">
        <v>474</v>
      </c>
      <c r="L1901">
        <v>949</v>
      </c>
      <c r="M1901">
        <v>771</v>
      </c>
      <c r="N1901" cm="1">
        <f t="array" ref="N1901">_xlfn.LET(_xlpm.a,K1901:M1901,--AND(SUM(_xlpm.a)-_xlpm.a&gt;_xlpm.a))</f>
        <v>1</v>
      </c>
      <c r="O1901">
        <f t="shared" si="59"/>
        <v>1</v>
      </c>
    </row>
    <row r="1902" spans="1:15">
      <c r="A1902" s="1" t="s">
        <v>1899</v>
      </c>
      <c r="B1902">
        <v>733</v>
      </c>
      <c r="C1902">
        <v>895</v>
      </c>
      <c r="D1902">
        <v>489</v>
      </c>
      <c r="E1902" cm="1">
        <f t="array" ref="E1902">_xlfn.LET(_xlpm.a,B1902:D1902,--AND(SUM(_xlpm.a)-_xlpm.a&gt;_xlpm.a))</f>
        <v>1</v>
      </c>
      <c r="F1902">
        <f t="shared" si="58"/>
        <v>1</v>
      </c>
      <c r="G1902" cm="1">
        <f t="array" ref="G1902">_xlfn.LET(_xlpm.a,B1902:D1902,--AND(MMULT({1,1},INDEX(_xlpm.a,MOD(_xlfn.SEQUENCE(,3)+{0;1},3)+1))&gt;_xlpm.a))</f>
        <v>1</v>
      </c>
      <c r="K1902">
        <v>561</v>
      </c>
      <c r="L1902">
        <v>709</v>
      </c>
      <c r="M1902">
        <v>668</v>
      </c>
      <c r="N1902" cm="1">
        <f t="array" ref="N1902">_xlfn.LET(_xlpm.a,K1902:M1902,--AND(SUM(_xlpm.a)-_xlpm.a&gt;_xlpm.a))</f>
        <v>1</v>
      </c>
      <c r="O1902">
        <f t="shared" si="59"/>
        <v>1</v>
      </c>
    </row>
    <row r="1903" spans="1:15">
      <c r="A1903" s="1" t="s">
        <v>1900</v>
      </c>
      <c r="B1903">
        <v>163</v>
      </c>
      <c r="C1903">
        <v>12</v>
      </c>
      <c r="D1903">
        <v>540</v>
      </c>
      <c r="E1903" cm="1">
        <f t="array" ref="E1903">_xlfn.LET(_xlpm.a,B1903:D1903,--AND(SUM(_xlpm.a)-_xlpm.a&gt;_xlpm.a))</f>
        <v>0</v>
      </c>
      <c r="F1903">
        <f t="shared" si="58"/>
        <v>0</v>
      </c>
      <c r="G1903" cm="1">
        <f t="array" ref="G1903">_xlfn.LET(_xlpm.a,B1903:D1903,--AND(MMULT({1,1},INDEX(_xlpm.a,MOD(_xlfn.SEQUENCE(,3)+{0;1},3)+1))&gt;_xlpm.a))</f>
        <v>0</v>
      </c>
      <c r="K1903">
        <v>913</v>
      </c>
      <c r="L1903">
        <v>122</v>
      </c>
      <c r="M1903">
        <v>808</v>
      </c>
      <c r="N1903" cm="1">
        <f t="array" ref="N1903">_xlfn.LET(_xlpm.a,K1903:M1903,--AND(SUM(_xlpm.a)-_xlpm.a&gt;_xlpm.a))</f>
        <v>1</v>
      </c>
      <c r="O1903">
        <f t="shared" si="59"/>
        <v>1</v>
      </c>
    </row>
    <row r="1904" spans="1:15">
      <c r="A1904" s="1" t="s">
        <v>1901</v>
      </c>
      <c r="B1904">
        <v>655</v>
      </c>
      <c r="C1904">
        <v>898</v>
      </c>
      <c r="D1904">
        <v>321</v>
      </c>
      <c r="E1904" cm="1">
        <f t="array" ref="E1904">_xlfn.LET(_xlpm.a,B1904:D1904,--AND(SUM(_xlpm.a)-_xlpm.a&gt;_xlpm.a))</f>
        <v>1</v>
      </c>
      <c r="F1904">
        <f t="shared" si="58"/>
        <v>1</v>
      </c>
      <c r="G1904" cm="1">
        <f t="array" ref="G1904">_xlfn.LET(_xlpm.a,B1904:D1904,--AND(MMULT({1,1},INDEX(_xlpm.a,MOD(_xlfn.SEQUENCE(,3)+{0;1},3)+1))&gt;_xlpm.a))</f>
        <v>1</v>
      </c>
      <c r="K1904">
        <v>614</v>
      </c>
      <c r="L1904">
        <v>679</v>
      </c>
      <c r="M1904">
        <v>227</v>
      </c>
      <c r="N1904" cm="1">
        <f t="array" ref="N1904">_xlfn.LET(_xlpm.a,K1904:M1904,--AND(SUM(_xlpm.a)-_xlpm.a&gt;_xlpm.a))</f>
        <v>1</v>
      </c>
      <c r="O1904">
        <f t="shared" si="59"/>
        <v>1</v>
      </c>
    </row>
    <row r="1905" spans="1:15">
      <c r="A1905" s="1" t="s">
        <v>1902</v>
      </c>
      <c r="B1905">
        <v>241</v>
      </c>
      <c r="C1905">
        <v>509</v>
      </c>
      <c r="D1905">
        <v>371</v>
      </c>
      <c r="E1905" cm="1">
        <f t="array" ref="E1905">_xlfn.LET(_xlpm.a,B1905:D1905,--AND(SUM(_xlpm.a)-_xlpm.a&gt;_xlpm.a))</f>
        <v>1</v>
      </c>
      <c r="F1905">
        <f t="shared" si="58"/>
        <v>1</v>
      </c>
      <c r="G1905" cm="1">
        <f t="array" ref="G1905">_xlfn.LET(_xlpm.a,B1905:D1905,--AND(MMULT({1,1},INDEX(_xlpm.a,MOD(_xlfn.SEQUENCE(,3)+{0;1},3)+1))&gt;_xlpm.a))</f>
        <v>1</v>
      </c>
      <c r="K1905">
        <v>523</v>
      </c>
      <c r="L1905">
        <v>543</v>
      </c>
      <c r="M1905">
        <v>31</v>
      </c>
      <c r="N1905" cm="1">
        <f t="array" ref="N1905">_xlfn.LET(_xlpm.a,K1905:M1905,--AND(SUM(_xlpm.a)-_xlpm.a&gt;_xlpm.a))</f>
        <v>1</v>
      </c>
      <c r="O1905">
        <f t="shared" si="59"/>
        <v>1</v>
      </c>
    </row>
    <row r="1906" spans="1:15">
      <c r="A1906" s="1" t="s">
        <v>1903</v>
      </c>
      <c r="B1906">
        <v>916</v>
      </c>
      <c r="C1906">
        <v>272</v>
      </c>
      <c r="D1906">
        <v>653</v>
      </c>
      <c r="E1906" cm="1">
        <f t="array" ref="E1906">_xlfn.LET(_xlpm.a,B1906:D1906,--AND(SUM(_xlpm.a)-_xlpm.a&gt;_xlpm.a))</f>
        <v>1</v>
      </c>
      <c r="F1906">
        <f t="shared" si="58"/>
        <v>1</v>
      </c>
      <c r="G1906" cm="1">
        <f t="array" ref="G1906">_xlfn.LET(_xlpm.a,B1906:D1906,--AND(MMULT({1,1},INDEX(_xlpm.a,MOD(_xlfn.SEQUENCE(,3)+{0;1},3)+1))&gt;_xlpm.a))</f>
        <v>1</v>
      </c>
      <c r="K1906">
        <v>863</v>
      </c>
      <c r="L1906">
        <v>337</v>
      </c>
      <c r="M1906">
        <v>885</v>
      </c>
      <c r="N1906" cm="1">
        <f t="array" ref="N1906">_xlfn.LET(_xlpm.a,K1906:M1906,--AND(SUM(_xlpm.a)-_xlpm.a&gt;_xlpm.a))</f>
        <v>1</v>
      </c>
      <c r="O1906">
        <f t="shared" si="59"/>
        <v>1</v>
      </c>
    </row>
    <row r="1907" spans="1:15">
      <c r="A1907" s="1" t="s">
        <v>1904</v>
      </c>
      <c r="B1907">
        <v>688</v>
      </c>
      <c r="C1907">
        <v>281</v>
      </c>
      <c r="D1907">
        <v>810</v>
      </c>
      <c r="E1907" cm="1">
        <f t="array" ref="E1907">_xlfn.LET(_xlpm.a,B1907:D1907,--AND(SUM(_xlpm.a)-_xlpm.a&gt;_xlpm.a))</f>
        <v>1</v>
      </c>
      <c r="F1907">
        <f t="shared" si="58"/>
        <v>1</v>
      </c>
      <c r="G1907" cm="1">
        <f t="array" ref="G1907">_xlfn.LET(_xlpm.a,B1907:D1907,--AND(MMULT({1,1},INDEX(_xlpm.a,MOD(_xlfn.SEQUENCE(,3)+{0;1},3)+1))&gt;_xlpm.a))</f>
        <v>1</v>
      </c>
      <c r="K1907">
        <v>781</v>
      </c>
      <c r="L1907">
        <v>785</v>
      </c>
      <c r="M1907">
        <v>36</v>
      </c>
      <c r="N1907" cm="1">
        <f t="array" ref="N1907">_xlfn.LET(_xlpm.a,K1907:M1907,--AND(SUM(_xlpm.a)-_xlpm.a&gt;_xlpm.a))</f>
        <v>1</v>
      </c>
      <c r="O1907">
        <f t="shared" si="59"/>
        <v>1</v>
      </c>
    </row>
    <row r="1908" spans="1:15">
      <c r="A1908" s="1" t="s">
        <v>1905</v>
      </c>
      <c r="B1908">
        <v>103</v>
      </c>
      <c r="C1908">
        <v>215</v>
      </c>
      <c r="D1908">
        <v>281</v>
      </c>
      <c r="E1908" cm="1">
        <f t="array" ref="E1908">_xlfn.LET(_xlpm.a,B1908:D1908,--AND(SUM(_xlpm.a)-_xlpm.a&gt;_xlpm.a))</f>
        <v>1</v>
      </c>
      <c r="F1908">
        <f t="shared" si="58"/>
        <v>1</v>
      </c>
      <c r="G1908" cm="1">
        <f t="array" ref="G1908">_xlfn.LET(_xlpm.a,B1908:D1908,--AND(MMULT({1,1},INDEX(_xlpm.a,MOD(_xlfn.SEQUENCE(,3)+{0;1},3)+1))&gt;_xlpm.a))</f>
        <v>1</v>
      </c>
      <c r="K1908">
        <v>367</v>
      </c>
      <c r="L1908">
        <v>927</v>
      </c>
      <c r="M1908">
        <v>936</v>
      </c>
      <c r="N1908" cm="1">
        <f t="array" ref="N1908">_xlfn.LET(_xlpm.a,K1908:M1908,--AND(SUM(_xlpm.a)-_xlpm.a&gt;_xlpm.a))</f>
        <v>1</v>
      </c>
      <c r="O1908">
        <f t="shared" si="59"/>
        <v>1</v>
      </c>
    </row>
    <row r="1909" spans="1:15">
      <c r="A1909" s="1" t="s">
        <v>1906</v>
      </c>
      <c r="B1909">
        <v>987</v>
      </c>
      <c r="C1909">
        <v>92</v>
      </c>
      <c r="D1909">
        <v>408</v>
      </c>
      <c r="E1909" cm="1">
        <f t="array" ref="E1909">_xlfn.LET(_xlpm.a,B1909:D1909,--AND(SUM(_xlpm.a)-_xlpm.a&gt;_xlpm.a))</f>
        <v>0</v>
      </c>
      <c r="F1909">
        <f t="shared" si="58"/>
        <v>0</v>
      </c>
      <c r="G1909" cm="1">
        <f t="array" ref="G1909">_xlfn.LET(_xlpm.a,B1909:D1909,--AND(MMULT({1,1},INDEX(_xlpm.a,MOD(_xlfn.SEQUENCE(,3)+{0;1},3)+1))&gt;_xlpm.a))</f>
        <v>0</v>
      </c>
      <c r="K1909">
        <v>289</v>
      </c>
      <c r="L1909">
        <v>91</v>
      </c>
      <c r="M1909">
        <v>256</v>
      </c>
      <c r="N1909" cm="1">
        <f t="array" ref="N1909">_xlfn.LET(_xlpm.a,K1909:M1909,--AND(SUM(_xlpm.a)-_xlpm.a&gt;_xlpm.a))</f>
        <v>1</v>
      </c>
      <c r="O1909">
        <f t="shared" si="59"/>
        <v>1</v>
      </c>
    </row>
    <row r="1910" spans="1:15">
      <c r="A1910" s="1" t="s">
        <v>1907</v>
      </c>
      <c r="B1910">
        <v>957</v>
      </c>
      <c r="C1910">
        <v>170</v>
      </c>
      <c r="D1910">
        <v>454</v>
      </c>
      <c r="E1910" cm="1">
        <f t="array" ref="E1910">_xlfn.LET(_xlpm.a,B1910:D1910,--AND(SUM(_xlpm.a)-_xlpm.a&gt;_xlpm.a))</f>
        <v>0</v>
      </c>
      <c r="F1910">
        <f t="shared" si="58"/>
        <v>0</v>
      </c>
      <c r="G1910" cm="1">
        <f t="array" ref="G1910">_xlfn.LET(_xlpm.a,B1910:D1910,--AND(MMULT({1,1},INDEX(_xlpm.a,MOD(_xlfn.SEQUENCE(,3)+{0;1},3)+1))&gt;_xlpm.a))</f>
        <v>0</v>
      </c>
      <c r="K1910">
        <v>489</v>
      </c>
      <c r="L1910">
        <v>540</v>
      </c>
      <c r="M1910">
        <v>321</v>
      </c>
      <c r="N1910" cm="1">
        <f t="array" ref="N1910">_xlfn.LET(_xlpm.a,K1910:M1910,--AND(SUM(_xlpm.a)-_xlpm.a&gt;_xlpm.a))</f>
        <v>1</v>
      </c>
      <c r="O1910">
        <f t="shared" si="59"/>
        <v>1</v>
      </c>
    </row>
    <row r="1911" spans="1:15">
      <c r="A1911" s="1" t="s">
        <v>1908</v>
      </c>
      <c r="B1911">
        <v>466</v>
      </c>
      <c r="C1911">
        <v>88</v>
      </c>
      <c r="D1911">
        <v>293</v>
      </c>
      <c r="E1911" cm="1">
        <f t="array" ref="E1911">_xlfn.LET(_xlpm.a,B1911:D1911,--AND(SUM(_xlpm.a)-_xlpm.a&gt;_xlpm.a))</f>
        <v>0</v>
      </c>
      <c r="F1911">
        <f t="shared" si="58"/>
        <v>0</v>
      </c>
      <c r="G1911" cm="1">
        <f t="array" ref="G1911">_xlfn.LET(_xlpm.a,B1911:D1911,--AND(MMULT({1,1},INDEX(_xlpm.a,MOD(_xlfn.SEQUENCE(,3)+{0;1},3)+1))&gt;_xlpm.a))</f>
        <v>0</v>
      </c>
      <c r="K1911">
        <v>371</v>
      </c>
      <c r="L1911">
        <v>653</v>
      </c>
      <c r="M1911">
        <v>810</v>
      </c>
      <c r="N1911" cm="1">
        <f t="array" ref="N1911">_xlfn.LET(_xlpm.a,K1911:M1911,--AND(SUM(_xlpm.a)-_xlpm.a&gt;_xlpm.a))</f>
        <v>1</v>
      </c>
      <c r="O1911">
        <f t="shared" si="59"/>
        <v>1</v>
      </c>
    </row>
    <row r="1912" spans="1:15">
      <c r="A1912" s="1" t="s">
        <v>1909</v>
      </c>
      <c r="B1912">
        <v>40</v>
      </c>
      <c r="C1912">
        <v>813</v>
      </c>
      <c r="D1912">
        <v>103</v>
      </c>
      <c r="E1912" cm="1">
        <f t="array" ref="E1912">_xlfn.LET(_xlpm.a,B1912:D1912,--AND(SUM(_xlpm.a)-_xlpm.a&gt;_xlpm.a))</f>
        <v>0</v>
      </c>
      <c r="F1912">
        <f t="shared" si="58"/>
        <v>0</v>
      </c>
      <c r="G1912" cm="1">
        <f t="array" ref="G1912">_xlfn.LET(_xlpm.a,B1912:D1912,--AND(MMULT({1,1},INDEX(_xlpm.a,MOD(_xlfn.SEQUENCE(,3)+{0;1},3)+1))&gt;_xlpm.a))</f>
        <v>0</v>
      </c>
      <c r="K1912">
        <v>281</v>
      </c>
      <c r="L1912">
        <v>408</v>
      </c>
      <c r="M1912">
        <v>454</v>
      </c>
      <c r="N1912" cm="1">
        <f t="array" ref="N1912">_xlfn.LET(_xlpm.a,K1912:M1912,--AND(SUM(_xlpm.a)-_xlpm.a&gt;_xlpm.a))</f>
        <v>1</v>
      </c>
      <c r="O1912">
        <f t="shared" si="59"/>
        <v>1</v>
      </c>
    </row>
    <row r="1913" spans="1:15">
      <c r="A1913" s="1" t="s">
        <v>1910</v>
      </c>
      <c r="B1913">
        <v>436</v>
      </c>
      <c r="C1913">
        <v>766</v>
      </c>
      <c r="D1913">
        <v>254</v>
      </c>
      <c r="E1913" cm="1">
        <f t="array" ref="E1913">_xlfn.LET(_xlpm.a,B1913:D1913,--AND(SUM(_xlpm.a)-_xlpm.a&gt;_xlpm.a))</f>
        <v>0</v>
      </c>
      <c r="F1913">
        <f t="shared" si="58"/>
        <v>0</v>
      </c>
      <c r="G1913" cm="1">
        <f t="array" ref="G1913">_xlfn.LET(_xlpm.a,B1913:D1913,--AND(MMULT({1,1},INDEX(_xlpm.a,MOD(_xlfn.SEQUENCE(,3)+{0;1},3)+1))&gt;_xlpm.a))</f>
        <v>0</v>
      </c>
      <c r="K1913">
        <v>293</v>
      </c>
      <c r="L1913">
        <v>103</v>
      </c>
      <c r="M1913">
        <v>254</v>
      </c>
      <c r="N1913" cm="1">
        <f t="array" ref="N1913">_xlfn.LET(_xlpm.a,K1913:M1913,--AND(SUM(_xlpm.a)-_xlpm.a&gt;_xlpm.a))</f>
        <v>1</v>
      </c>
      <c r="O1913">
        <f t="shared" si="5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2024-02-19T21:09:18Z</dcterms:created>
  <dcterms:modified xsi:type="dcterms:W3CDTF">2024-02-19T22:13:13Z</dcterms:modified>
</cp:coreProperties>
</file>