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4BCC9308-2545-4192-B07A-A6AFF493D736}" xr6:coauthVersionLast="47" xr6:coauthVersionMax="47" xr10:uidLastSave="{00000000-0000-0000-0000-000000000000}"/>
  <bookViews>
    <workbookView xWindow="6000" yWindow="3810" windowWidth="24720" windowHeight="16170" xr2:uid="{43FC2D62-3690-4EE0-87C3-846665ABD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I1" i="1" a="1"/>
  <c r="I1" i="1" s="1"/>
  <c r="B2004" i="1" a="1"/>
  <c r="B2004" i="1" s="1"/>
  <c r="B2003" i="1" a="1"/>
  <c r="B2003" i="1" s="1"/>
  <c r="B2002" i="1" a="1"/>
  <c r="B2002" i="1" s="1"/>
  <c r="B2001" i="1" a="1"/>
  <c r="B2001" i="1" s="1"/>
  <c r="B2000" i="1" a="1"/>
  <c r="B2000" i="1" s="1"/>
  <c r="B1999" i="1" a="1"/>
  <c r="B1999" i="1" s="1"/>
  <c r="B1998" i="1" a="1"/>
  <c r="B1998" i="1" s="1"/>
  <c r="B1997" i="1" a="1"/>
  <c r="B1997" i="1" s="1"/>
  <c r="B1996" i="1" a="1"/>
  <c r="B1996" i="1" s="1"/>
  <c r="B1995" i="1" a="1"/>
  <c r="B1995" i="1" s="1"/>
  <c r="B1994" i="1" a="1"/>
  <c r="B1994" i="1" s="1"/>
  <c r="B1993" i="1" a="1"/>
  <c r="B1993" i="1" s="1"/>
  <c r="B1992" i="1" a="1"/>
  <c r="B1992" i="1" s="1"/>
  <c r="B1991" i="1" a="1"/>
  <c r="B1991" i="1" s="1"/>
  <c r="B1990" i="1" a="1"/>
  <c r="B1990" i="1" s="1"/>
  <c r="B1989" i="1" a="1"/>
  <c r="B1989" i="1" s="1"/>
  <c r="B1988" i="1" a="1"/>
  <c r="B1988" i="1" s="1"/>
  <c r="B1987" i="1" a="1"/>
  <c r="B1987" i="1" s="1"/>
  <c r="B1986" i="1" a="1"/>
  <c r="B1986" i="1" s="1"/>
  <c r="B1985" i="1" a="1"/>
  <c r="B1985" i="1" s="1"/>
  <c r="B1984" i="1" a="1"/>
  <c r="B1984" i="1" s="1"/>
  <c r="B1983" i="1" a="1"/>
  <c r="B1983" i="1" s="1"/>
  <c r="B1982" i="1" a="1"/>
  <c r="B1982" i="1" s="1"/>
  <c r="B1981" i="1" a="1"/>
  <c r="B1981" i="1" s="1"/>
  <c r="B1980" i="1" a="1"/>
  <c r="B1980" i="1" s="1"/>
  <c r="B1979" i="1" a="1"/>
  <c r="B1979" i="1" s="1"/>
  <c r="B1978" i="1" a="1"/>
  <c r="B1978" i="1" s="1"/>
  <c r="B1977" i="1" a="1"/>
  <c r="B1977" i="1" s="1"/>
  <c r="B1976" i="1" a="1"/>
  <c r="B1976" i="1" s="1"/>
  <c r="B1975" i="1" a="1"/>
  <c r="B1975" i="1" s="1"/>
  <c r="B1974" i="1" a="1"/>
  <c r="B1974" i="1" s="1"/>
  <c r="B1973" i="1" a="1"/>
  <c r="B1973" i="1" s="1"/>
  <c r="B1972" i="1" a="1"/>
  <c r="B1972" i="1" s="1"/>
  <c r="B1971" i="1" a="1"/>
  <c r="B1971" i="1" s="1"/>
  <c r="B1970" i="1" a="1"/>
  <c r="B1970" i="1" s="1"/>
  <c r="B1969" i="1" a="1"/>
  <c r="B1969" i="1" s="1"/>
  <c r="B1968" i="1" a="1"/>
  <c r="B1968" i="1" s="1"/>
  <c r="B1967" i="1" a="1"/>
  <c r="B1967" i="1" s="1"/>
  <c r="B1966" i="1" a="1"/>
  <c r="B1966" i="1" s="1"/>
  <c r="B1965" i="1" a="1"/>
  <c r="B1965" i="1" s="1"/>
  <c r="B1964" i="1" a="1"/>
  <c r="B1964" i="1" s="1"/>
  <c r="B1963" i="1" a="1"/>
  <c r="B1963" i="1" s="1"/>
  <c r="B1962" i="1" a="1"/>
  <c r="B1962" i="1" s="1"/>
  <c r="B1961" i="1" a="1"/>
  <c r="B1961" i="1" s="1"/>
  <c r="B1960" i="1" a="1"/>
  <c r="B1960" i="1" s="1"/>
  <c r="B1959" i="1" a="1"/>
  <c r="B1959" i="1" s="1"/>
  <c r="B1958" i="1" a="1"/>
  <c r="B1958" i="1" s="1"/>
  <c r="B1957" i="1" a="1"/>
  <c r="B1957" i="1" s="1"/>
  <c r="B1956" i="1" a="1"/>
  <c r="B1956" i="1" s="1"/>
  <c r="B1955" i="1" a="1"/>
  <c r="B1955" i="1" s="1"/>
  <c r="B1954" i="1" a="1"/>
  <c r="B1954" i="1" s="1"/>
  <c r="B1953" i="1" a="1"/>
  <c r="B1953" i="1" s="1"/>
  <c r="B1952" i="1" a="1"/>
  <c r="B1952" i="1" s="1"/>
  <c r="B1951" i="1" a="1"/>
  <c r="B1951" i="1" s="1"/>
  <c r="B1950" i="1" a="1"/>
  <c r="B1950" i="1" s="1"/>
  <c r="B1949" i="1" a="1"/>
  <c r="B1949" i="1" s="1"/>
  <c r="B1948" i="1" a="1"/>
  <c r="B1948" i="1" s="1"/>
  <c r="B1947" i="1" a="1"/>
  <c r="B1947" i="1" s="1"/>
  <c r="B1946" i="1" a="1"/>
  <c r="B1946" i="1" s="1"/>
  <c r="B1945" i="1" a="1"/>
  <c r="B1945" i="1" s="1"/>
  <c r="B1944" i="1" a="1"/>
  <c r="B1944" i="1" s="1"/>
  <c r="B1943" i="1" a="1"/>
  <c r="B1943" i="1" s="1"/>
  <c r="B1942" i="1" a="1"/>
  <c r="B1942" i="1" s="1"/>
  <c r="B1941" i="1" a="1"/>
  <c r="B1941" i="1" s="1"/>
  <c r="B1940" i="1" a="1"/>
  <c r="B1940" i="1" s="1"/>
  <c r="B1939" i="1" a="1"/>
  <c r="B1939" i="1" s="1"/>
  <c r="B1938" i="1" a="1"/>
  <c r="B1938" i="1" s="1"/>
  <c r="B1937" i="1" a="1"/>
  <c r="B1937" i="1" s="1"/>
  <c r="B1936" i="1" a="1"/>
  <c r="B1936" i="1" s="1"/>
  <c r="B1935" i="1" a="1"/>
  <c r="B1935" i="1" s="1"/>
  <c r="B1934" i="1" a="1"/>
  <c r="B1934" i="1" s="1"/>
  <c r="B1933" i="1" a="1"/>
  <c r="B1933" i="1" s="1"/>
  <c r="B1932" i="1" a="1"/>
  <c r="B1932" i="1" s="1"/>
  <c r="B1931" i="1" a="1"/>
  <c r="B1931" i="1" s="1"/>
  <c r="B1930" i="1" a="1"/>
  <c r="B1930" i="1" s="1"/>
  <c r="B1929" i="1" a="1"/>
  <c r="B1929" i="1" s="1"/>
  <c r="B1928" i="1" a="1"/>
  <c r="B1928" i="1" s="1"/>
  <c r="B1927" i="1" a="1"/>
  <c r="B1927" i="1" s="1"/>
  <c r="B1926" i="1" a="1"/>
  <c r="B1926" i="1" s="1"/>
  <c r="B1925" i="1" a="1"/>
  <c r="B1925" i="1" s="1"/>
  <c r="B1924" i="1" a="1"/>
  <c r="B1924" i="1" s="1"/>
  <c r="B1923" i="1" a="1"/>
  <c r="B1923" i="1" s="1"/>
  <c r="B1922" i="1" a="1"/>
  <c r="B1922" i="1" s="1"/>
  <c r="B1921" i="1" a="1"/>
  <c r="B1921" i="1" s="1"/>
  <c r="B1920" i="1" a="1"/>
  <c r="B1920" i="1" s="1"/>
  <c r="B1919" i="1" a="1"/>
  <c r="B1919" i="1" s="1"/>
  <c r="B1918" i="1" a="1"/>
  <c r="B1918" i="1" s="1"/>
  <c r="B1917" i="1" a="1"/>
  <c r="B1917" i="1" s="1"/>
  <c r="B1916" i="1" a="1"/>
  <c r="B1916" i="1" s="1"/>
  <c r="B1915" i="1" a="1"/>
  <c r="B1915" i="1" s="1"/>
  <c r="B1914" i="1" a="1"/>
  <c r="B1914" i="1" s="1"/>
  <c r="B1913" i="1" a="1"/>
  <c r="B1913" i="1" s="1"/>
  <c r="B1912" i="1" a="1"/>
  <c r="B1912" i="1" s="1"/>
  <c r="B1911" i="1" a="1"/>
  <c r="B1911" i="1" s="1"/>
  <c r="B1910" i="1" a="1"/>
  <c r="B1910" i="1" s="1"/>
  <c r="B1909" i="1" a="1"/>
  <c r="B1909" i="1" s="1"/>
  <c r="B1908" i="1" a="1"/>
  <c r="B1908" i="1" s="1"/>
  <c r="B1907" i="1" a="1"/>
  <c r="B1907" i="1" s="1"/>
  <c r="B1906" i="1" a="1"/>
  <c r="B1906" i="1" s="1"/>
  <c r="B1905" i="1" a="1"/>
  <c r="B1905" i="1" s="1"/>
  <c r="B1904" i="1" a="1"/>
  <c r="B1904" i="1" s="1"/>
  <c r="B1903" i="1" a="1"/>
  <c r="B1903" i="1" s="1"/>
  <c r="B1902" i="1" a="1"/>
  <c r="B1902" i="1" s="1"/>
  <c r="B1901" i="1" a="1"/>
  <c r="B1901" i="1" s="1"/>
  <c r="B1900" i="1" a="1"/>
  <c r="B1900" i="1" s="1"/>
  <c r="B1899" i="1" a="1"/>
  <c r="B1899" i="1" s="1"/>
  <c r="B1898" i="1" a="1"/>
  <c r="B1898" i="1" s="1"/>
  <c r="B1897" i="1" a="1"/>
  <c r="B1897" i="1" s="1"/>
  <c r="B1896" i="1" a="1"/>
  <c r="B1896" i="1" s="1"/>
  <c r="B1895" i="1" a="1"/>
  <c r="B1895" i="1" s="1"/>
  <c r="B1894" i="1" a="1"/>
  <c r="B1894" i="1" s="1"/>
  <c r="B1893" i="1" a="1"/>
  <c r="B1893" i="1" s="1"/>
  <c r="B1892" i="1" a="1"/>
  <c r="B1892" i="1" s="1"/>
  <c r="B1891" i="1" a="1"/>
  <c r="B1891" i="1" s="1"/>
  <c r="B1890" i="1" a="1"/>
  <c r="B1890" i="1" s="1"/>
  <c r="B1889" i="1" a="1"/>
  <c r="B1889" i="1" s="1"/>
  <c r="B1888" i="1" a="1"/>
  <c r="B1888" i="1" s="1"/>
  <c r="B1887" i="1" a="1"/>
  <c r="B1887" i="1" s="1"/>
  <c r="B1886" i="1" a="1"/>
  <c r="B1886" i="1" s="1"/>
  <c r="B1885" i="1" a="1"/>
  <c r="B1885" i="1" s="1"/>
  <c r="B1884" i="1" a="1"/>
  <c r="B1884" i="1" s="1"/>
  <c r="B1883" i="1" a="1"/>
  <c r="B1883" i="1" s="1"/>
  <c r="B1882" i="1" a="1"/>
  <c r="B1882" i="1" s="1"/>
  <c r="B1881" i="1" a="1"/>
  <c r="B1881" i="1" s="1"/>
  <c r="B1880" i="1" a="1"/>
  <c r="B1880" i="1" s="1"/>
  <c r="B1879" i="1" a="1"/>
  <c r="B1879" i="1" s="1"/>
  <c r="B1878" i="1" a="1"/>
  <c r="B1878" i="1" s="1"/>
  <c r="B1877" i="1" a="1"/>
  <c r="B1877" i="1" s="1"/>
  <c r="B1876" i="1" a="1"/>
  <c r="B1876" i="1" s="1"/>
  <c r="B1875" i="1" a="1"/>
  <c r="B1875" i="1" s="1"/>
  <c r="B1874" i="1" a="1"/>
  <c r="B1874" i="1" s="1"/>
  <c r="B1873" i="1" a="1"/>
  <c r="B1873" i="1" s="1"/>
  <c r="B1872" i="1" a="1"/>
  <c r="B1872" i="1" s="1"/>
  <c r="B1871" i="1" a="1"/>
  <c r="B1871" i="1" s="1"/>
  <c r="B1870" i="1" a="1"/>
  <c r="B1870" i="1" s="1"/>
  <c r="B1869" i="1" a="1"/>
  <c r="B1869" i="1" s="1"/>
  <c r="B1868" i="1" a="1"/>
  <c r="B1868" i="1" s="1"/>
  <c r="B1867" i="1" a="1"/>
  <c r="B1867" i="1" s="1"/>
  <c r="B1866" i="1" a="1"/>
  <c r="B1866" i="1" s="1"/>
  <c r="B1865" i="1" a="1"/>
  <c r="B1865" i="1" s="1"/>
  <c r="B1864" i="1" a="1"/>
  <c r="B1864" i="1" s="1"/>
  <c r="B1863" i="1" a="1"/>
  <c r="B1863" i="1" s="1"/>
  <c r="B1862" i="1" a="1"/>
  <c r="B1862" i="1" s="1"/>
  <c r="B1861" i="1" a="1"/>
  <c r="B1861" i="1" s="1"/>
  <c r="B1860" i="1" a="1"/>
  <c r="B1860" i="1" s="1"/>
  <c r="B1859" i="1" a="1"/>
  <c r="B1859" i="1" s="1"/>
  <c r="B1858" i="1" a="1"/>
  <c r="B1858" i="1" s="1"/>
  <c r="B1857" i="1" a="1"/>
  <c r="B1857" i="1" s="1"/>
  <c r="B1856" i="1" a="1"/>
  <c r="B1856" i="1" s="1"/>
  <c r="B1855" i="1" a="1"/>
  <c r="B1855" i="1" s="1"/>
  <c r="B1854" i="1" a="1"/>
  <c r="B1854" i="1" s="1"/>
  <c r="B1853" i="1" a="1"/>
  <c r="B1853" i="1" s="1"/>
  <c r="B1852" i="1" a="1"/>
  <c r="B1852" i="1" s="1"/>
  <c r="B1851" i="1" a="1"/>
  <c r="B1851" i="1" s="1"/>
  <c r="B1850" i="1" a="1"/>
  <c r="B1850" i="1" s="1"/>
  <c r="B1849" i="1" a="1"/>
  <c r="B1849" i="1" s="1"/>
  <c r="B1848" i="1" a="1"/>
  <c r="B1848" i="1" s="1"/>
  <c r="B1847" i="1" a="1"/>
  <c r="B1847" i="1" s="1"/>
  <c r="B1846" i="1" a="1"/>
  <c r="B1846" i="1" s="1"/>
  <c r="B1845" i="1" a="1"/>
  <c r="B1845" i="1" s="1"/>
  <c r="B1844" i="1" a="1"/>
  <c r="B1844" i="1" s="1"/>
  <c r="B1843" i="1" a="1"/>
  <c r="B1843" i="1" s="1"/>
  <c r="B1842" i="1" a="1"/>
  <c r="B1842" i="1" s="1"/>
  <c r="B1841" i="1" a="1"/>
  <c r="B1841" i="1" s="1"/>
  <c r="B1840" i="1" a="1"/>
  <c r="B1840" i="1" s="1"/>
  <c r="B1839" i="1" a="1"/>
  <c r="B1839" i="1" s="1"/>
  <c r="B1838" i="1" a="1"/>
  <c r="B1838" i="1" s="1"/>
  <c r="B1837" i="1" a="1"/>
  <c r="B1837" i="1" s="1"/>
  <c r="B1836" i="1" a="1"/>
  <c r="B1836" i="1" s="1"/>
  <c r="B1835" i="1" a="1"/>
  <c r="B1835" i="1" s="1"/>
  <c r="B1834" i="1" a="1"/>
  <c r="B1834" i="1" s="1"/>
  <c r="B1833" i="1" a="1"/>
  <c r="B1833" i="1" s="1"/>
  <c r="B1832" i="1" a="1"/>
  <c r="B1832" i="1" s="1"/>
  <c r="B1831" i="1" a="1"/>
  <c r="B1831" i="1" s="1"/>
  <c r="B1830" i="1" a="1"/>
  <c r="B1830" i="1" s="1"/>
  <c r="B1829" i="1" a="1"/>
  <c r="B1829" i="1" s="1"/>
  <c r="B1828" i="1" a="1"/>
  <c r="B1828" i="1" s="1"/>
  <c r="B1827" i="1" a="1"/>
  <c r="B1827" i="1" s="1"/>
  <c r="B1826" i="1" a="1"/>
  <c r="B1826" i="1" s="1"/>
  <c r="B1825" i="1" a="1"/>
  <c r="B1825" i="1" s="1"/>
  <c r="B1824" i="1" a="1"/>
  <c r="B1824" i="1" s="1"/>
  <c r="B1823" i="1" a="1"/>
  <c r="B1823" i="1" s="1"/>
  <c r="B1822" i="1" a="1"/>
  <c r="B1822" i="1" s="1"/>
  <c r="B1821" i="1" a="1"/>
  <c r="B1821" i="1" s="1"/>
  <c r="B1820" i="1" a="1"/>
  <c r="B1820" i="1" s="1"/>
  <c r="B1819" i="1" a="1"/>
  <c r="B1819" i="1" s="1"/>
  <c r="B1818" i="1" a="1"/>
  <c r="B1818" i="1" s="1"/>
  <c r="B1817" i="1" a="1"/>
  <c r="B1817" i="1" s="1"/>
  <c r="B1816" i="1" a="1"/>
  <c r="B1816" i="1" s="1"/>
  <c r="B1815" i="1" a="1"/>
  <c r="B1815" i="1" s="1"/>
  <c r="B1814" i="1" a="1"/>
  <c r="B1814" i="1" s="1"/>
  <c r="B1813" i="1" a="1"/>
  <c r="B1813" i="1" s="1"/>
  <c r="B1812" i="1" a="1"/>
  <c r="B1812" i="1" s="1"/>
  <c r="B1811" i="1" a="1"/>
  <c r="B1811" i="1" s="1"/>
  <c r="B1810" i="1" a="1"/>
  <c r="B1810" i="1" s="1"/>
  <c r="B1809" i="1" a="1"/>
  <c r="B1809" i="1" s="1"/>
  <c r="B1808" i="1" a="1"/>
  <c r="B1808" i="1" s="1"/>
  <c r="B1807" i="1" a="1"/>
  <c r="B1807" i="1" s="1"/>
  <c r="B1806" i="1" a="1"/>
  <c r="B1806" i="1" s="1"/>
  <c r="B1805" i="1" a="1"/>
  <c r="B1805" i="1" s="1"/>
  <c r="B1804" i="1" a="1"/>
  <c r="B1804" i="1" s="1"/>
  <c r="B1803" i="1" a="1"/>
  <c r="B1803" i="1" s="1"/>
  <c r="B1802" i="1" a="1"/>
  <c r="B1802" i="1" s="1"/>
  <c r="B1801" i="1" a="1"/>
  <c r="B1801" i="1" s="1"/>
  <c r="B1800" i="1" a="1"/>
  <c r="B1800" i="1" s="1"/>
  <c r="B1799" i="1" a="1"/>
  <c r="B1799" i="1" s="1"/>
  <c r="B1798" i="1" a="1"/>
  <c r="B1798" i="1" s="1"/>
  <c r="B1797" i="1" a="1"/>
  <c r="B1797" i="1" s="1"/>
  <c r="B1796" i="1" a="1"/>
  <c r="B1796" i="1" s="1"/>
  <c r="B1795" i="1" a="1"/>
  <c r="B1795" i="1" s="1"/>
  <c r="B1794" i="1" a="1"/>
  <c r="B1794" i="1" s="1"/>
  <c r="B1793" i="1" a="1"/>
  <c r="B1793" i="1" s="1"/>
  <c r="B1792" i="1" a="1"/>
  <c r="B1792" i="1" s="1"/>
  <c r="B1791" i="1" a="1"/>
  <c r="B1791" i="1" s="1"/>
  <c r="B1790" i="1" a="1"/>
  <c r="B1790" i="1" s="1"/>
  <c r="B1789" i="1" a="1"/>
  <c r="B1789" i="1" s="1"/>
  <c r="B1788" i="1" a="1"/>
  <c r="B1788" i="1" s="1"/>
  <c r="B1787" i="1" a="1"/>
  <c r="B1787" i="1" s="1"/>
  <c r="B1786" i="1" a="1"/>
  <c r="B1786" i="1" s="1"/>
  <c r="B1785" i="1" a="1"/>
  <c r="B1785" i="1" s="1"/>
  <c r="B1784" i="1" a="1"/>
  <c r="B1784" i="1" s="1"/>
  <c r="B1783" i="1" a="1"/>
  <c r="B1783" i="1" s="1"/>
  <c r="B1782" i="1" a="1"/>
  <c r="B1782" i="1" s="1"/>
  <c r="B1781" i="1" a="1"/>
  <c r="B1781" i="1" s="1"/>
  <c r="B1780" i="1" a="1"/>
  <c r="B1780" i="1" s="1"/>
  <c r="B1779" i="1" a="1"/>
  <c r="B1779" i="1" s="1"/>
  <c r="B1778" i="1" a="1"/>
  <c r="B1778" i="1" s="1"/>
  <c r="B1777" i="1" a="1"/>
  <c r="B1777" i="1" s="1"/>
  <c r="B1776" i="1" a="1"/>
  <c r="B1776" i="1" s="1"/>
  <c r="B1775" i="1" a="1"/>
  <c r="B1775" i="1" s="1"/>
  <c r="B1774" i="1" a="1"/>
  <c r="B1774" i="1" s="1"/>
  <c r="B1773" i="1" a="1"/>
  <c r="B1773" i="1" s="1"/>
  <c r="B1772" i="1" a="1"/>
  <c r="B1772" i="1" s="1"/>
  <c r="B1771" i="1" a="1"/>
  <c r="B1771" i="1" s="1"/>
  <c r="B1770" i="1" a="1"/>
  <c r="B1770" i="1" s="1"/>
  <c r="B1769" i="1" a="1"/>
  <c r="B1769" i="1" s="1"/>
  <c r="B1768" i="1" a="1"/>
  <c r="B1768" i="1" s="1"/>
  <c r="B1767" i="1" a="1"/>
  <c r="B1767" i="1" s="1"/>
  <c r="B1766" i="1" a="1"/>
  <c r="B1766" i="1" s="1"/>
  <c r="B1765" i="1" a="1"/>
  <c r="B1765" i="1" s="1"/>
  <c r="B1764" i="1" a="1"/>
  <c r="B1764" i="1" s="1"/>
  <c r="B1763" i="1" a="1"/>
  <c r="B1763" i="1" s="1"/>
  <c r="B1762" i="1" a="1"/>
  <c r="B1762" i="1" s="1"/>
  <c r="B1761" i="1" a="1"/>
  <c r="B1761" i="1" s="1"/>
  <c r="B1760" i="1" a="1"/>
  <c r="B1760" i="1" s="1"/>
  <c r="B1759" i="1" a="1"/>
  <c r="B1759" i="1" s="1"/>
  <c r="B1758" i="1" a="1"/>
  <c r="B1758" i="1" s="1"/>
  <c r="B1757" i="1" a="1"/>
  <c r="B1757" i="1" s="1"/>
  <c r="B1756" i="1" a="1"/>
  <c r="B1756" i="1" s="1"/>
  <c r="B1755" i="1" a="1"/>
  <c r="B1755" i="1" s="1"/>
  <c r="B1754" i="1" a="1"/>
  <c r="B1754" i="1" s="1"/>
  <c r="B1753" i="1" a="1"/>
  <c r="B1753" i="1" s="1"/>
  <c r="B1752" i="1" a="1"/>
  <c r="B1752" i="1" s="1"/>
  <c r="B1751" i="1" a="1"/>
  <c r="B1751" i="1" s="1"/>
  <c r="B1750" i="1" a="1"/>
  <c r="B1750" i="1" s="1"/>
  <c r="B1749" i="1" a="1"/>
  <c r="B1749" i="1" s="1"/>
  <c r="B1748" i="1" a="1"/>
  <c r="B1748" i="1" s="1"/>
  <c r="B1747" i="1" a="1"/>
  <c r="B1747" i="1" s="1"/>
  <c r="B1746" i="1" a="1"/>
  <c r="B1746" i="1" s="1"/>
  <c r="B1745" i="1" a="1"/>
  <c r="B1745" i="1" s="1"/>
  <c r="B1744" i="1" a="1"/>
  <c r="B1744" i="1" s="1"/>
  <c r="B1743" i="1" a="1"/>
  <c r="B1743" i="1" s="1"/>
  <c r="B1742" i="1" a="1"/>
  <c r="B1742" i="1" s="1"/>
  <c r="B1741" i="1" a="1"/>
  <c r="B1741" i="1" s="1"/>
  <c r="B1740" i="1" a="1"/>
  <c r="B1740" i="1" s="1"/>
  <c r="B1739" i="1" a="1"/>
  <c r="B1739" i="1" s="1"/>
  <c r="B1738" i="1" a="1"/>
  <c r="B1738" i="1" s="1"/>
  <c r="B1737" i="1" a="1"/>
  <c r="B1737" i="1" s="1"/>
  <c r="B1736" i="1" a="1"/>
  <c r="B1736" i="1" s="1"/>
  <c r="B1735" i="1" a="1"/>
  <c r="B1735" i="1" s="1"/>
  <c r="B1734" i="1" a="1"/>
  <c r="B1734" i="1" s="1"/>
  <c r="B1733" i="1" a="1"/>
  <c r="B1733" i="1" s="1"/>
  <c r="B1732" i="1" a="1"/>
  <c r="B1732" i="1" s="1"/>
  <c r="B1731" i="1" a="1"/>
  <c r="B1731" i="1" s="1"/>
  <c r="B1730" i="1" a="1"/>
  <c r="B1730" i="1" s="1"/>
  <c r="B1729" i="1" a="1"/>
  <c r="B1729" i="1" s="1"/>
  <c r="B1728" i="1" a="1"/>
  <c r="B1728" i="1" s="1"/>
  <c r="B1727" i="1" a="1"/>
  <c r="B1727" i="1" s="1"/>
  <c r="B1726" i="1" a="1"/>
  <c r="B1726" i="1" s="1"/>
  <c r="B1725" i="1" a="1"/>
  <c r="B1725" i="1" s="1"/>
  <c r="B1724" i="1" a="1"/>
  <c r="B1724" i="1" s="1"/>
  <c r="B1723" i="1" a="1"/>
  <c r="B1723" i="1" s="1"/>
  <c r="B1722" i="1" a="1"/>
  <c r="B1722" i="1" s="1"/>
  <c r="B1721" i="1" a="1"/>
  <c r="B1721" i="1" s="1"/>
  <c r="B1720" i="1" a="1"/>
  <c r="B1720" i="1" s="1"/>
  <c r="B1719" i="1" a="1"/>
  <c r="B1719" i="1" s="1"/>
  <c r="B1718" i="1" a="1"/>
  <c r="B1718" i="1" s="1"/>
  <c r="B1717" i="1" a="1"/>
  <c r="B1717" i="1" s="1"/>
  <c r="B1716" i="1" a="1"/>
  <c r="B1716" i="1" s="1"/>
  <c r="B1715" i="1" a="1"/>
  <c r="B1715" i="1" s="1"/>
  <c r="B1714" i="1" a="1"/>
  <c r="B1714" i="1" s="1"/>
  <c r="B1713" i="1" a="1"/>
  <c r="B1713" i="1" s="1"/>
  <c r="B1712" i="1" a="1"/>
  <c r="B1712" i="1" s="1"/>
  <c r="B1711" i="1" a="1"/>
  <c r="B1711" i="1" s="1"/>
  <c r="B1710" i="1" a="1"/>
  <c r="B1710" i="1" s="1"/>
  <c r="B1709" i="1" a="1"/>
  <c r="B1709" i="1" s="1"/>
  <c r="B1708" i="1" a="1"/>
  <c r="B1708" i="1" s="1"/>
  <c r="B1707" i="1" a="1"/>
  <c r="B1707" i="1" s="1"/>
  <c r="B1706" i="1" a="1"/>
  <c r="B1706" i="1" s="1"/>
  <c r="B1705" i="1" a="1"/>
  <c r="B1705" i="1" s="1"/>
  <c r="B1704" i="1" a="1"/>
  <c r="B1704" i="1" s="1"/>
  <c r="B1703" i="1" a="1"/>
  <c r="B1703" i="1" s="1"/>
  <c r="B1702" i="1" a="1"/>
  <c r="B1702" i="1" s="1"/>
  <c r="B1701" i="1" a="1"/>
  <c r="B1701" i="1" s="1"/>
  <c r="B1700" i="1" a="1"/>
  <c r="B1700" i="1" s="1"/>
  <c r="B1699" i="1" a="1"/>
  <c r="B1699" i="1" s="1"/>
  <c r="B1698" i="1" a="1"/>
  <c r="B1698" i="1" s="1"/>
  <c r="B1697" i="1" a="1"/>
  <c r="B1697" i="1" s="1"/>
  <c r="B1696" i="1" a="1"/>
  <c r="B1696" i="1" s="1"/>
  <c r="B1695" i="1" a="1"/>
  <c r="B1695" i="1" s="1"/>
  <c r="B1694" i="1" a="1"/>
  <c r="B1694" i="1" s="1"/>
  <c r="B1693" i="1" a="1"/>
  <c r="B1693" i="1" s="1"/>
  <c r="B1692" i="1" a="1"/>
  <c r="B1692" i="1" s="1"/>
  <c r="B1691" i="1" a="1"/>
  <c r="B1691" i="1" s="1"/>
  <c r="B1690" i="1" a="1"/>
  <c r="B1690" i="1" s="1"/>
  <c r="B1689" i="1" a="1"/>
  <c r="B1689" i="1" s="1"/>
  <c r="B1688" i="1" a="1"/>
  <c r="B1688" i="1" s="1"/>
  <c r="B1687" i="1" a="1"/>
  <c r="B1687" i="1" s="1"/>
  <c r="B1686" i="1" a="1"/>
  <c r="B1686" i="1" s="1"/>
  <c r="B1685" i="1" a="1"/>
  <c r="B1685" i="1" s="1"/>
  <c r="B1684" i="1" a="1"/>
  <c r="B1684" i="1" s="1"/>
  <c r="B1683" i="1" a="1"/>
  <c r="B1683" i="1" s="1"/>
  <c r="B1682" i="1" a="1"/>
  <c r="B1682" i="1" s="1"/>
  <c r="B1681" i="1" a="1"/>
  <c r="B1681" i="1" s="1"/>
  <c r="B1680" i="1" a="1"/>
  <c r="B1680" i="1" s="1"/>
  <c r="B1679" i="1" a="1"/>
  <c r="B1679" i="1" s="1"/>
  <c r="B1678" i="1" a="1"/>
  <c r="B1678" i="1" s="1"/>
  <c r="B1677" i="1" a="1"/>
  <c r="B1677" i="1" s="1"/>
  <c r="D1677" i="1" s="1" a="1"/>
  <c r="D1677" i="1" s="1"/>
  <c r="B1676" i="1" a="1"/>
  <c r="B1676" i="1" s="1"/>
  <c r="B1675" i="1" a="1"/>
  <c r="B1675" i="1" s="1"/>
  <c r="B1674" i="1" a="1"/>
  <c r="B1674" i="1" s="1"/>
  <c r="B1673" i="1" a="1"/>
  <c r="B1673" i="1" s="1"/>
  <c r="B1672" i="1" a="1"/>
  <c r="B1672" i="1" s="1"/>
  <c r="B1671" i="1" a="1"/>
  <c r="B1671" i="1" s="1"/>
  <c r="B1670" i="1" a="1"/>
  <c r="B1670" i="1" s="1"/>
  <c r="B1669" i="1" a="1"/>
  <c r="B1669" i="1" s="1"/>
  <c r="B1668" i="1" a="1"/>
  <c r="B1668" i="1" s="1"/>
  <c r="B1667" i="1" a="1"/>
  <c r="B1667" i="1" s="1"/>
  <c r="B1666" i="1" a="1"/>
  <c r="B1666" i="1" s="1"/>
  <c r="B1665" i="1" a="1"/>
  <c r="B1665" i="1" s="1"/>
  <c r="B1664" i="1" a="1"/>
  <c r="B1664" i="1" s="1"/>
  <c r="B1663" i="1" a="1"/>
  <c r="B1663" i="1" s="1"/>
  <c r="B1662" i="1" a="1"/>
  <c r="B1662" i="1" s="1"/>
  <c r="B1661" i="1" a="1"/>
  <c r="B1661" i="1" s="1"/>
  <c r="B1660" i="1" a="1"/>
  <c r="B1660" i="1" s="1"/>
  <c r="B1659" i="1" a="1"/>
  <c r="B1659" i="1" s="1"/>
  <c r="B1658" i="1" a="1"/>
  <c r="B1658" i="1" s="1"/>
  <c r="B1657" i="1" a="1"/>
  <c r="B1657" i="1" s="1"/>
  <c r="B1656" i="1" a="1"/>
  <c r="B1656" i="1" s="1"/>
  <c r="B1655" i="1" a="1"/>
  <c r="B1655" i="1" s="1"/>
  <c r="B1654" i="1" a="1"/>
  <c r="B1654" i="1" s="1"/>
  <c r="B1653" i="1" a="1"/>
  <c r="B1653" i="1" s="1"/>
  <c r="B1652" i="1" a="1"/>
  <c r="B1652" i="1" s="1"/>
  <c r="B1651" i="1" a="1"/>
  <c r="B1651" i="1" s="1"/>
  <c r="B1650" i="1" a="1"/>
  <c r="B1650" i="1" s="1"/>
  <c r="B1649" i="1" a="1"/>
  <c r="B1649" i="1" s="1"/>
  <c r="B1648" i="1" a="1"/>
  <c r="B1648" i="1" s="1"/>
  <c r="B1647" i="1" a="1"/>
  <c r="B1647" i="1" s="1"/>
  <c r="B1646" i="1" a="1"/>
  <c r="B1646" i="1" s="1"/>
  <c r="B1645" i="1" a="1"/>
  <c r="B1645" i="1" s="1"/>
  <c r="B1644" i="1" a="1"/>
  <c r="B1644" i="1" s="1"/>
  <c r="B1643" i="1" a="1"/>
  <c r="B1643" i="1" s="1"/>
  <c r="B1642" i="1" a="1"/>
  <c r="B1642" i="1" s="1"/>
  <c r="B1641" i="1" a="1"/>
  <c r="B1641" i="1" s="1"/>
  <c r="B1640" i="1" a="1"/>
  <c r="B1640" i="1" s="1"/>
  <c r="B1639" i="1" a="1"/>
  <c r="B1639" i="1" s="1"/>
  <c r="B1638" i="1" a="1"/>
  <c r="B1638" i="1" s="1"/>
  <c r="B1637" i="1" a="1"/>
  <c r="B1637" i="1" s="1"/>
  <c r="B1636" i="1" a="1"/>
  <c r="B1636" i="1" s="1"/>
  <c r="B1635" i="1" a="1"/>
  <c r="B1635" i="1" s="1"/>
  <c r="B1634" i="1" a="1"/>
  <c r="B1634" i="1" s="1"/>
  <c r="B1633" i="1" a="1"/>
  <c r="B1633" i="1" s="1"/>
  <c r="B1632" i="1" a="1"/>
  <c r="B1632" i="1" s="1"/>
  <c r="B1631" i="1" a="1"/>
  <c r="B1631" i="1" s="1"/>
  <c r="B1630" i="1" a="1"/>
  <c r="B1630" i="1" s="1"/>
  <c r="B1629" i="1" a="1"/>
  <c r="B1629" i="1" s="1"/>
  <c r="B1628" i="1" a="1"/>
  <c r="B1628" i="1" s="1"/>
  <c r="B1627" i="1" a="1"/>
  <c r="B1627" i="1" s="1"/>
  <c r="B1626" i="1" a="1"/>
  <c r="B1626" i="1" s="1"/>
  <c r="B1625" i="1" a="1"/>
  <c r="B1625" i="1" s="1"/>
  <c r="B1624" i="1" a="1"/>
  <c r="B1624" i="1" s="1"/>
  <c r="B1623" i="1" a="1"/>
  <c r="B1623" i="1" s="1"/>
  <c r="B1622" i="1" a="1"/>
  <c r="B1622" i="1" s="1"/>
  <c r="B1621" i="1" a="1"/>
  <c r="B1621" i="1" s="1"/>
  <c r="B1620" i="1" a="1"/>
  <c r="B1620" i="1" s="1"/>
  <c r="B1619" i="1" a="1"/>
  <c r="B1619" i="1" s="1"/>
  <c r="B1618" i="1" a="1"/>
  <c r="B1618" i="1" s="1"/>
  <c r="B1617" i="1" a="1"/>
  <c r="B1617" i="1" s="1"/>
  <c r="B1616" i="1" a="1"/>
  <c r="B1616" i="1" s="1"/>
  <c r="B1615" i="1" a="1"/>
  <c r="B1615" i="1" s="1"/>
  <c r="B1614" i="1" a="1"/>
  <c r="B1614" i="1" s="1"/>
  <c r="B1613" i="1" a="1"/>
  <c r="B1613" i="1" s="1"/>
  <c r="B1612" i="1" a="1"/>
  <c r="B1612" i="1" s="1"/>
  <c r="B1611" i="1" a="1"/>
  <c r="B1611" i="1" s="1"/>
  <c r="B1610" i="1" a="1"/>
  <c r="B1610" i="1" s="1"/>
  <c r="B1609" i="1" a="1"/>
  <c r="B1609" i="1" s="1"/>
  <c r="B1608" i="1" a="1"/>
  <c r="B1608" i="1" s="1"/>
  <c r="B1607" i="1" a="1"/>
  <c r="B1607" i="1" s="1"/>
  <c r="B1606" i="1" a="1"/>
  <c r="B1606" i="1" s="1"/>
  <c r="B1605" i="1" a="1"/>
  <c r="B1605" i="1" s="1"/>
  <c r="B1604" i="1" a="1"/>
  <c r="B1604" i="1" s="1"/>
  <c r="B1603" i="1" a="1"/>
  <c r="B1603" i="1" s="1"/>
  <c r="B1602" i="1" a="1"/>
  <c r="B1602" i="1" s="1"/>
  <c r="B1601" i="1" a="1"/>
  <c r="B1601" i="1" s="1"/>
  <c r="B1600" i="1" a="1"/>
  <c r="B1600" i="1" s="1"/>
  <c r="B1599" i="1" a="1"/>
  <c r="B1599" i="1" s="1"/>
  <c r="B1598" i="1" a="1"/>
  <c r="B1598" i="1" s="1"/>
  <c r="B1597" i="1" a="1"/>
  <c r="B1597" i="1" s="1"/>
  <c r="D1597" i="1" s="1" a="1"/>
  <c r="D1597" i="1" s="1"/>
  <c r="B1596" i="1" a="1"/>
  <c r="B1596" i="1" s="1"/>
  <c r="B1595" i="1" a="1"/>
  <c r="B1595" i="1" s="1"/>
  <c r="B1594" i="1" a="1"/>
  <c r="B1594" i="1" s="1"/>
  <c r="B1593" i="1" a="1"/>
  <c r="B1593" i="1" s="1"/>
  <c r="B1592" i="1" a="1"/>
  <c r="B1592" i="1" s="1"/>
  <c r="B1591" i="1" a="1"/>
  <c r="B1591" i="1" s="1"/>
  <c r="B1590" i="1" a="1"/>
  <c r="B1590" i="1" s="1"/>
  <c r="B1589" i="1" a="1"/>
  <c r="B1589" i="1" s="1"/>
  <c r="B1588" i="1" a="1"/>
  <c r="B1588" i="1" s="1"/>
  <c r="B1587" i="1" a="1"/>
  <c r="B1587" i="1" s="1"/>
  <c r="B1586" i="1" a="1"/>
  <c r="B1586" i="1" s="1"/>
  <c r="B1585" i="1" a="1"/>
  <c r="B1585" i="1" s="1"/>
  <c r="B1584" i="1" a="1"/>
  <c r="B1584" i="1" s="1"/>
  <c r="B1583" i="1" a="1"/>
  <c r="B1583" i="1" s="1"/>
  <c r="B1582" i="1" a="1"/>
  <c r="B1582" i="1" s="1"/>
  <c r="B1581" i="1" a="1"/>
  <c r="B1581" i="1" s="1"/>
  <c r="B1580" i="1" a="1"/>
  <c r="B1580" i="1" s="1"/>
  <c r="B1579" i="1" a="1"/>
  <c r="B1579" i="1" s="1"/>
  <c r="B1578" i="1" a="1"/>
  <c r="B1578" i="1" s="1"/>
  <c r="B1577" i="1"/>
  <c r="B1577" i="1" a="1"/>
  <c r="B1576" i="1" a="1"/>
  <c r="B1576" i="1" s="1"/>
  <c r="B1575" i="1" a="1"/>
  <c r="B1575" i="1" s="1"/>
  <c r="B1574" i="1" a="1"/>
  <c r="B1574" i="1" s="1"/>
  <c r="B1573" i="1" a="1"/>
  <c r="B1573" i="1" s="1"/>
  <c r="B1572" i="1" a="1"/>
  <c r="B1572" i="1" s="1"/>
  <c r="B1571" i="1" a="1"/>
  <c r="B1571" i="1" s="1"/>
  <c r="B1570" i="1" a="1"/>
  <c r="B1570" i="1" s="1"/>
  <c r="B1569" i="1" a="1"/>
  <c r="B1569" i="1" s="1"/>
  <c r="B1568" i="1" a="1"/>
  <c r="B1568" i="1" s="1"/>
  <c r="B1567" i="1" a="1"/>
  <c r="B1567" i="1" s="1"/>
  <c r="B1566" i="1" a="1"/>
  <c r="B1566" i="1" s="1"/>
  <c r="B1565" i="1" a="1"/>
  <c r="B1565" i="1" s="1"/>
  <c r="B1564" i="1" a="1"/>
  <c r="B1564" i="1" s="1"/>
  <c r="B1563" i="1" a="1"/>
  <c r="B1563" i="1" s="1"/>
  <c r="B1562" i="1" a="1"/>
  <c r="B1562" i="1" s="1"/>
  <c r="B1561" i="1" a="1"/>
  <c r="B1561" i="1" s="1"/>
  <c r="B1560" i="1" a="1"/>
  <c r="B1560" i="1" s="1"/>
  <c r="B1559" i="1" a="1"/>
  <c r="B1559" i="1" s="1"/>
  <c r="B1558" i="1" a="1"/>
  <c r="B1558" i="1" s="1"/>
  <c r="B1557" i="1" a="1"/>
  <c r="B1557" i="1" s="1"/>
  <c r="B1556" i="1" a="1"/>
  <c r="B1556" i="1" s="1"/>
  <c r="B1555" i="1" a="1"/>
  <c r="B1555" i="1" s="1"/>
  <c r="B1554" i="1" a="1"/>
  <c r="B1554" i="1" s="1"/>
  <c r="B1553" i="1" a="1"/>
  <c r="B1553" i="1" s="1"/>
  <c r="B1552" i="1" a="1"/>
  <c r="B1552" i="1" s="1"/>
  <c r="B1551" i="1" a="1"/>
  <c r="B1551" i="1" s="1"/>
  <c r="B1550" i="1" a="1"/>
  <c r="B1550" i="1" s="1"/>
  <c r="B1549" i="1" a="1"/>
  <c r="B1549" i="1" s="1"/>
  <c r="B1548" i="1" a="1"/>
  <c r="B1548" i="1" s="1"/>
  <c r="B1547" i="1" a="1"/>
  <c r="B1547" i="1" s="1"/>
  <c r="B1546" i="1" a="1"/>
  <c r="B1546" i="1" s="1"/>
  <c r="B1545" i="1" a="1"/>
  <c r="B1545" i="1" s="1"/>
  <c r="B1544" i="1" a="1"/>
  <c r="B1544" i="1" s="1"/>
  <c r="B1543" i="1" a="1"/>
  <c r="B1543" i="1" s="1"/>
  <c r="B1542" i="1" a="1"/>
  <c r="B1542" i="1" s="1"/>
  <c r="B1541" i="1" a="1"/>
  <c r="B1541" i="1" s="1"/>
  <c r="B1540" i="1" a="1"/>
  <c r="B1540" i="1" s="1"/>
  <c r="B1539" i="1" a="1"/>
  <c r="B1539" i="1" s="1"/>
  <c r="B1538" i="1" a="1"/>
  <c r="B1538" i="1" s="1"/>
  <c r="B1537" i="1" a="1"/>
  <c r="B1537" i="1" s="1"/>
  <c r="B1536" i="1" a="1"/>
  <c r="B1536" i="1" s="1"/>
  <c r="B1535" i="1"/>
  <c r="B1535" i="1" a="1"/>
  <c r="B1534" i="1" a="1"/>
  <c r="B1534" i="1" s="1"/>
  <c r="B1533" i="1" a="1"/>
  <c r="B1533" i="1" s="1"/>
  <c r="B1532" i="1" a="1"/>
  <c r="B1532" i="1" s="1"/>
  <c r="B1531" i="1" a="1"/>
  <c r="B1531" i="1" s="1"/>
  <c r="B1530" i="1" a="1"/>
  <c r="B1530" i="1" s="1"/>
  <c r="B1529" i="1" a="1"/>
  <c r="B1529" i="1" s="1"/>
  <c r="B1528" i="1" a="1"/>
  <c r="B1528" i="1" s="1"/>
  <c r="B1527" i="1" a="1"/>
  <c r="B1527" i="1" s="1"/>
  <c r="B1526" i="1" a="1"/>
  <c r="B1526" i="1" s="1"/>
  <c r="B1525" i="1" a="1"/>
  <c r="B1525" i="1" s="1"/>
  <c r="B1524" i="1" a="1"/>
  <c r="B1524" i="1" s="1"/>
  <c r="B1523" i="1" a="1"/>
  <c r="B1523" i="1" s="1"/>
  <c r="B1522" i="1" a="1"/>
  <c r="B1522" i="1" s="1"/>
  <c r="B1521" i="1" a="1"/>
  <c r="B1521" i="1" s="1"/>
  <c r="B1520" i="1" a="1"/>
  <c r="B1520" i="1" s="1"/>
  <c r="B1519" i="1" a="1"/>
  <c r="B1519" i="1" s="1"/>
  <c r="B1518" i="1" a="1"/>
  <c r="B1518" i="1" s="1"/>
  <c r="B1517" i="1" a="1"/>
  <c r="B1517" i="1" s="1"/>
  <c r="D1517" i="1" s="1" a="1"/>
  <c r="D1517" i="1" s="1"/>
  <c r="B1516" i="1" a="1"/>
  <c r="B1516" i="1" s="1"/>
  <c r="B1515" i="1" a="1"/>
  <c r="B1515" i="1" s="1"/>
  <c r="B1514" i="1" a="1"/>
  <c r="B1514" i="1" s="1"/>
  <c r="B1513" i="1" a="1"/>
  <c r="B1513" i="1" s="1"/>
  <c r="B1512" i="1" a="1"/>
  <c r="B1512" i="1" s="1"/>
  <c r="B1511" i="1" a="1"/>
  <c r="B1511" i="1" s="1"/>
  <c r="B1510" i="1" a="1"/>
  <c r="B1510" i="1" s="1"/>
  <c r="B1509" i="1" a="1"/>
  <c r="B1509" i="1" s="1"/>
  <c r="B1508" i="1" a="1"/>
  <c r="B1508" i="1" s="1"/>
  <c r="B1507" i="1" a="1"/>
  <c r="B1507" i="1" s="1"/>
  <c r="B1506" i="1" a="1"/>
  <c r="B1506" i="1" s="1"/>
  <c r="B1505" i="1" a="1"/>
  <c r="B1505" i="1" s="1"/>
  <c r="B1504" i="1" a="1"/>
  <c r="B1504" i="1" s="1"/>
  <c r="B1503" i="1" a="1"/>
  <c r="B1503" i="1" s="1"/>
  <c r="B1502" i="1" a="1"/>
  <c r="B1502" i="1" s="1"/>
  <c r="B1501" i="1" a="1"/>
  <c r="B1501" i="1" s="1"/>
  <c r="B1500" i="1" a="1"/>
  <c r="B1500" i="1" s="1"/>
  <c r="B1499" i="1" a="1"/>
  <c r="B1499" i="1" s="1"/>
  <c r="B1498" i="1" a="1"/>
  <c r="B1498" i="1" s="1"/>
  <c r="B1497" i="1" a="1"/>
  <c r="B1497" i="1" s="1"/>
  <c r="B1496" i="1" a="1"/>
  <c r="B1496" i="1" s="1"/>
  <c r="B1495" i="1" a="1"/>
  <c r="B1495" i="1" s="1"/>
  <c r="B1494" i="1" a="1"/>
  <c r="B1494" i="1" s="1"/>
  <c r="B1493" i="1" a="1"/>
  <c r="B1493" i="1" s="1"/>
  <c r="B1492" i="1" a="1"/>
  <c r="B1492" i="1" s="1"/>
  <c r="B1491" i="1" a="1"/>
  <c r="B1491" i="1" s="1"/>
  <c r="B1490" i="1" a="1"/>
  <c r="B1490" i="1" s="1"/>
  <c r="B1489" i="1" a="1"/>
  <c r="B1489" i="1" s="1"/>
  <c r="B1488" i="1" a="1"/>
  <c r="B1488" i="1" s="1"/>
  <c r="B1487" i="1" a="1"/>
  <c r="B1487" i="1" s="1"/>
  <c r="B1486" i="1" a="1"/>
  <c r="B1486" i="1" s="1"/>
  <c r="B1485" i="1" a="1"/>
  <c r="B1485" i="1" s="1"/>
  <c r="B1484" i="1" a="1"/>
  <c r="B1484" i="1" s="1"/>
  <c r="B1483" i="1" a="1"/>
  <c r="B1483" i="1" s="1"/>
  <c r="B1482" i="1" a="1"/>
  <c r="B1482" i="1" s="1"/>
  <c r="B1481" i="1" a="1"/>
  <c r="B1481" i="1" s="1"/>
  <c r="B1480" i="1" a="1"/>
  <c r="B1480" i="1" s="1"/>
  <c r="B1479" i="1" a="1"/>
  <c r="B1479" i="1" s="1"/>
  <c r="B1478" i="1" a="1"/>
  <c r="B1478" i="1" s="1"/>
  <c r="B1477" i="1" a="1"/>
  <c r="B1477" i="1" s="1"/>
  <c r="B1476" i="1" a="1"/>
  <c r="B1476" i="1" s="1"/>
  <c r="B1475" i="1" a="1"/>
  <c r="B1475" i="1" s="1"/>
  <c r="B1474" i="1" a="1"/>
  <c r="B1474" i="1" s="1"/>
  <c r="B1473" i="1" a="1"/>
  <c r="B1473" i="1" s="1"/>
  <c r="B1472" i="1" a="1"/>
  <c r="B1472" i="1" s="1"/>
  <c r="B1471" i="1" a="1"/>
  <c r="B1471" i="1" s="1"/>
  <c r="B1470" i="1" a="1"/>
  <c r="B1470" i="1" s="1"/>
  <c r="B1469" i="1" a="1"/>
  <c r="B1469" i="1" s="1"/>
  <c r="B1468" i="1" a="1"/>
  <c r="B1468" i="1" s="1"/>
  <c r="B1467" i="1" a="1"/>
  <c r="B1467" i="1" s="1"/>
  <c r="B1466" i="1" a="1"/>
  <c r="B1466" i="1" s="1"/>
  <c r="B1465" i="1" a="1"/>
  <c r="B1465" i="1" s="1"/>
  <c r="B1464" i="1" a="1"/>
  <c r="B1464" i="1" s="1"/>
  <c r="B1463" i="1" a="1"/>
  <c r="B1463" i="1" s="1"/>
  <c r="B1462" i="1" a="1"/>
  <c r="B1462" i="1" s="1"/>
  <c r="B1461" i="1" a="1"/>
  <c r="B1461" i="1" s="1"/>
  <c r="B1460" i="1" a="1"/>
  <c r="B1460" i="1" s="1"/>
  <c r="B1459" i="1" a="1"/>
  <c r="B1459" i="1" s="1"/>
  <c r="B1458" i="1" a="1"/>
  <c r="B1458" i="1" s="1"/>
  <c r="B1457" i="1" a="1"/>
  <c r="B1457" i="1" s="1"/>
  <c r="B1456" i="1" a="1"/>
  <c r="B1456" i="1" s="1"/>
  <c r="B1455" i="1" a="1"/>
  <c r="B1455" i="1" s="1"/>
  <c r="B1454" i="1" a="1"/>
  <c r="B1454" i="1" s="1"/>
  <c r="D1454" i="1" s="1" a="1"/>
  <c r="D1454" i="1" s="1"/>
  <c r="B1453" i="1" a="1"/>
  <c r="B1453" i="1" s="1"/>
  <c r="B1452" i="1" a="1"/>
  <c r="B1452" i="1" s="1"/>
  <c r="B1451" i="1" a="1"/>
  <c r="B1451" i="1" s="1"/>
  <c r="B1450" i="1" a="1"/>
  <c r="B1450" i="1" s="1"/>
  <c r="B1449" i="1" a="1"/>
  <c r="B1449" i="1" s="1"/>
  <c r="B1448" i="1" a="1"/>
  <c r="B1448" i="1" s="1"/>
  <c r="B1447" i="1" a="1"/>
  <c r="B1447" i="1" s="1"/>
  <c r="B1446" i="1" a="1"/>
  <c r="B1446" i="1" s="1"/>
  <c r="B1445" i="1" a="1"/>
  <c r="B1445" i="1" s="1"/>
  <c r="B1444" i="1" a="1"/>
  <c r="B1444" i="1" s="1"/>
  <c r="B1443" i="1" a="1"/>
  <c r="B1443" i="1" s="1"/>
  <c r="B1442" i="1" a="1"/>
  <c r="B1442" i="1" s="1"/>
  <c r="B1441" i="1" a="1"/>
  <c r="B1441" i="1" s="1"/>
  <c r="B1440" i="1" a="1"/>
  <c r="B1440" i="1" s="1"/>
  <c r="B1439" i="1" a="1"/>
  <c r="B1439" i="1" s="1"/>
  <c r="B1438" i="1" a="1"/>
  <c r="B1438" i="1" s="1"/>
  <c r="B1437" i="1" a="1"/>
  <c r="B1437" i="1" s="1"/>
  <c r="B1436" i="1" a="1"/>
  <c r="B1436" i="1" s="1"/>
  <c r="B1435" i="1" a="1"/>
  <c r="B1435" i="1" s="1"/>
  <c r="B1434" i="1" a="1"/>
  <c r="B1434" i="1" s="1"/>
  <c r="B1433" i="1" a="1"/>
  <c r="B1433" i="1" s="1"/>
  <c r="B1432" i="1" a="1"/>
  <c r="B1432" i="1" s="1"/>
  <c r="B1431" i="1" a="1"/>
  <c r="B1431" i="1" s="1"/>
  <c r="B1430" i="1" a="1"/>
  <c r="B1430" i="1" s="1"/>
  <c r="B1429" i="1" a="1"/>
  <c r="B1429" i="1" s="1"/>
  <c r="B1428" i="1" a="1"/>
  <c r="B1428" i="1" s="1"/>
  <c r="B1427" i="1" a="1"/>
  <c r="B1427" i="1" s="1"/>
  <c r="B1426" i="1" a="1"/>
  <c r="B1426" i="1" s="1"/>
  <c r="D1426" i="1" s="1" a="1"/>
  <c r="D1426" i="1" s="1"/>
  <c r="B1425" i="1" a="1"/>
  <c r="B1425" i="1" s="1"/>
  <c r="B1424" i="1" a="1"/>
  <c r="B1424" i="1" s="1"/>
  <c r="B1423" i="1" a="1"/>
  <c r="B1423" i="1" s="1"/>
  <c r="B1422" i="1" a="1"/>
  <c r="B1422" i="1" s="1"/>
  <c r="B1421" i="1" a="1"/>
  <c r="B1421" i="1" s="1"/>
  <c r="B1420" i="1" a="1"/>
  <c r="B1420" i="1" s="1"/>
  <c r="B1419" i="1" a="1"/>
  <c r="B1419" i="1" s="1"/>
  <c r="B1418" i="1" a="1"/>
  <c r="B1418" i="1" s="1"/>
  <c r="B1417" i="1" a="1"/>
  <c r="B1417" i="1" s="1"/>
  <c r="B1416" i="1" a="1"/>
  <c r="B1416" i="1" s="1"/>
  <c r="B1415" i="1" a="1"/>
  <c r="B1415" i="1" s="1"/>
  <c r="B1414" i="1" a="1"/>
  <c r="B1414" i="1" s="1"/>
  <c r="B1413" i="1" a="1"/>
  <c r="B1413" i="1" s="1"/>
  <c r="B1412" i="1" a="1"/>
  <c r="B1412" i="1" s="1"/>
  <c r="B1411" i="1" a="1"/>
  <c r="B1411" i="1" s="1"/>
  <c r="B1410" i="1" a="1"/>
  <c r="B1410" i="1" s="1"/>
  <c r="B1409" i="1" a="1"/>
  <c r="B1409" i="1" s="1"/>
  <c r="B1408" i="1" a="1"/>
  <c r="B1408" i="1" s="1"/>
  <c r="B1407" i="1" a="1"/>
  <c r="B1407" i="1" s="1"/>
  <c r="B1406" i="1" a="1"/>
  <c r="B1406" i="1" s="1"/>
  <c r="B1405" i="1" a="1"/>
  <c r="B1405" i="1" s="1"/>
  <c r="B1404" i="1" a="1"/>
  <c r="B1404" i="1" s="1"/>
  <c r="B1403" i="1" a="1"/>
  <c r="B1403" i="1" s="1"/>
  <c r="B1402" i="1" a="1"/>
  <c r="B1402" i="1" s="1"/>
  <c r="B1401" i="1" a="1"/>
  <c r="B1401" i="1" s="1"/>
  <c r="B1400" i="1" a="1"/>
  <c r="B1400" i="1" s="1"/>
  <c r="B1399" i="1" a="1"/>
  <c r="B1399" i="1" s="1"/>
  <c r="D1399" i="1" s="1" a="1"/>
  <c r="D1399" i="1" s="1"/>
  <c r="B1398" i="1" a="1"/>
  <c r="B1398" i="1" s="1"/>
  <c r="B1397" i="1" a="1"/>
  <c r="B1397" i="1" s="1"/>
  <c r="B1396" i="1" a="1"/>
  <c r="B1396" i="1" s="1"/>
  <c r="B1395" i="1"/>
  <c r="B1395" i="1" a="1"/>
  <c r="B1394" i="1" a="1"/>
  <c r="B1394" i="1" s="1"/>
  <c r="B1393" i="1" a="1"/>
  <c r="B1393" i="1" s="1"/>
  <c r="B1392" i="1" a="1"/>
  <c r="B1392" i="1" s="1"/>
  <c r="B1391" i="1" a="1"/>
  <c r="B1391" i="1" s="1"/>
  <c r="B1390" i="1" a="1"/>
  <c r="B1390" i="1" s="1"/>
  <c r="B1389" i="1" a="1"/>
  <c r="B1389" i="1" s="1"/>
  <c r="B1388" i="1" a="1"/>
  <c r="B1388" i="1" s="1"/>
  <c r="B1387" i="1" a="1"/>
  <c r="B1387" i="1" s="1"/>
  <c r="B1386" i="1" a="1"/>
  <c r="B1386" i="1" s="1"/>
  <c r="B1385" i="1" a="1"/>
  <c r="B1385" i="1" s="1"/>
  <c r="B1384" i="1" a="1"/>
  <c r="B1384" i="1" s="1"/>
  <c r="B1383" i="1" a="1"/>
  <c r="B1383" i="1" s="1"/>
  <c r="B1382" i="1" a="1"/>
  <c r="B1382" i="1" s="1"/>
  <c r="B1381" i="1" a="1"/>
  <c r="B1381" i="1" s="1"/>
  <c r="B1380" i="1" a="1"/>
  <c r="B1380" i="1" s="1"/>
  <c r="B1379" i="1" a="1"/>
  <c r="B1379" i="1" s="1"/>
  <c r="B1378" i="1" a="1"/>
  <c r="B1378" i="1" s="1"/>
  <c r="B1377" i="1" a="1"/>
  <c r="B1377" i="1" s="1"/>
  <c r="B1376" i="1" a="1"/>
  <c r="B1376" i="1" s="1"/>
  <c r="B1375" i="1" a="1"/>
  <c r="B1375" i="1" s="1"/>
  <c r="B1374" i="1" a="1"/>
  <c r="B1374" i="1" s="1"/>
  <c r="B1373" i="1" a="1"/>
  <c r="B1373" i="1" s="1"/>
  <c r="B1372" i="1" a="1"/>
  <c r="B1372" i="1" s="1"/>
  <c r="B1371" i="1"/>
  <c r="D1371" i="1" s="1" a="1"/>
  <c r="D1371" i="1" s="1"/>
  <c r="B1371" i="1" a="1"/>
  <c r="B1370" i="1" a="1"/>
  <c r="B1370" i="1" s="1"/>
  <c r="B1369" i="1" a="1"/>
  <c r="B1369" i="1" s="1"/>
  <c r="B1368" i="1" a="1"/>
  <c r="B1368" i="1" s="1"/>
  <c r="B1367" i="1" a="1"/>
  <c r="B1367" i="1" s="1"/>
  <c r="B1366" i="1" a="1"/>
  <c r="B1366" i="1" s="1"/>
  <c r="B1365" i="1" a="1"/>
  <c r="B1365" i="1" s="1"/>
  <c r="B1364" i="1" a="1"/>
  <c r="B1364" i="1" s="1"/>
  <c r="B1363" i="1" a="1"/>
  <c r="B1363" i="1" s="1"/>
  <c r="B1362" i="1" a="1"/>
  <c r="B1362" i="1" s="1"/>
  <c r="B1361" i="1" a="1"/>
  <c r="B1361" i="1" s="1"/>
  <c r="B1360" i="1" a="1"/>
  <c r="B1360" i="1" s="1"/>
  <c r="B1359" i="1" a="1"/>
  <c r="B1359" i="1" s="1"/>
  <c r="B1358" i="1" a="1"/>
  <c r="B1358" i="1" s="1"/>
  <c r="B1357" i="1" a="1"/>
  <c r="B1357" i="1" s="1"/>
  <c r="B1356" i="1" a="1"/>
  <c r="B1356" i="1" s="1"/>
  <c r="B1355" i="1" a="1"/>
  <c r="B1355" i="1" s="1"/>
  <c r="B1354" i="1" a="1"/>
  <c r="B1354" i="1" s="1"/>
  <c r="B1353" i="1" a="1"/>
  <c r="B1353" i="1" s="1"/>
  <c r="B1352" i="1" a="1"/>
  <c r="B1352" i="1" s="1"/>
  <c r="B1351" i="1" a="1"/>
  <c r="B1351" i="1" s="1"/>
  <c r="B1350" i="1" a="1"/>
  <c r="B1350" i="1" s="1"/>
  <c r="B1349" i="1" a="1"/>
  <c r="B1349" i="1" s="1"/>
  <c r="B1348" i="1" a="1"/>
  <c r="B1348" i="1" s="1"/>
  <c r="B1347" i="1" a="1"/>
  <c r="B1347" i="1" s="1"/>
  <c r="B1346" i="1" a="1"/>
  <c r="B1346" i="1" s="1"/>
  <c r="B1345" i="1" a="1"/>
  <c r="B1345" i="1" s="1"/>
  <c r="B1344" i="1" a="1"/>
  <c r="B1344" i="1" s="1"/>
  <c r="B1343" i="1" a="1"/>
  <c r="B1343" i="1" s="1"/>
  <c r="D1343" i="1" s="1" a="1"/>
  <c r="D1343" i="1" s="1"/>
  <c r="B1342" i="1" a="1"/>
  <c r="B1342" i="1" s="1"/>
  <c r="B1341" i="1"/>
  <c r="B1341" i="1" a="1"/>
  <c r="B1340" i="1" a="1"/>
  <c r="B1340" i="1" s="1"/>
  <c r="B1339" i="1" a="1"/>
  <c r="B1339" i="1" s="1"/>
  <c r="B1338" i="1" a="1"/>
  <c r="B1338" i="1" s="1"/>
  <c r="B1337" i="1" a="1"/>
  <c r="B1337" i="1" s="1"/>
  <c r="B1336" i="1" a="1"/>
  <c r="B1336" i="1" s="1"/>
  <c r="B1335" i="1" a="1"/>
  <c r="B1335" i="1" s="1"/>
  <c r="B1334" i="1" a="1"/>
  <c r="B1334" i="1" s="1"/>
  <c r="B1333" i="1" a="1"/>
  <c r="B1333" i="1" s="1"/>
  <c r="B1332" i="1" a="1"/>
  <c r="B1332" i="1" s="1"/>
  <c r="B1331" i="1" a="1"/>
  <c r="B1331" i="1" s="1"/>
  <c r="B1330" i="1" a="1"/>
  <c r="B1330" i="1" s="1"/>
  <c r="B1329" i="1" a="1"/>
  <c r="B1329" i="1" s="1"/>
  <c r="B1328" i="1" a="1"/>
  <c r="B1328" i="1" s="1"/>
  <c r="B1327" i="1" a="1"/>
  <c r="B1327" i="1" s="1"/>
  <c r="B1326" i="1" a="1"/>
  <c r="B1326" i="1" s="1"/>
  <c r="B1325" i="1" a="1"/>
  <c r="B1325" i="1" s="1"/>
  <c r="B1324" i="1" a="1"/>
  <c r="B1324" i="1" s="1"/>
  <c r="B1323" i="1" a="1"/>
  <c r="B1323" i="1" s="1"/>
  <c r="B1322" i="1" a="1"/>
  <c r="B1322" i="1" s="1"/>
  <c r="B1321" i="1" a="1"/>
  <c r="B1321" i="1" s="1"/>
  <c r="B1320" i="1" a="1"/>
  <c r="B1320" i="1" s="1"/>
  <c r="B1319" i="1" a="1"/>
  <c r="B1319" i="1" s="1"/>
  <c r="B1318" i="1" a="1"/>
  <c r="B1318" i="1" s="1"/>
  <c r="B1317" i="1" a="1"/>
  <c r="B1317" i="1" s="1"/>
  <c r="B1316" i="1" a="1"/>
  <c r="B1316" i="1" s="1"/>
  <c r="B1315" i="1" a="1"/>
  <c r="B1315" i="1" s="1"/>
  <c r="B1314" i="1" a="1"/>
  <c r="B1314" i="1" s="1"/>
  <c r="D1314" i="1" s="1" a="1"/>
  <c r="D1314" i="1" s="1"/>
  <c r="B1313" i="1" a="1"/>
  <c r="B1313" i="1" s="1"/>
  <c r="B1312" i="1" a="1"/>
  <c r="B1312" i="1" s="1"/>
  <c r="B1311" i="1" a="1"/>
  <c r="B1311" i="1" s="1"/>
  <c r="B1310" i="1" a="1"/>
  <c r="B1310" i="1" s="1"/>
  <c r="B1309" i="1" a="1"/>
  <c r="B1309" i="1" s="1"/>
  <c r="B1308" i="1" a="1"/>
  <c r="B1308" i="1" s="1"/>
  <c r="B1307" i="1" a="1"/>
  <c r="B1307" i="1" s="1"/>
  <c r="B1306" i="1" a="1"/>
  <c r="B1306" i="1" s="1"/>
  <c r="B1305" i="1" a="1"/>
  <c r="B1305" i="1" s="1"/>
  <c r="B1304" i="1" a="1"/>
  <c r="B1304" i="1" s="1"/>
  <c r="B1303" i="1" a="1"/>
  <c r="B1303" i="1" s="1"/>
  <c r="B1302" i="1" a="1"/>
  <c r="B1302" i="1" s="1"/>
  <c r="B1301" i="1" a="1"/>
  <c r="B1301" i="1" s="1"/>
  <c r="B1300" i="1" a="1"/>
  <c r="B1300" i="1" s="1"/>
  <c r="B1299" i="1" a="1"/>
  <c r="B1299" i="1" s="1"/>
  <c r="B1298" i="1" a="1"/>
  <c r="B1298" i="1" s="1"/>
  <c r="B1297" i="1" a="1"/>
  <c r="B1297" i="1" s="1"/>
  <c r="B1296" i="1" a="1"/>
  <c r="B1296" i="1" s="1"/>
  <c r="B1295" i="1" a="1"/>
  <c r="B1295" i="1" s="1"/>
  <c r="B1294" i="1" a="1"/>
  <c r="B1294" i="1" s="1"/>
  <c r="B1293" i="1" a="1"/>
  <c r="B1293" i="1" s="1"/>
  <c r="B1292" i="1" a="1"/>
  <c r="B1292" i="1" s="1"/>
  <c r="B1291" i="1" a="1"/>
  <c r="B1291" i="1" s="1"/>
  <c r="B1290" i="1" a="1"/>
  <c r="B1290" i="1" s="1"/>
  <c r="B1289" i="1" a="1"/>
  <c r="B1289" i="1" s="1"/>
  <c r="B1288" i="1" a="1"/>
  <c r="B1288" i="1" s="1"/>
  <c r="B1287" i="1" a="1"/>
  <c r="B1287" i="1" s="1"/>
  <c r="B1286" i="1" a="1"/>
  <c r="B1286" i="1" s="1"/>
  <c r="B1285" i="1" a="1"/>
  <c r="B1285" i="1" s="1"/>
  <c r="B1284" i="1" a="1"/>
  <c r="B1284" i="1" s="1"/>
  <c r="B1283" i="1" a="1"/>
  <c r="B1283" i="1" s="1"/>
  <c r="B1282" i="1" a="1"/>
  <c r="B1282" i="1" s="1"/>
  <c r="B1281" i="1" a="1"/>
  <c r="B1281" i="1" s="1"/>
  <c r="B1280" i="1" a="1"/>
  <c r="B1280" i="1" s="1"/>
  <c r="B1279" i="1" a="1"/>
  <c r="B1279" i="1" s="1"/>
  <c r="B1278" i="1" a="1"/>
  <c r="B1278" i="1" s="1"/>
  <c r="B1277" i="1" a="1"/>
  <c r="B1277" i="1" s="1"/>
  <c r="B1276" i="1" a="1"/>
  <c r="B1276" i="1" s="1"/>
  <c r="B1275" i="1" a="1"/>
  <c r="B1275" i="1" s="1"/>
  <c r="B1274" i="1" a="1"/>
  <c r="B1274" i="1" s="1"/>
  <c r="B1273" i="1" a="1"/>
  <c r="B1273" i="1" s="1"/>
  <c r="B1272" i="1" a="1"/>
  <c r="B1272" i="1" s="1"/>
  <c r="B1271" i="1" a="1"/>
  <c r="B1271" i="1" s="1"/>
  <c r="B1270" i="1" a="1"/>
  <c r="B1270" i="1" s="1"/>
  <c r="B1269" i="1" a="1"/>
  <c r="B1269" i="1" s="1"/>
  <c r="B1268" i="1" a="1"/>
  <c r="B1268" i="1" s="1"/>
  <c r="B1267" i="1" a="1"/>
  <c r="B1267" i="1" s="1"/>
  <c r="B1266" i="1"/>
  <c r="B1266" i="1" a="1"/>
  <c r="B1265" i="1" a="1"/>
  <c r="B1265" i="1" s="1"/>
  <c r="B1264" i="1" a="1"/>
  <c r="B1264" i="1" s="1"/>
  <c r="B1263" i="1" a="1"/>
  <c r="B1263" i="1" s="1"/>
  <c r="B1262" i="1" a="1"/>
  <c r="B1262" i="1" s="1"/>
  <c r="B1261" i="1" a="1"/>
  <c r="B1261" i="1" s="1"/>
  <c r="B1260" i="1" a="1"/>
  <c r="B1260" i="1" s="1"/>
  <c r="B1259" i="1" a="1"/>
  <c r="B1259" i="1" s="1"/>
  <c r="B1258" i="1" a="1"/>
  <c r="B1258" i="1" s="1"/>
  <c r="B1257" i="1" a="1"/>
  <c r="B1257" i="1" s="1"/>
  <c r="B1256" i="1" a="1"/>
  <c r="B1256" i="1" s="1"/>
  <c r="B1255" i="1" a="1"/>
  <c r="B1255" i="1" s="1"/>
  <c r="B1254" i="1" a="1"/>
  <c r="B1254" i="1" s="1"/>
  <c r="B1253" i="1" a="1"/>
  <c r="B1253" i="1" s="1"/>
  <c r="B1252" i="1" a="1"/>
  <c r="B1252" i="1" s="1"/>
  <c r="B1251" i="1" a="1"/>
  <c r="B1251" i="1" s="1"/>
  <c r="B1250" i="1" a="1"/>
  <c r="B1250" i="1" s="1"/>
  <c r="B1249" i="1" a="1"/>
  <c r="B1249" i="1" s="1"/>
  <c r="B1248" i="1" a="1"/>
  <c r="B1248" i="1" s="1"/>
  <c r="B1247" i="1" a="1"/>
  <c r="B1247" i="1" s="1"/>
  <c r="B1246" i="1" a="1"/>
  <c r="B1246" i="1" s="1"/>
  <c r="B1245" i="1" a="1"/>
  <c r="B1245" i="1" s="1"/>
  <c r="B1244" i="1" a="1"/>
  <c r="B1244" i="1" s="1"/>
  <c r="B1243" i="1" a="1"/>
  <c r="B1243" i="1" s="1"/>
  <c r="B1242" i="1" a="1"/>
  <c r="B1242" i="1" s="1"/>
  <c r="B1241" i="1"/>
  <c r="B1241" i="1" a="1"/>
  <c r="B1240" i="1" a="1"/>
  <c r="B1240" i="1" s="1"/>
  <c r="B1239" i="1" a="1"/>
  <c r="B1239" i="1" s="1"/>
  <c r="B1238" i="1" a="1"/>
  <c r="B1238" i="1" s="1"/>
  <c r="B1237" i="1" a="1"/>
  <c r="B1237" i="1" s="1"/>
  <c r="B1236" i="1" a="1"/>
  <c r="B1236" i="1" s="1"/>
  <c r="B1235" i="1" a="1"/>
  <c r="B1235" i="1" s="1"/>
  <c r="B1234" i="1" a="1"/>
  <c r="B1234" i="1" s="1"/>
  <c r="B1233" i="1" a="1"/>
  <c r="B1233" i="1" s="1"/>
  <c r="B1232" i="1" a="1"/>
  <c r="B1232" i="1" s="1"/>
  <c r="B1231" i="1" a="1"/>
  <c r="B1231" i="1" s="1"/>
  <c r="B1230" i="1" a="1"/>
  <c r="B1230" i="1" s="1"/>
  <c r="B1229" i="1" a="1"/>
  <c r="B1229" i="1" s="1"/>
  <c r="B1228" i="1" a="1"/>
  <c r="B1228" i="1" s="1"/>
  <c r="B1227" i="1" a="1"/>
  <c r="B1227" i="1" s="1"/>
  <c r="B1226" i="1" a="1"/>
  <c r="B1226" i="1" s="1"/>
  <c r="B1225" i="1" a="1"/>
  <c r="B1225" i="1" s="1"/>
  <c r="B1224" i="1" a="1"/>
  <c r="B1224" i="1" s="1"/>
  <c r="B1223" i="1" a="1"/>
  <c r="B1223" i="1" s="1"/>
  <c r="B1222" i="1" a="1"/>
  <c r="B1222" i="1" s="1"/>
  <c r="B1221" i="1" a="1"/>
  <c r="B1221" i="1" s="1"/>
  <c r="B1220" i="1" a="1"/>
  <c r="B1220" i="1" s="1"/>
  <c r="B1219" i="1" a="1"/>
  <c r="B1219" i="1" s="1"/>
  <c r="B1218" i="1" a="1"/>
  <c r="B1218" i="1" s="1"/>
  <c r="B1217" i="1" a="1"/>
  <c r="B1217" i="1" s="1"/>
  <c r="B1216" i="1" a="1"/>
  <c r="B1216" i="1" s="1"/>
  <c r="B1215" i="1" a="1"/>
  <c r="B1215" i="1" s="1"/>
  <c r="B1214" i="1" a="1"/>
  <c r="B1214" i="1" s="1"/>
  <c r="B1213" i="1" a="1"/>
  <c r="B1213" i="1" s="1"/>
  <c r="B1212" i="1" a="1"/>
  <c r="B1212" i="1" s="1"/>
  <c r="B1211" i="1" a="1"/>
  <c r="B1211" i="1" s="1"/>
  <c r="B1210" i="1" a="1"/>
  <c r="B1210" i="1" s="1"/>
  <c r="B1209" i="1" a="1"/>
  <c r="B1209" i="1" s="1"/>
  <c r="B1208" i="1" a="1"/>
  <c r="B1208" i="1" s="1"/>
  <c r="B1207" i="1" a="1"/>
  <c r="B1207" i="1" s="1"/>
  <c r="B1206" i="1" a="1"/>
  <c r="B1206" i="1" s="1"/>
  <c r="B1205" i="1" a="1"/>
  <c r="B1205" i="1" s="1"/>
  <c r="B1204" i="1" a="1"/>
  <c r="B1204" i="1" s="1"/>
  <c r="B1203" i="1" a="1"/>
  <c r="B1203" i="1" s="1"/>
  <c r="B1202" i="1" a="1"/>
  <c r="B1202" i="1" s="1"/>
  <c r="B1201" i="1" a="1"/>
  <c r="B1201" i="1" s="1"/>
  <c r="B1200" i="1" a="1"/>
  <c r="B1200" i="1" s="1"/>
  <c r="B1199" i="1" a="1"/>
  <c r="B1199" i="1" s="1"/>
  <c r="B1198" i="1" a="1"/>
  <c r="B1198" i="1" s="1"/>
  <c r="B1197" i="1" a="1"/>
  <c r="B1197" i="1" s="1"/>
  <c r="B1196" i="1" a="1"/>
  <c r="B1196" i="1" s="1"/>
  <c r="B1195" i="1" a="1"/>
  <c r="B1195" i="1" s="1"/>
  <c r="B1194" i="1" a="1"/>
  <c r="B1194" i="1" s="1"/>
  <c r="B1193" i="1" a="1"/>
  <c r="B1193" i="1" s="1"/>
  <c r="B1192" i="1" a="1"/>
  <c r="B1192" i="1" s="1"/>
  <c r="B1191" i="1" a="1"/>
  <c r="B1191" i="1" s="1"/>
  <c r="B1190" i="1" a="1"/>
  <c r="B1190" i="1" s="1"/>
  <c r="B1189" i="1" a="1"/>
  <c r="B1189" i="1" s="1"/>
  <c r="B1188" i="1" a="1"/>
  <c r="B1188" i="1" s="1"/>
  <c r="B1187" i="1" a="1"/>
  <c r="B1187" i="1" s="1"/>
  <c r="B1186" i="1" a="1"/>
  <c r="B1186" i="1" s="1"/>
  <c r="B1185" i="1" a="1"/>
  <c r="B1185" i="1" s="1"/>
  <c r="B1184" i="1" a="1"/>
  <c r="B1184" i="1" s="1"/>
  <c r="B1183" i="1" a="1"/>
  <c r="B1183" i="1" s="1"/>
  <c r="B1182" i="1" a="1"/>
  <c r="B1182" i="1" s="1"/>
  <c r="B1181" i="1" a="1"/>
  <c r="B1181" i="1" s="1"/>
  <c r="B1180" i="1" a="1"/>
  <c r="B1180" i="1" s="1"/>
  <c r="B1179" i="1" a="1"/>
  <c r="B1179" i="1" s="1"/>
  <c r="B1178" i="1" a="1"/>
  <c r="B1178" i="1" s="1"/>
  <c r="B1177" i="1" a="1"/>
  <c r="B1177" i="1" s="1"/>
  <c r="B1176" i="1" a="1"/>
  <c r="B1176" i="1" s="1"/>
  <c r="B1175" i="1" a="1"/>
  <c r="B1175" i="1" s="1"/>
  <c r="B1174" i="1" a="1"/>
  <c r="B1174" i="1" s="1"/>
  <c r="B1173" i="1" a="1"/>
  <c r="B1173" i="1" s="1"/>
  <c r="B1172" i="1" a="1"/>
  <c r="B1172" i="1" s="1"/>
  <c r="B1171" i="1" a="1"/>
  <c r="B1171" i="1" s="1"/>
  <c r="B1170" i="1" a="1"/>
  <c r="B1170" i="1" s="1"/>
  <c r="B1169" i="1" a="1"/>
  <c r="B1169" i="1" s="1"/>
  <c r="B1168" i="1" a="1"/>
  <c r="B1168" i="1" s="1"/>
  <c r="D1168" i="1" s="1" a="1"/>
  <c r="D1168" i="1" s="1"/>
  <c r="B1167" i="1" a="1"/>
  <c r="B1167" i="1" s="1"/>
  <c r="B1166" i="1" a="1"/>
  <c r="B1166" i="1" s="1"/>
  <c r="B1165" i="1" a="1"/>
  <c r="B1165" i="1" s="1"/>
  <c r="B1164" i="1" a="1"/>
  <c r="B1164" i="1" s="1"/>
  <c r="B1163" i="1" a="1"/>
  <c r="B1163" i="1" s="1"/>
  <c r="B1162" i="1" a="1"/>
  <c r="B1162" i="1" s="1"/>
  <c r="B1161" i="1" a="1"/>
  <c r="B1161" i="1" s="1"/>
  <c r="B1160" i="1" a="1"/>
  <c r="B1160" i="1" s="1"/>
  <c r="B1159" i="1" a="1"/>
  <c r="B1159" i="1" s="1"/>
  <c r="B1158" i="1" a="1"/>
  <c r="B1158" i="1" s="1"/>
  <c r="B1157" i="1" a="1"/>
  <c r="B1157" i="1" s="1"/>
  <c r="B1156" i="1" a="1"/>
  <c r="B1156" i="1" s="1"/>
  <c r="B1155" i="1" a="1"/>
  <c r="B1155" i="1" s="1"/>
  <c r="B1154" i="1" a="1"/>
  <c r="B1154" i="1" s="1"/>
  <c r="B1153" i="1" a="1"/>
  <c r="B1153" i="1" s="1"/>
  <c r="B1152" i="1" a="1"/>
  <c r="B1152" i="1" s="1"/>
  <c r="B1151" i="1" a="1"/>
  <c r="B1151" i="1" s="1"/>
  <c r="B1150" i="1" a="1"/>
  <c r="B1150" i="1" s="1"/>
  <c r="B1149" i="1" a="1"/>
  <c r="B1149" i="1" s="1"/>
  <c r="B1148" i="1" a="1"/>
  <c r="B1148" i="1" s="1"/>
  <c r="B1147" i="1" a="1"/>
  <c r="B1147" i="1" s="1"/>
  <c r="B1146" i="1" a="1"/>
  <c r="B1146" i="1" s="1"/>
  <c r="B1145" i="1" a="1"/>
  <c r="B1145" i="1" s="1"/>
  <c r="B1144" i="1"/>
  <c r="B1144" i="1" a="1"/>
  <c r="B1143" i="1" a="1"/>
  <c r="B1143" i="1" s="1"/>
  <c r="B1142" i="1" a="1"/>
  <c r="B1142" i="1" s="1"/>
  <c r="B1141" i="1" a="1"/>
  <c r="B1141" i="1" s="1"/>
  <c r="B1140" i="1" a="1"/>
  <c r="B1140" i="1" s="1"/>
  <c r="B1139" i="1" a="1"/>
  <c r="B1139" i="1" s="1"/>
  <c r="B1138" i="1" a="1"/>
  <c r="B1138" i="1" s="1"/>
  <c r="B1137" i="1" a="1"/>
  <c r="B1137" i="1" s="1"/>
  <c r="B1136" i="1" a="1"/>
  <c r="B1136" i="1" s="1"/>
  <c r="B1135" i="1" a="1"/>
  <c r="B1135" i="1" s="1"/>
  <c r="B1134" i="1" a="1"/>
  <c r="B1134" i="1" s="1"/>
  <c r="B1133" i="1" a="1"/>
  <c r="B1133" i="1" s="1"/>
  <c r="B1132" i="1" a="1"/>
  <c r="B1132" i="1" s="1"/>
  <c r="B1131" i="1" a="1"/>
  <c r="B1131" i="1" s="1"/>
  <c r="B1130" i="1" a="1"/>
  <c r="B1130" i="1" s="1"/>
  <c r="B1129" i="1" a="1"/>
  <c r="B1129" i="1" s="1"/>
  <c r="B1128" i="1" a="1"/>
  <c r="B1128" i="1" s="1"/>
  <c r="B1127" i="1" a="1"/>
  <c r="B1127" i="1" s="1"/>
  <c r="B1126" i="1" a="1"/>
  <c r="B1126" i="1" s="1"/>
  <c r="B1125" i="1" a="1"/>
  <c r="B1125" i="1" s="1"/>
  <c r="B1124" i="1" a="1"/>
  <c r="B1124" i="1" s="1"/>
  <c r="B1123" i="1" a="1"/>
  <c r="B1123" i="1" s="1"/>
  <c r="B1122" i="1" a="1"/>
  <c r="B1122" i="1" s="1"/>
  <c r="B1121" i="1" a="1"/>
  <c r="B1121" i="1" s="1"/>
  <c r="B1120" i="1" a="1"/>
  <c r="B1120" i="1" s="1"/>
  <c r="B1119" i="1" a="1"/>
  <c r="B1119" i="1" s="1"/>
  <c r="B1118" i="1" a="1"/>
  <c r="B1118" i="1" s="1"/>
  <c r="B1117" i="1" a="1"/>
  <c r="B1117" i="1" s="1"/>
  <c r="B1116" i="1" a="1"/>
  <c r="B1116" i="1" s="1"/>
  <c r="B1115" i="1" a="1"/>
  <c r="B1115" i="1" s="1"/>
  <c r="B1114" i="1" a="1"/>
  <c r="B1114" i="1" s="1"/>
  <c r="B1113" i="1" a="1"/>
  <c r="B1113" i="1" s="1"/>
  <c r="B1112" i="1" a="1"/>
  <c r="B1112" i="1" s="1"/>
  <c r="B1111" i="1" a="1"/>
  <c r="B1111" i="1" s="1"/>
  <c r="B1110" i="1" a="1"/>
  <c r="B1110" i="1" s="1"/>
  <c r="B1109" i="1" a="1"/>
  <c r="B1109" i="1" s="1"/>
  <c r="B1108" i="1" a="1"/>
  <c r="B1108" i="1" s="1"/>
  <c r="B1107" i="1" a="1"/>
  <c r="B1107" i="1" s="1"/>
  <c r="B1106" i="1" a="1"/>
  <c r="B1106" i="1" s="1"/>
  <c r="B1105" i="1" a="1"/>
  <c r="B1105" i="1" s="1"/>
  <c r="B1104" i="1" a="1"/>
  <c r="B1104" i="1" s="1"/>
  <c r="B1103" i="1" a="1"/>
  <c r="B1103" i="1" s="1"/>
  <c r="B1102" i="1" a="1"/>
  <c r="B1102" i="1" s="1"/>
  <c r="B1101" i="1" a="1"/>
  <c r="B1101" i="1" s="1"/>
  <c r="B1100" i="1" a="1"/>
  <c r="B1100" i="1" s="1"/>
  <c r="B1099" i="1" a="1"/>
  <c r="B1099" i="1" s="1"/>
  <c r="B1098" i="1" a="1"/>
  <c r="B1098" i="1" s="1"/>
  <c r="B1097" i="1" a="1"/>
  <c r="B1097" i="1" s="1"/>
  <c r="B1096" i="1" a="1"/>
  <c r="B1096" i="1" s="1"/>
  <c r="B1095" i="1" a="1"/>
  <c r="B1095" i="1" s="1"/>
  <c r="D1095" i="1" s="1" a="1"/>
  <c r="D1095" i="1" s="1"/>
  <c r="B1094" i="1" a="1"/>
  <c r="B1094" i="1" s="1"/>
  <c r="B1093" i="1" a="1"/>
  <c r="B1093" i="1" s="1"/>
  <c r="B1092" i="1" a="1"/>
  <c r="B1092" i="1" s="1"/>
  <c r="B1091" i="1" a="1"/>
  <c r="B1091" i="1" s="1"/>
  <c r="B1090" i="1" a="1"/>
  <c r="B1090" i="1" s="1"/>
  <c r="B1089" i="1" a="1"/>
  <c r="B1089" i="1" s="1"/>
  <c r="B1088" i="1" a="1"/>
  <c r="B1088" i="1" s="1"/>
  <c r="B1087" i="1" a="1"/>
  <c r="B1087" i="1" s="1"/>
  <c r="B1086" i="1" a="1"/>
  <c r="B1086" i="1" s="1"/>
  <c r="B1085" i="1" a="1"/>
  <c r="B1085" i="1" s="1"/>
  <c r="B1084" i="1" a="1"/>
  <c r="B1084" i="1" s="1"/>
  <c r="B1083" i="1" a="1"/>
  <c r="B1083" i="1" s="1"/>
  <c r="B1082" i="1" a="1"/>
  <c r="B1082" i="1" s="1"/>
  <c r="B1081" i="1" a="1"/>
  <c r="B1081" i="1" s="1"/>
  <c r="B1080" i="1" a="1"/>
  <c r="B1080" i="1" s="1"/>
  <c r="B1079" i="1" a="1"/>
  <c r="B1079" i="1" s="1"/>
  <c r="B1078" i="1" a="1"/>
  <c r="B1078" i="1" s="1"/>
  <c r="B1077" i="1" a="1"/>
  <c r="B1077" i="1" s="1"/>
  <c r="B1076" i="1" a="1"/>
  <c r="B1076" i="1" s="1"/>
  <c r="B1075" i="1" a="1"/>
  <c r="B1075" i="1" s="1"/>
  <c r="B1074" i="1" a="1"/>
  <c r="B1074" i="1" s="1"/>
  <c r="B1073" i="1" a="1"/>
  <c r="B1073" i="1" s="1"/>
  <c r="B1072" i="1" a="1"/>
  <c r="B1072" i="1" s="1"/>
  <c r="B1071" i="1" a="1"/>
  <c r="B1071" i="1" s="1"/>
  <c r="B1070" i="1" a="1"/>
  <c r="B1070" i="1" s="1"/>
  <c r="B1069" i="1" a="1"/>
  <c r="B1069" i="1" s="1"/>
  <c r="B1068" i="1" a="1"/>
  <c r="B1068" i="1" s="1"/>
  <c r="B1067" i="1" a="1"/>
  <c r="B1067" i="1" s="1"/>
  <c r="B1066" i="1" a="1"/>
  <c r="B1066" i="1" s="1"/>
  <c r="B1065" i="1" a="1"/>
  <c r="B1065" i="1" s="1"/>
  <c r="B1064" i="1" a="1"/>
  <c r="B1064" i="1" s="1"/>
  <c r="B1063" i="1" a="1"/>
  <c r="B1063" i="1" s="1"/>
  <c r="B1062" i="1" a="1"/>
  <c r="B1062" i="1" s="1"/>
  <c r="B1061" i="1" a="1"/>
  <c r="B1061" i="1" s="1"/>
  <c r="B1060" i="1" a="1"/>
  <c r="B1060" i="1" s="1"/>
  <c r="B1059" i="1" a="1"/>
  <c r="B1059" i="1" s="1"/>
  <c r="B1058" i="1" a="1"/>
  <c r="B1058" i="1" s="1"/>
  <c r="B1057" i="1" a="1"/>
  <c r="B1057" i="1" s="1"/>
  <c r="B1056" i="1" a="1"/>
  <c r="B1056" i="1" s="1"/>
  <c r="B1055" i="1" a="1"/>
  <c r="B1055" i="1" s="1"/>
  <c r="B1054" i="1" a="1"/>
  <c r="B1054" i="1" s="1"/>
  <c r="B1053" i="1" a="1"/>
  <c r="B1053" i="1" s="1"/>
  <c r="B1052" i="1" a="1"/>
  <c r="B1052" i="1" s="1"/>
  <c r="B1051" i="1" a="1"/>
  <c r="B1051" i="1" s="1"/>
  <c r="B1050" i="1" a="1"/>
  <c r="B1050" i="1" s="1"/>
  <c r="B1049" i="1" a="1"/>
  <c r="B1049" i="1" s="1"/>
  <c r="B1048" i="1" a="1"/>
  <c r="B1048" i="1" s="1"/>
  <c r="B1047" i="1" a="1"/>
  <c r="B1047" i="1" s="1"/>
  <c r="B1046" i="1" a="1"/>
  <c r="B1046" i="1" s="1"/>
  <c r="B1045" i="1" a="1"/>
  <c r="B1045" i="1" s="1"/>
  <c r="B1044" i="1" a="1"/>
  <c r="B1044" i="1" s="1"/>
  <c r="B1043" i="1" a="1"/>
  <c r="B1043" i="1" s="1"/>
  <c r="B1042" i="1" a="1"/>
  <c r="B1042" i="1" s="1"/>
  <c r="B1041" i="1" a="1"/>
  <c r="B1041" i="1" s="1"/>
  <c r="B1040" i="1" a="1"/>
  <c r="B1040" i="1" s="1"/>
  <c r="B1039" i="1" a="1"/>
  <c r="B1039" i="1" s="1"/>
  <c r="B1038" i="1" a="1"/>
  <c r="B1038" i="1" s="1"/>
  <c r="B1037" i="1" a="1"/>
  <c r="B1037" i="1" s="1"/>
  <c r="B1036" i="1" a="1"/>
  <c r="B1036" i="1" s="1"/>
  <c r="B1035" i="1" a="1"/>
  <c r="B1035" i="1" s="1"/>
  <c r="B1034" i="1" a="1"/>
  <c r="B1034" i="1" s="1"/>
  <c r="B1033" i="1" a="1"/>
  <c r="B1033" i="1" s="1"/>
  <c r="B1032" i="1" a="1"/>
  <c r="B1032" i="1" s="1"/>
  <c r="B1031" i="1" a="1"/>
  <c r="B1031" i="1" s="1"/>
  <c r="B1030" i="1" a="1"/>
  <c r="B1030" i="1" s="1"/>
  <c r="B1029" i="1" a="1"/>
  <c r="B1029" i="1" s="1"/>
  <c r="B1028" i="1" a="1"/>
  <c r="B1028" i="1" s="1"/>
  <c r="B1027" i="1" a="1"/>
  <c r="B1027" i="1" s="1"/>
  <c r="B1026" i="1" a="1"/>
  <c r="B1026" i="1" s="1"/>
  <c r="B1025" i="1" a="1"/>
  <c r="B1025" i="1" s="1"/>
  <c r="B1024" i="1" a="1"/>
  <c r="B1024" i="1" s="1"/>
  <c r="B1023" i="1" a="1"/>
  <c r="B1023" i="1" s="1"/>
  <c r="B1022" i="1" a="1"/>
  <c r="B1022" i="1" s="1"/>
  <c r="B1021" i="1" a="1"/>
  <c r="B1021" i="1" s="1"/>
  <c r="B1020" i="1" a="1"/>
  <c r="B1020" i="1" s="1"/>
  <c r="B1019" i="1" a="1"/>
  <c r="B1019" i="1" s="1"/>
  <c r="B1018" i="1" a="1"/>
  <c r="B1018" i="1" s="1"/>
  <c r="B1017" i="1" a="1"/>
  <c r="B1017" i="1" s="1"/>
  <c r="B1016" i="1" a="1"/>
  <c r="B1016" i="1" s="1"/>
  <c r="B1015" i="1" a="1"/>
  <c r="B1015" i="1" s="1"/>
  <c r="D1015" i="1" s="1" a="1"/>
  <c r="D1015" i="1" s="1"/>
  <c r="B1014" i="1" a="1"/>
  <c r="B1014" i="1" s="1"/>
  <c r="B1013" i="1" a="1"/>
  <c r="B1013" i="1" s="1"/>
  <c r="B1012" i="1" a="1"/>
  <c r="B1012" i="1" s="1"/>
  <c r="B1011" i="1" a="1"/>
  <c r="B1011" i="1" s="1"/>
  <c r="B1010" i="1" a="1"/>
  <c r="B1010" i="1" s="1"/>
  <c r="B1009" i="1" a="1"/>
  <c r="B1009" i="1" s="1"/>
  <c r="B1008" i="1" a="1"/>
  <c r="B1008" i="1" s="1"/>
  <c r="B1007" i="1" a="1"/>
  <c r="B1007" i="1" s="1"/>
  <c r="B1006" i="1" a="1"/>
  <c r="B1006" i="1" s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D784" i="1" s="1" a="1"/>
  <c r="D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D673" i="1" s="1" a="1"/>
  <c r="D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/>
  <c r="B651" i="1" a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D568" i="1" s="1" a="1"/>
  <c r="D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/>
  <c r="B462" i="1" a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/>
  <c r="B371" i="1" a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/>
  <c r="B351" i="1" a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/>
  <c r="B282" i="1" a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/>
  <c r="B272" i="1" a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/>
  <c r="B260" i="1" a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D234" i="1" s="1" a="1"/>
  <c r="D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/>
  <c r="B198" i="1" a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/>
  <c r="B171" i="1" a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/>
  <c r="B100" i="1" a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/>
  <c r="B58" i="1" a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/>
  <c r="B36" i="1" a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/>
  <c r="B11" i="1" a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E1810" i="1" l="1" a="1"/>
  <c r="E1810" i="1" s="1"/>
  <c r="F1810" i="1" s="1"/>
  <c r="D1995" i="1" a="1"/>
  <c r="D1995" i="1" s="1"/>
  <c r="D1960" i="1" a="1"/>
  <c r="D1960" i="1" s="1"/>
  <c r="D1925" i="1" a="1"/>
  <c r="D1925" i="1" s="1"/>
  <c r="D1895" i="1" a="1"/>
  <c r="D1895" i="1" s="1"/>
  <c r="D1859" i="1" a="1"/>
  <c r="D1859" i="1" s="1"/>
  <c r="D1821" i="1" a="1"/>
  <c r="D1821" i="1" s="1"/>
  <c r="D1785" i="1" a="1"/>
  <c r="D1785" i="1" s="1"/>
  <c r="D1748" i="1" a="1"/>
  <c r="D1748" i="1" s="1"/>
  <c r="D1715" i="1" a="1"/>
  <c r="D1715" i="1" s="1"/>
  <c r="D1637" i="1" a="1"/>
  <c r="D1637" i="1" s="1"/>
  <c r="D1557" i="1" a="1"/>
  <c r="D1557" i="1" s="1"/>
  <c r="E1976" i="1" a="1"/>
  <c r="E1976" i="1" s="1"/>
  <c r="D1989" i="1" a="1"/>
  <c r="D1989" i="1" s="1"/>
  <c r="D1959" i="1" a="1"/>
  <c r="D1959" i="1" s="1"/>
  <c r="D1923" i="1" a="1"/>
  <c r="D1923" i="1" s="1"/>
  <c r="D1889" i="1" a="1"/>
  <c r="D1889" i="1" s="1"/>
  <c r="D1858" i="1" a="1"/>
  <c r="D1858" i="1" s="1"/>
  <c r="D1820" i="1" a="1"/>
  <c r="D1820" i="1" s="1"/>
  <c r="D1782" i="1" a="1"/>
  <c r="D1782" i="1" s="1"/>
  <c r="D1746" i="1" a="1"/>
  <c r="D1746" i="1" s="1"/>
  <c r="D1709" i="1" a="1"/>
  <c r="D1709" i="1" s="1"/>
  <c r="D1669" i="1" a="1"/>
  <c r="D1669" i="1" s="1"/>
  <c r="D1629" i="1" a="1"/>
  <c r="D1629" i="1" s="1"/>
  <c r="D1589" i="1" a="1"/>
  <c r="D1589" i="1" s="1"/>
  <c r="D1549" i="1" a="1"/>
  <c r="D1549" i="1" s="1"/>
  <c r="D1509" i="1" a="1"/>
  <c r="D1509" i="1" s="1"/>
  <c r="D1476" i="1" a="1"/>
  <c r="D1476" i="1" s="1"/>
  <c r="D1421" i="1" a="1"/>
  <c r="D1421" i="1" s="1"/>
  <c r="D1393" i="1" a="1"/>
  <c r="D1393" i="1" s="1"/>
  <c r="D1338" i="1" a="1"/>
  <c r="D1338" i="1" s="1"/>
  <c r="D1307" i="1" a="1"/>
  <c r="D1307" i="1" s="1"/>
  <c r="D1280" i="1" a="1"/>
  <c r="D1280" i="1" s="1"/>
  <c r="D1246" i="1" a="1"/>
  <c r="D1246" i="1" s="1"/>
  <c r="D1205" i="1" a="1"/>
  <c r="D1205" i="1" s="1"/>
  <c r="D1127" i="1" a="1"/>
  <c r="D1127" i="1" s="1"/>
  <c r="D1055" i="1" a="1"/>
  <c r="D1055" i="1" s="1"/>
  <c r="D888" i="1" a="1"/>
  <c r="D888" i="1" s="1"/>
  <c r="D780" i="1" a="1"/>
  <c r="D780" i="1" s="1"/>
  <c r="D672" i="1" a="1"/>
  <c r="D672" i="1" s="1"/>
  <c r="D418" i="1" a="1"/>
  <c r="D418" i="1" s="1"/>
  <c r="D220" i="1" a="1"/>
  <c r="D220" i="1" s="1"/>
  <c r="E1957" i="1" a="1"/>
  <c r="E1957" i="1" s="1"/>
  <c r="E1586" i="1" a="1"/>
  <c r="E1586" i="1" s="1"/>
  <c r="D1988" i="1" a="1"/>
  <c r="D1988" i="1" s="1"/>
  <c r="D1958" i="1" a="1"/>
  <c r="D1958" i="1" s="1"/>
  <c r="D1922" i="1" a="1"/>
  <c r="D1922" i="1" s="1"/>
  <c r="D1888" i="1" a="1"/>
  <c r="D1888" i="1" s="1"/>
  <c r="D1857" i="1" a="1"/>
  <c r="D1857" i="1" s="1"/>
  <c r="D1819" i="1" a="1"/>
  <c r="D1819" i="1" s="1"/>
  <c r="D1781" i="1" a="1"/>
  <c r="D1781" i="1" s="1"/>
  <c r="D1745" i="1" a="1"/>
  <c r="D1745" i="1" s="1"/>
  <c r="D1708" i="1" a="1"/>
  <c r="D1708" i="1" s="1"/>
  <c r="D1668" i="1" a="1"/>
  <c r="D1668" i="1" s="1"/>
  <c r="D1628" i="1" a="1"/>
  <c r="D1628" i="1" s="1"/>
  <c r="D1588" i="1" a="1"/>
  <c r="D1588" i="1" s="1"/>
  <c r="D1548" i="1" a="1"/>
  <c r="D1548" i="1" s="1"/>
  <c r="D1508" i="1" a="1"/>
  <c r="D1508" i="1" s="1"/>
  <c r="D1448" i="1" a="1"/>
  <c r="D1448" i="1" s="1"/>
  <c r="D1420" i="1" a="1"/>
  <c r="D1420" i="1" s="1"/>
  <c r="D1392" i="1" a="1"/>
  <c r="D1392" i="1" s="1"/>
  <c r="D1365" i="1" a="1"/>
  <c r="D1365" i="1" s="1"/>
  <c r="D1337" i="1" a="1"/>
  <c r="D1337" i="1" s="1"/>
  <c r="D1279" i="1" a="1"/>
  <c r="D1279" i="1" s="1"/>
  <c r="D1245" i="1" a="1"/>
  <c r="D1245" i="1" s="1"/>
  <c r="D1165" i="1" a="1"/>
  <c r="D1165" i="1" s="1"/>
  <c r="D1014" i="1" a="1"/>
  <c r="D1014" i="1" s="1"/>
  <c r="D964" i="1" a="1"/>
  <c r="D964" i="1" s="1"/>
  <c r="D879" i="1" a="1"/>
  <c r="D879" i="1" s="1"/>
  <c r="D772" i="1" a="1"/>
  <c r="D772" i="1" s="1"/>
  <c r="D668" i="1" a="1"/>
  <c r="D668" i="1" s="1"/>
  <c r="D553" i="1" a="1"/>
  <c r="D553" i="1" s="1"/>
  <c r="D411" i="1" a="1"/>
  <c r="D411" i="1" s="1"/>
  <c r="D210" i="1" a="1"/>
  <c r="D210" i="1" s="1"/>
  <c r="E1947" i="1" a="1"/>
  <c r="E1947" i="1" s="1"/>
  <c r="D1986" i="1" a="1"/>
  <c r="D1986" i="1" s="1"/>
  <c r="D1957" i="1" a="1"/>
  <c r="D1957" i="1" s="1"/>
  <c r="D1921" i="1" a="1"/>
  <c r="D1921" i="1" s="1"/>
  <c r="D1886" i="1" a="1"/>
  <c r="D1886" i="1" s="1"/>
  <c r="D1855" i="1" a="1"/>
  <c r="D1855" i="1" s="1"/>
  <c r="D1818" i="1" a="1"/>
  <c r="D1818" i="1" s="1"/>
  <c r="D1780" i="1" a="1"/>
  <c r="D1780" i="1" s="1"/>
  <c r="D1742" i="1" a="1"/>
  <c r="D1742" i="1" s="1"/>
  <c r="D1706" i="1" a="1"/>
  <c r="D1706" i="1" s="1"/>
  <c r="D1666" i="1" a="1"/>
  <c r="D1666" i="1" s="1"/>
  <c r="D1626" i="1" a="1"/>
  <c r="D1626" i="1" s="1"/>
  <c r="D1586" i="1" a="1"/>
  <c r="D1586" i="1" s="1"/>
  <c r="D1546" i="1" a="1"/>
  <c r="D1546" i="1" s="1"/>
  <c r="D1506" i="1" a="1"/>
  <c r="D1506" i="1" s="1"/>
  <c r="D1474" i="1" a="1"/>
  <c r="D1474" i="1" s="1"/>
  <c r="D1447" i="1" a="1"/>
  <c r="D1447" i="1" s="1"/>
  <c r="D1419" i="1" a="1"/>
  <c r="D1419" i="1" s="1"/>
  <c r="D1391" i="1" a="1"/>
  <c r="D1391" i="1" s="1"/>
  <c r="D1364" i="1" a="1"/>
  <c r="D1364" i="1" s="1"/>
  <c r="D1277" i="1" a="1"/>
  <c r="D1277" i="1" s="1"/>
  <c r="D1204" i="1" a="1"/>
  <c r="D1204" i="1" s="1"/>
  <c r="D1124" i="1" a="1"/>
  <c r="D1124" i="1" s="1"/>
  <c r="D1047" i="1" a="1"/>
  <c r="D1047" i="1" s="1"/>
  <c r="D873" i="1" a="1"/>
  <c r="D873" i="1" s="1"/>
  <c r="D771" i="1" a="1"/>
  <c r="D771" i="1" s="1"/>
  <c r="D665" i="1" a="1"/>
  <c r="D665" i="1" s="1"/>
  <c r="D548" i="1" a="1"/>
  <c r="D548" i="1" s="1"/>
  <c r="D409" i="1" a="1"/>
  <c r="D409" i="1" s="1"/>
  <c r="D209" i="1" a="1"/>
  <c r="D209" i="1" s="1"/>
  <c r="E1946" i="1" a="1"/>
  <c r="E1946" i="1" s="1"/>
  <c r="E1563" i="1" a="1"/>
  <c r="E1563" i="1" s="1"/>
  <c r="D1985" i="1" a="1"/>
  <c r="D1985" i="1" s="1"/>
  <c r="D1955" i="1" a="1"/>
  <c r="D1955" i="1" s="1"/>
  <c r="D1920" i="1" a="1"/>
  <c r="D1920" i="1" s="1"/>
  <c r="D1885" i="1" a="1"/>
  <c r="D1885" i="1" s="1"/>
  <c r="D1849" i="1" a="1"/>
  <c r="D1849" i="1" s="1"/>
  <c r="D1817" i="1" a="1"/>
  <c r="D1817" i="1" s="1"/>
  <c r="D1779" i="1" a="1"/>
  <c r="D1779" i="1" s="1"/>
  <c r="D1741" i="1" a="1"/>
  <c r="D1741" i="1" s="1"/>
  <c r="D1705" i="1" a="1"/>
  <c r="D1705" i="1" s="1"/>
  <c r="D1665" i="1" a="1"/>
  <c r="D1665" i="1" s="1"/>
  <c r="D1625" i="1" a="1"/>
  <c r="D1625" i="1" s="1"/>
  <c r="D1585" i="1" a="1"/>
  <c r="D1585" i="1" s="1"/>
  <c r="D1545" i="1" a="1"/>
  <c r="D1545" i="1" s="1"/>
  <c r="D1505" i="1" a="1"/>
  <c r="D1505" i="1" s="1"/>
  <c r="D1473" i="1" a="1"/>
  <c r="D1473" i="1" s="1"/>
  <c r="D1418" i="1" a="1"/>
  <c r="D1418" i="1" s="1"/>
  <c r="D1390" i="1" a="1"/>
  <c r="D1390" i="1" s="1"/>
  <c r="D1335" i="1" a="1"/>
  <c r="D1335" i="1" s="1"/>
  <c r="D1305" i="1" a="1"/>
  <c r="D1305" i="1" s="1"/>
  <c r="D1238" i="1" a="1"/>
  <c r="D1238" i="1" s="1"/>
  <c r="D1203" i="1" a="1"/>
  <c r="D1203" i="1" s="1"/>
  <c r="D1164" i="1" a="1"/>
  <c r="D1164" i="1" s="1"/>
  <c r="D1084" i="1" a="1"/>
  <c r="D1084" i="1" s="1"/>
  <c r="D1006" i="1" a="1"/>
  <c r="D1006" i="1" s="1"/>
  <c r="D953" i="1" a="1"/>
  <c r="D953" i="1" s="1"/>
  <c r="D766" i="1" a="1"/>
  <c r="D766" i="1" s="1"/>
  <c r="D652" i="1" a="1"/>
  <c r="D652" i="1" s="1"/>
  <c r="D540" i="1" a="1"/>
  <c r="D540" i="1" s="1"/>
  <c r="D391" i="1" a="1"/>
  <c r="D391" i="1" s="1"/>
  <c r="D181" i="1" a="1"/>
  <c r="D181" i="1" s="1"/>
  <c r="E1909" i="1" a="1"/>
  <c r="E1909" i="1" s="1"/>
  <c r="E1534" i="1" a="1"/>
  <c r="E1534" i="1" s="1"/>
  <c r="D1983" i="1" a="1"/>
  <c r="D1983" i="1" s="1"/>
  <c r="D1949" i="1" a="1"/>
  <c r="D1949" i="1" s="1"/>
  <c r="D1919" i="1" a="1"/>
  <c r="D1919" i="1" s="1"/>
  <c r="D1883" i="1" a="1"/>
  <c r="D1883" i="1" s="1"/>
  <c r="D1848" i="1" a="1"/>
  <c r="D1848" i="1" s="1"/>
  <c r="D1815" i="1" a="1"/>
  <c r="D1815" i="1" s="1"/>
  <c r="D1778" i="1" a="1"/>
  <c r="D1778" i="1" s="1"/>
  <c r="D1740" i="1" a="1"/>
  <c r="D1740" i="1" s="1"/>
  <c r="D1702" i="1" a="1"/>
  <c r="D1702" i="1" s="1"/>
  <c r="D1662" i="1" a="1"/>
  <c r="D1662" i="1" s="1"/>
  <c r="D1622" i="1" a="1"/>
  <c r="D1622" i="1" s="1"/>
  <c r="D1582" i="1" a="1"/>
  <c r="D1582" i="1" s="1"/>
  <c r="D1542" i="1" a="1"/>
  <c r="D1542" i="1" s="1"/>
  <c r="D1471" i="1" a="1"/>
  <c r="D1471" i="1" s="1"/>
  <c r="D1444" i="1" a="1"/>
  <c r="D1444" i="1" s="1"/>
  <c r="D1415" i="1" a="1"/>
  <c r="D1415" i="1" s="1"/>
  <c r="D1388" i="1" a="1"/>
  <c r="D1388" i="1" s="1"/>
  <c r="D1362" i="1" a="1"/>
  <c r="D1362" i="1" s="1"/>
  <c r="D1332" i="1" a="1"/>
  <c r="D1332" i="1" s="1"/>
  <c r="D1275" i="1" a="1"/>
  <c r="D1275" i="1" s="1"/>
  <c r="D1197" i="1" a="1"/>
  <c r="D1197" i="1" s="1"/>
  <c r="D1123" i="1" a="1"/>
  <c r="D1123" i="1" s="1"/>
  <c r="D1083" i="1" a="1"/>
  <c r="D1083" i="1" s="1"/>
  <c r="D1044" i="1" a="1"/>
  <c r="D1044" i="1" s="1"/>
  <c r="D1004" i="1" a="1"/>
  <c r="D1004" i="1" s="1"/>
  <c r="D868" i="1" a="1"/>
  <c r="D868" i="1" s="1"/>
  <c r="D647" i="1" a="1"/>
  <c r="D647" i="1" s="1"/>
  <c r="D539" i="1" a="1"/>
  <c r="D539" i="1" s="1"/>
  <c r="D383" i="1" a="1"/>
  <c r="D383" i="1" s="1"/>
  <c r="D171" i="1" a="1"/>
  <c r="D171" i="1" s="1"/>
  <c r="E1904" i="1" a="1"/>
  <c r="E1904" i="1" s="1"/>
  <c r="E1522" i="1" a="1"/>
  <c r="E1522" i="1" s="1"/>
  <c r="D1982" i="1" a="1"/>
  <c r="D1982" i="1" s="1"/>
  <c r="D1948" i="1" a="1"/>
  <c r="D1948" i="1" s="1"/>
  <c r="D1918" i="1" a="1"/>
  <c r="D1918" i="1" s="1"/>
  <c r="D1882" i="1" a="1"/>
  <c r="D1882" i="1" s="1"/>
  <c r="D1846" i="1" a="1"/>
  <c r="D1846" i="1" s="1"/>
  <c r="D1809" i="1" a="1"/>
  <c r="D1809" i="1" s="1"/>
  <c r="D1777" i="1" a="1"/>
  <c r="D1777" i="1" s="1"/>
  <c r="D1739" i="1" a="1"/>
  <c r="D1739" i="1" s="1"/>
  <c r="D1701" i="1" a="1"/>
  <c r="D1701" i="1" s="1"/>
  <c r="D1661" i="1" a="1"/>
  <c r="D1661" i="1" s="1"/>
  <c r="D1621" i="1" a="1"/>
  <c r="D1621" i="1" s="1"/>
  <c r="D1581" i="1" a="1"/>
  <c r="D1581" i="1" s="1"/>
  <c r="D1541" i="1" a="1"/>
  <c r="D1541" i="1" s="1"/>
  <c r="D1502" i="1" a="1"/>
  <c r="D1502" i="1" s="1"/>
  <c r="D1470" i="1" a="1"/>
  <c r="D1470" i="1" s="1"/>
  <c r="D1443" i="1" a="1"/>
  <c r="D1443" i="1" s="1"/>
  <c r="D1361" i="1" a="1"/>
  <c r="D1361" i="1" s="1"/>
  <c r="D1331" i="1" a="1"/>
  <c r="D1331" i="1" s="1"/>
  <c r="D1302" i="1" a="1"/>
  <c r="D1302" i="1" s="1"/>
  <c r="D1274" i="1" a="1"/>
  <c r="D1274" i="1" s="1"/>
  <c r="D1232" i="1" a="1"/>
  <c r="D1232" i="1" s="1"/>
  <c r="D1194" i="1" a="1"/>
  <c r="D1194" i="1" s="1"/>
  <c r="D1003" i="1" a="1"/>
  <c r="D1003" i="1" s="1"/>
  <c r="D944" i="1" a="1"/>
  <c r="D944" i="1" s="1"/>
  <c r="D750" i="1" a="1"/>
  <c r="D750" i="1" s="1"/>
  <c r="D639" i="1" a="1"/>
  <c r="D639" i="1" s="1"/>
  <c r="D535" i="1" a="1"/>
  <c r="D535" i="1" s="1"/>
  <c r="D375" i="1" a="1"/>
  <c r="D375" i="1" s="1"/>
  <c r="D154" i="1" a="1"/>
  <c r="D154" i="1" s="1"/>
  <c r="E1885" i="1" a="1"/>
  <c r="E1885" i="1" s="1"/>
  <c r="F1885" i="1" s="1"/>
  <c r="E1504" i="1" a="1"/>
  <c r="E1504" i="1" s="1"/>
  <c r="D1981" i="1" a="1"/>
  <c r="D1981" i="1" s="1"/>
  <c r="D1946" i="1" a="1"/>
  <c r="D1946" i="1" s="1"/>
  <c r="D1917" i="1" a="1"/>
  <c r="D1917" i="1" s="1"/>
  <c r="D1881" i="1" a="1"/>
  <c r="D1881" i="1" s="1"/>
  <c r="D1845" i="1" a="1"/>
  <c r="D1845" i="1" s="1"/>
  <c r="D1808" i="1" a="1"/>
  <c r="D1808" i="1" s="1"/>
  <c r="D1775" i="1" a="1"/>
  <c r="D1775" i="1" s="1"/>
  <c r="D1738" i="1" a="1"/>
  <c r="D1738" i="1" s="1"/>
  <c r="D1700" i="1" a="1"/>
  <c r="D1700" i="1" s="1"/>
  <c r="D1660" i="1" a="1"/>
  <c r="D1660" i="1" s="1"/>
  <c r="D1620" i="1" a="1"/>
  <c r="D1620" i="1" s="1"/>
  <c r="D1580" i="1" a="1"/>
  <c r="D1580" i="1" s="1"/>
  <c r="D1540" i="1" a="1"/>
  <c r="D1540" i="1" s="1"/>
  <c r="D1501" i="1" a="1"/>
  <c r="D1501" i="1" s="1"/>
  <c r="D1414" i="1" a="1"/>
  <c r="D1414" i="1" s="1"/>
  <c r="D1387" i="1" a="1"/>
  <c r="D1387" i="1" s="1"/>
  <c r="D1360" i="1" a="1"/>
  <c r="D1360" i="1" s="1"/>
  <c r="D1330" i="1" a="1"/>
  <c r="D1330" i="1" s="1"/>
  <c r="D1273" i="1" a="1"/>
  <c r="D1273" i="1" s="1"/>
  <c r="D1231" i="1" a="1"/>
  <c r="D1231" i="1" s="1"/>
  <c r="D1192" i="1" a="1"/>
  <c r="D1192" i="1" s="1"/>
  <c r="D1154" i="1" a="1"/>
  <c r="D1154" i="1" s="1"/>
  <c r="D1117" i="1" a="1"/>
  <c r="D1117" i="1" s="1"/>
  <c r="D1082" i="1" a="1"/>
  <c r="D1082" i="1" s="1"/>
  <c r="D1043" i="1" a="1"/>
  <c r="D1043" i="1" s="1"/>
  <c r="D865" i="1" a="1"/>
  <c r="D865" i="1" s="1"/>
  <c r="D638" i="1" a="1"/>
  <c r="D638" i="1" s="1"/>
  <c r="D532" i="1" a="1"/>
  <c r="D532" i="1" s="1"/>
  <c r="D371" i="1" a="1"/>
  <c r="D371" i="1" s="1"/>
  <c r="D150" i="1" a="1"/>
  <c r="D150" i="1" s="1"/>
  <c r="E1872" i="1" a="1"/>
  <c r="E1872" i="1" s="1"/>
  <c r="D1980" i="1" a="1"/>
  <c r="D1980" i="1" s="1"/>
  <c r="D1945" i="1" a="1"/>
  <c r="D1945" i="1" s="1"/>
  <c r="D1915" i="1" a="1"/>
  <c r="D1915" i="1" s="1"/>
  <c r="D1880" i="1" a="1"/>
  <c r="D1880" i="1" s="1"/>
  <c r="D1842" i="1" a="1"/>
  <c r="D1842" i="1" s="1"/>
  <c r="D1806" i="1" a="1"/>
  <c r="D1806" i="1" s="1"/>
  <c r="D1769" i="1" a="1"/>
  <c r="D1769" i="1" s="1"/>
  <c r="D1737" i="1" a="1"/>
  <c r="D1737" i="1" s="1"/>
  <c r="D1699" i="1" a="1"/>
  <c r="D1699" i="1" s="1"/>
  <c r="D1659" i="1" a="1"/>
  <c r="D1659" i="1" s="1"/>
  <c r="D1619" i="1" a="1"/>
  <c r="D1619" i="1" s="1"/>
  <c r="D1579" i="1" a="1"/>
  <c r="D1579" i="1" s="1"/>
  <c r="D1539" i="1" a="1"/>
  <c r="D1539" i="1" s="1"/>
  <c r="D1500" i="1" a="1"/>
  <c r="D1500" i="1" s="1"/>
  <c r="D1469" i="1" a="1"/>
  <c r="D1469" i="1" s="1"/>
  <c r="D1442" i="1" a="1"/>
  <c r="D1442" i="1" s="1"/>
  <c r="D1413" i="1" a="1"/>
  <c r="D1413" i="1" s="1"/>
  <c r="D1329" i="1" a="1"/>
  <c r="D1329" i="1" s="1"/>
  <c r="D1301" i="1" a="1"/>
  <c r="D1301" i="1" s="1"/>
  <c r="D1230" i="1" a="1"/>
  <c r="D1230" i="1" s="1"/>
  <c r="D1191" i="1" a="1"/>
  <c r="D1191" i="1" s="1"/>
  <c r="D1151" i="1" a="1"/>
  <c r="D1151" i="1" s="1"/>
  <c r="D1076" i="1" a="1"/>
  <c r="D1076" i="1" s="1"/>
  <c r="D1002" i="1" a="1"/>
  <c r="D1002" i="1" s="1"/>
  <c r="D851" i="1" a="1"/>
  <c r="D851" i="1" s="1"/>
  <c r="D740" i="1" a="1"/>
  <c r="D740" i="1" s="1"/>
  <c r="D634" i="1" a="1"/>
  <c r="D634" i="1" s="1"/>
  <c r="D513" i="1" a="1"/>
  <c r="D513" i="1" s="1"/>
  <c r="D366" i="1" a="1"/>
  <c r="D366" i="1" s="1"/>
  <c r="D147" i="1" a="1"/>
  <c r="D147" i="1" s="1"/>
  <c r="E1869" i="1" a="1"/>
  <c r="E1869" i="1" s="1"/>
  <c r="D1979" i="1" a="1"/>
  <c r="D1979" i="1" s="1"/>
  <c r="D1943" i="1" a="1"/>
  <c r="D1943" i="1" s="1"/>
  <c r="D1909" i="1" a="1"/>
  <c r="D1909" i="1" s="1"/>
  <c r="D1879" i="1" a="1"/>
  <c r="D1879" i="1" s="1"/>
  <c r="D1841" i="1" a="1"/>
  <c r="D1841" i="1" s="1"/>
  <c r="D1805" i="1" a="1"/>
  <c r="D1805" i="1" s="1"/>
  <c r="D1768" i="1" a="1"/>
  <c r="D1768" i="1" s="1"/>
  <c r="D1735" i="1" a="1"/>
  <c r="D1735" i="1" s="1"/>
  <c r="D1698" i="1" a="1"/>
  <c r="D1698" i="1" s="1"/>
  <c r="D1658" i="1" a="1"/>
  <c r="D1658" i="1" s="1"/>
  <c r="D1618" i="1" a="1"/>
  <c r="D1618" i="1" s="1"/>
  <c r="D1578" i="1" a="1"/>
  <c r="D1578" i="1" s="1"/>
  <c r="D1538" i="1" a="1"/>
  <c r="D1538" i="1" s="1"/>
  <c r="D1499" i="1" a="1"/>
  <c r="D1499" i="1" s="1"/>
  <c r="D1441" i="1" a="1"/>
  <c r="D1441" i="1" s="1"/>
  <c r="D1386" i="1" a="1"/>
  <c r="D1386" i="1" s="1"/>
  <c r="D1359" i="1" a="1"/>
  <c r="D1359" i="1" s="1"/>
  <c r="D1328" i="1" a="1"/>
  <c r="D1328" i="1" s="1"/>
  <c r="D1300" i="1" a="1"/>
  <c r="D1300" i="1" s="1"/>
  <c r="D1272" i="1" a="1"/>
  <c r="D1272" i="1" s="1"/>
  <c r="D1190" i="1" a="1"/>
  <c r="D1190" i="1" s="1"/>
  <c r="D1150" i="1" a="1"/>
  <c r="D1150" i="1" s="1"/>
  <c r="D1111" i="1" a="1"/>
  <c r="D1111" i="1" s="1"/>
  <c r="D1073" i="1" a="1"/>
  <c r="D1073" i="1" s="1"/>
  <c r="D1035" i="1" a="1"/>
  <c r="D1035" i="1" s="1"/>
  <c r="D942" i="1" a="1"/>
  <c r="D942" i="1" s="1"/>
  <c r="D845" i="1" a="1"/>
  <c r="D845" i="1" s="1"/>
  <c r="D739" i="1" a="1"/>
  <c r="D739" i="1" s="1"/>
  <c r="D632" i="1" a="1"/>
  <c r="D632" i="1" s="1"/>
  <c r="D506" i="1" a="1"/>
  <c r="D506" i="1" s="1"/>
  <c r="D348" i="1" a="1"/>
  <c r="D348" i="1" s="1"/>
  <c r="D122" i="1" a="1"/>
  <c r="D122" i="1" s="1"/>
  <c r="E1830" i="1" a="1"/>
  <c r="E1830" i="1" s="1"/>
  <c r="D1978" i="1" a="1"/>
  <c r="D1978" i="1" s="1"/>
  <c r="D1942" i="1" a="1"/>
  <c r="D1942" i="1" s="1"/>
  <c r="D1908" i="1" a="1"/>
  <c r="D1908" i="1" s="1"/>
  <c r="D1878" i="1" a="1"/>
  <c r="D1878" i="1" s="1"/>
  <c r="D1840" i="1" a="1"/>
  <c r="D1840" i="1" s="1"/>
  <c r="D1802" i="1" a="1"/>
  <c r="D1802" i="1" s="1"/>
  <c r="D1766" i="1" a="1"/>
  <c r="D1766" i="1" s="1"/>
  <c r="D1729" i="1" a="1"/>
  <c r="D1729" i="1" s="1"/>
  <c r="D1697" i="1" a="1"/>
  <c r="D1697" i="1" s="1"/>
  <c r="D1657" i="1" a="1"/>
  <c r="D1657" i="1" s="1"/>
  <c r="D1617" i="1" a="1"/>
  <c r="D1617" i="1" s="1"/>
  <c r="D1577" i="1" a="1"/>
  <c r="D1577" i="1" s="1"/>
  <c r="D1537" i="1" a="1"/>
  <c r="D1537" i="1" s="1"/>
  <c r="D1498" i="1" a="1"/>
  <c r="D1498" i="1" s="1"/>
  <c r="D1468" i="1" a="1"/>
  <c r="D1468" i="1" s="1"/>
  <c r="D1440" i="1" a="1"/>
  <c r="D1440" i="1" s="1"/>
  <c r="D1412" i="1" a="1"/>
  <c r="D1412" i="1" s="1"/>
  <c r="D1358" i="1" a="1"/>
  <c r="D1358" i="1" s="1"/>
  <c r="D1327" i="1" a="1"/>
  <c r="D1327" i="1" s="1"/>
  <c r="D1299" i="1" a="1"/>
  <c r="D1299" i="1" s="1"/>
  <c r="D1266" i="1" a="1"/>
  <c r="D1266" i="1" s="1"/>
  <c r="D1229" i="1" a="1"/>
  <c r="D1229" i="1" s="1"/>
  <c r="D1110" i="1" a="1"/>
  <c r="D1110" i="1" s="1"/>
  <c r="D1070" i="1" a="1"/>
  <c r="D1070" i="1" s="1"/>
  <c r="D1033" i="1" a="1"/>
  <c r="D1033" i="1" s="1"/>
  <c r="D994" i="1" a="1"/>
  <c r="D994" i="1" s="1"/>
  <c r="D841" i="1" a="1"/>
  <c r="D841" i="1" s="1"/>
  <c r="D618" i="1" a="1"/>
  <c r="D618" i="1" s="1"/>
  <c r="D501" i="1" a="1"/>
  <c r="D501" i="1" s="1"/>
  <c r="D343" i="1" a="1"/>
  <c r="D343" i="1" s="1"/>
  <c r="D109" i="1" a="1"/>
  <c r="D109" i="1" s="1"/>
  <c r="D5" i="1" a="1"/>
  <c r="D5" i="1" s="1"/>
  <c r="E18" i="1" a="1"/>
  <c r="E18" i="1" s="1"/>
  <c r="E36" i="1" a="1"/>
  <c r="E36" i="1" s="1"/>
  <c r="E75" i="1" a="1"/>
  <c r="E75" i="1" s="1"/>
  <c r="E95" i="1" a="1"/>
  <c r="E95" i="1" s="1"/>
  <c r="E115" i="1" a="1"/>
  <c r="E115" i="1" s="1"/>
  <c r="E135" i="1" a="1"/>
  <c r="E135" i="1" s="1"/>
  <c r="E155" i="1" a="1"/>
  <c r="E155" i="1" s="1"/>
  <c r="E175" i="1" a="1"/>
  <c r="E175" i="1" s="1"/>
  <c r="E194" i="1" a="1"/>
  <c r="E194" i="1" s="1"/>
  <c r="E213" i="1" a="1"/>
  <c r="E213" i="1" s="1"/>
  <c r="E233" i="1" a="1"/>
  <c r="E233" i="1" s="1"/>
  <c r="E252" i="1" a="1"/>
  <c r="E252" i="1" s="1"/>
  <c r="E272" i="1" a="1"/>
  <c r="E272" i="1" s="1"/>
  <c r="E291" i="1" a="1"/>
  <c r="E291" i="1" s="1"/>
  <c r="F291" i="1" s="1"/>
  <c r="E311" i="1" a="1"/>
  <c r="E311" i="1" s="1"/>
  <c r="E331" i="1" a="1"/>
  <c r="E331" i="1" s="1"/>
  <c r="E350" i="1" a="1"/>
  <c r="E350" i="1" s="1"/>
  <c r="E370" i="1" a="1"/>
  <c r="E370" i="1" s="1"/>
  <c r="E389" i="1" a="1"/>
  <c r="E389" i="1" s="1"/>
  <c r="F389" i="1" s="1"/>
  <c r="E409" i="1" a="1"/>
  <c r="E409" i="1" s="1"/>
  <c r="F409" i="1" s="1"/>
  <c r="E429" i="1" a="1"/>
  <c r="E429" i="1" s="1"/>
  <c r="E446" i="1" a="1"/>
  <c r="E446" i="1" s="1"/>
  <c r="E482" i="1" a="1"/>
  <c r="E482" i="1" s="1"/>
  <c r="E498" i="1" a="1"/>
  <c r="E498" i="1" s="1"/>
  <c r="E9" i="1" a="1"/>
  <c r="E9" i="1" s="1"/>
  <c r="E27" i="1" a="1"/>
  <c r="E27" i="1" s="1"/>
  <c r="E46" i="1" a="1"/>
  <c r="E46" i="1" s="1"/>
  <c r="E65" i="1" a="1"/>
  <c r="E65" i="1" s="1"/>
  <c r="E85" i="1" a="1"/>
  <c r="E85" i="1" s="1"/>
  <c r="E105" i="1" a="1"/>
  <c r="E105" i="1" s="1"/>
  <c r="E125" i="1" a="1"/>
  <c r="E125" i="1" s="1"/>
  <c r="E145" i="1" a="1"/>
  <c r="E145" i="1" s="1"/>
  <c r="E165" i="1" a="1"/>
  <c r="E165" i="1" s="1"/>
  <c r="E184" i="1" a="1"/>
  <c r="E184" i="1" s="1"/>
  <c r="E10" i="1" a="1"/>
  <c r="E10" i="1" s="1"/>
  <c r="E28" i="1" a="1"/>
  <c r="E28" i="1" s="1"/>
  <c r="E47" i="1" a="1"/>
  <c r="E47" i="1" s="1"/>
  <c r="E66" i="1" a="1"/>
  <c r="E66" i="1" s="1"/>
  <c r="E86" i="1" a="1"/>
  <c r="E86" i="1" s="1"/>
  <c r="E106" i="1" a="1"/>
  <c r="E106" i="1" s="1"/>
  <c r="E126" i="1" a="1"/>
  <c r="E126" i="1" s="1"/>
  <c r="E146" i="1" a="1"/>
  <c r="E146" i="1" s="1"/>
  <c r="E166" i="1" a="1"/>
  <c r="E166" i="1" s="1"/>
  <c r="E185" i="1" a="1"/>
  <c r="E185" i="1" s="1"/>
  <c r="E11" i="1" a="1"/>
  <c r="E11" i="1" s="1"/>
  <c r="E29" i="1" a="1"/>
  <c r="E29" i="1" s="1"/>
  <c r="E48" i="1" a="1"/>
  <c r="E48" i="1" s="1"/>
  <c r="E67" i="1" a="1"/>
  <c r="E67" i="1" s="1"/>
  <c r="E87" i="1" a="1"/>
  <c r="E87" i="1" s="1"/>
  <c r="E107" i="1" a="1"/>
  <c r="E107" i="1" s="1"/>
  <c r="E127" i="1" a="1"/>
  <c r="E127" i="1" s="1"/>
  <c r="F127" i="1" s="1"/>
  <c r="E147" i="1" a="1"/>
  <c r="E147" i="1" s="1"/>
  <c r="F147" i="1" s="1"/>
  <c r="E167" i="1" a="1"/>
  <c r="E167" i="1" s="1"/>
  <c r="E186" i="1" a="1"/>
  <c r="E186" i="1" s="1"/>
  <c r="E12" i="1" a="1"/>
  <c r="E12" i="1" s="1"/>
  <c r="E13" i="1" a="1"/>
  <c r="E13" i="1" s="1"/>
  <c r="F13" i="1" s="1"/>
  <c r="E31" i="1" a="1"/>
  <c r="E31" i="1" s="1"/>
  <c r="E50" i="1" a="1"/>
  <c r="E50" i="1" s="1"/>
  <c r="E69" i="1" a="1"/>
  <c r="E69" i="1" s="1"/>
  <c r="E89" i="1" a="1"/>
  <c r="E89" i="1" s="1"/>
  <c r="E109" i="1" a="1"/>
  <c r="E109" i="1" s="1"/>
  <c r="E129" i="1" a="1"/>
  <c r="E129" i="1" s="1"/>
  <c r="E149" i="1" a="1"/>
  <c r="E149" i="1" s="1"/>
  <c r="E169" i="1" a="1"/>
  <c r="E169" i="1" s="1"/>
  <c r="E188" i="1" a="1"/>
  <c r="E188" i="1" s="1"/>
  <c r="E16" i="1" a="1"/>
  <c r="E16" i="1" s="1"/>
  <c r="E40" i="1" a="1"/>
  <c r="E40" i="1" s="1"/>
  <c r="E64" i="1" a="1"/>
  <c r="E64" i="1" s="1"/>
  <c r="E93" i="1" a="1"/>
  <c r="E93" i="1" s="1"/>
  <c r="E119" i="1" a="1"/>
  <c r="E119" i="1" s="1"/>
  <c r="E144" i="1" a="1"/>
  <c r="E144" i="1" s="1"/>
  <c r="E173" i="1" a="1"/>
  <c r="E173" i="1" s="1"/>
  <c r="E198" i="1" a="1"/>
  <c r="E198" i="1" s="1"/>
  <c r="E218" i="1" a="1"/>
  <c r="E218" i="1" s="1"/>
  <c r="E238" i="1" a="1"/>
  <c r="E238" i="1" s="1"/>
  <c r="E259" i="1" a="1"/>
  <c r="E259" i="1" s="1"/>
  <c r="E280" i="1" a="1"/>
  <c r="E280" i="1" s="1"/>
  <c r="E300" i="1" a="1"/>
  <c r="E300" i="1" s="1"/>
  <c r="E321" i="1" a="1"/>
  <c r="E321" i="1" s="1"/>
  <c r="E341" i="1" a="1"/>
  <c r="E341" i="1" s="1"/>
  <c r="E362" i="1" a="1"/>
  <c r="E362" i="1" s="1"/>
  <c r="E383" i="1" a="1"/>
  <c r="E383" i="1" s="1"/>
  <c r="E403" i="1" a="1"/>
  <c r="E403" i="1" s="1"/>
  <c r="E424" i="1" a="1"/>
  <c r="E424" i="1" s="1"/>
  <c r="E461" i="1" a="1"/>
  <c r="E461" i="1" s="1"/>
  <c r="E480" i="1" a="1"/>
  <c r="E480" i="1" s="1"/>
  <c r="E497" i="1" a="1"/>
  <c r="E497" i="1" s="1"/>
  <c r="E516" i="1" a="1"/>
  <c r="E516" i="1" s="1"/>
  <c r="E533" i="1" a="1"/>
  <c r="E533" i="1" s="1"/>
  <c r="E551" i="1" a="1"/>
  <c r="E551" i="1" s="1"/>
  <c r="E568" i="1" a="1"/>
  <c r="E568" i="1" s="1"/>
  <c r="F568" i="1" s="1"/>
  <c r="E586" i="1" a="1"/>
  <c r="E586" i="1" s="1"/>
  <c r="E604" i="1" a="1"/>
  <c r="E604" i="1" s="1"/>
  <c r="E620" i="1" a="1"/>
  <c r="E620" i="1" s="1"/>
  <c r="E639" i="1" a="1"/>
  <c r="E639" i="1" s="1"/>
  <c r="F639" i="1" s="1"/>
  <c r="E656" i="1" a="1"/>
  <c r="E656" i="1" s="1"/>
  <c r="E674" i="1" a="1"/>
  <c r="E674" i="1" s="1"/>
  <c r="E691" i="1" a="1"/>
  <c r="E691" i="1" s="1"/>
  <c r="E708" i="1" a="1"/>
  <c r="E708" i="1" s="1"/>
  <c r="E742" i="1" a="1"/>
  <c r="E742" i="1" s="1"/>
  <c r="E760" i="1" a="1"/>
  <c r="E760" i="1" s="1"/>
  <c r="E777" i="1" a="1"/>
  <c r="E777" i="1" s="1"/>
  <c r="E814" i="1" a="1"/>
  <c r="E814" i="1" s="1"/>
  <c r="E833" i="1" a="1"/>
  <c r="E833" i="1" s="1"/>
  <c r="E850" i="1" a="1"/>
  <c r="E850" i="1" s="1"/>
  <c r="E879" i="1" a="1"/>
  <c r="E879" i="1" s="1"/>
  <c r="F879" i="1" s="1"/>
  <c r="E17" i="1" a="1"/>
  <c r="E17" i="1" s="1"/>
  <c r="E41" i="1" a="1"/>
  <c r="E41" i="1" s="1"/>
  <c r="E68" i="1" a="1"/>
  <c r="E68" i="1" s="1"/>
  <c r="E94" i="1" a="1"/>
  <c r="E94" i="1" s="1"/>
  <c r="E120" i="1" a="1"/>
  <c r="E120" i="1" s="1"/>
  <c r="E148" i="1" a="1"/>
  <c r="E148" i="1" s="1"/>
  <c r="E174" i="1" a="1"/>
  <c r="E174" i="1" s="1"/>
  <c r="E199" i="1" a="1"/>
  <c r="E199" i="1" s="1"/>
  <c r="E219" i="1" a="1"/>
  <c r="E219" i="1" s="1"/>
  <c r="E239" i="1" a="1"/>
  <c r="E239" i="1" s="1"/>
  <c r="E260" i="1" a="1"/>
  <c r="E260" i="1" s="1"/>
  <c r="E281" i="1" a="1"/>
  <c r="E281" i="1" s="1"/>
  <c r="E301" i="1" a="1"/>
  <c r="E301" i="1" s="1"/>
  <c r="E322" i="1" a="1"/>
  <c r="E322" i="1" s="1"/>
  <c r="E342" i="1" a="1"/>
  <c r="E342" i="1" s="1"/>
  <c r="E363" i="1" a="1"/>
  <c r="E363" i="1" s="1"/>
  <c r="E404" i="1" a="1"/>
  <c r="E404" i="1" s="1"/>
  <c r="E425" i="1" a="1"/>
  <c r="E425" i="1" s="1"/>
  <c r="E444" i="1" a="1"/>
  <c r="E444" i="1" s="1"/>
  <c r="E462" i="1" a="1"/>
  <c r="E462" i="1" s="1"/>
  <c r="E481" i="1" a="1"/>
  <c r="E481" i="1" s="1"/>
  <c r="E517" i="1" a="1"/>
  <c r="E517" i="1" s="1"/>
  <c r="E534" i="1" a="1"/>
  <c r="E534" i="1" s="1"/>
  <c r="F534" i="1" s="1"/>
  <c r="E552" i="1" a="1"/>
  <c r="E552" i="1" s="1"/>
  <c r="E587" i="1" a="1"/>
  <c r="E587" i="1" s="1"/>
  <c r="E605" i="1" a="1"/>
  <c r="E605" i="1" s="1"/>
  <c r="E621" i="1" a="1"/>
  <c r="E621" i="1" s="1"/>
  <c r="E640" i="1" a="1"/>
  <c r="E640" i="1" s="1"/>
  <c r="E657" i="1" a="1"/>
  <c r="E657" i="1" s="1"/>
  <c r="E675" i="1" a="1"/>
  <c r="E675" i="1" s="1"/>
  <c r="E692" i="1" a="1"/>
  <c r="E692" i="1" s="1"/>
  <c r="E709" i="1" a="1"/>
  <c r="E709" i="1" s="1"/>
  <c r="E726" i="1" a="1"/>
  <c r="E726" i="1" s="1"/>
  <c r="E743" i="1" a="1"/>
  <c r="E743" i="1" s="1"/>
  <c r="F743" i="1" s="1"/>
  <c r="E761" i="1" a="1"/>
  <c r="E761" i="1" s="1"/>
  <c r="E778" i="1" a="1"/>
  <c r="E778" i="1" s="1"/>
  <c r="E796" i="1" a="1"/>
  <c r="E796" i="1" s="1"/>
  <c r="E815" i="1" a="1"/>
  <c r="E815" i="1" s="1"/>
  <c r="E851" i="1" a="1"/>
  <c r="E851" i="1" s="1"/>
  <c r="F851" i="1" s="1"/>
  <c r="E866" i="1" a="1"/>
  <c r="E866" i="1" s="1"/>
  <c r="E880" i="1" a="1"/>
  <c r="E880" i="1" s="1"/>
  <c r="E19" i="1" a="1"/>
  <c r="E19" i="1" s="1"/>
  <c r="E42" i="1" a="1"/>
  <c r="E42" i="1" s="1"/>
  <c r="E70" i="1" a="1"/>
  <c r="E70" i="1" s="1"/>
  <c r="E96" i="1" a="1"/>
  <c r="E96" i="1" s="1"/>
  <c r="E121" i="1" a="1"/>
  <c r="E121" i="1" s="1"/>
  <c r="E150" i="1" a="1"/>
  <c r="E150" i="1" s="1"/>
  <c r="F150" i="1" s="1"/>
  <c r="E176" i="1" a="1"/>
  <c r="E176" i="1" s="1"/>
  <c r="E200" i="1" a="1"/>
  <c r="E200" i="1" s="1"/>
  <c r="E220" i="1" a="1"/>
  <c r="E220" i="1" s="1"/>
  <c r="F220" i="1" s="1"/>
  <c r="E240" i="1" a="1"/>
  <c r="E240" i="1" s="1"/>
  <c r="E261" i="1" a="1"/>
  <c r="E261" i="1" s="1"/>
  <c r="E282" i="1" a="1"/>
  <c r="E282" i="1" s="1"/>
  <c r="E302" i="1" a="1"/>
  <c r="E302" i="1" s="1"/>
  <c r="E323" i="1" a="1"/>
  <c r="E323" i="1" s="1"/>
  <c r="E343" i="1" a="1"/>
  <c r="E343" i="1" s="1"/>
  <c r="F343" i="1" s="1"/>
  <c r="E364" i="1" a="1"/>
  <c r="E364" i="1" s="1"/>
  <c r="E384" i="1" a="1"/>
  <c r="E384" i="1" s="1"/>
  <c r="E405" i="1" a="1"/>
  <c r="E405" i="1" s="1"/>
  <c r="E426" i="1" a="1"/>
  <c r="E426" i="1" s="1"/>
  <c r="E445" i="1" a="1"/>
  <c r="E445" i="1" s="1"/>
  <c r="E463" i="1" a="1"/>
  <c r="E463" i="1" s="1"/>
  <c r="E483" i="1" a="1"/>
  <c r="E483" i="1" s="1"/>
  <c r="E499" i="1" a="1"/>
  <c r="E499" i="1" s="1"/>
  <c r="E518" i="1" a="1"/>
  <c r="E518" i="1" s="1"/>
  <c r="F518" i="1" s="1"/>
  <c r="E535" i="1" a="1"/>
  <c r="E535" i="1" s="1"/>
  <c r="F535" i="1" s="1"/>
  <c r="E553" i="1" a="1"/>
  <c r="E553" i="1" s="1"/>
  <c r="F553" i="1" s="1"/>
  <c r="E569" i="1" a="1"/>
  <c r="E569" i="1" s="1"/>
  <c r="E588" i="1" a="1"/>
  <c r="E588" i="1" s="1"/>
  <c r="E622" i="1" a="1"/>
  <c r="E622" i="1" s="1"/>
  <c r="E641" i="1" a="1"/>
  <c r="E641" i="1" s="1"/>
  <c r="E658" i="1" a="1"/>
  <c r="E658" i="1" s="1"/>
  <c r="E676" i="1" a="1"/>
  <c r="E676" i="1" s="1"/>
  <c r="E693" i="1" a="1"/>
  <c r="E693" i="1" s="1"/>
  <c r="E710" i="1" a="1"/>
  <c r="E710" i="1" s="1"/>
  <c r="E727" i="1" a="1"/>
  <c r="E727" i="1" s="1"/>
  <c r="E744" i="1" a="1"/>
  <c r="E744" i="1" s="1"/>
  <c r="E762" i="1" a="1"/>
  <c r="E762" i="1" s="1"/>
  <c r="E779" i="1" a="1"/>
  <c r="E779" i="1" s="1"/>
  <c r="E797" i="1" a="1"/>
  <c r="E797" i="1" s="1"/>
  <c r="E816" i="1" a="1"/>
  <c r="E816" i="1" s="1"/>
  <c r="E834" i="1" a="1"/>
  <c r="E834" i="1" s="1"/>
  <c r="E852" i="1" a="1"/>
  <c r="E852" i="1" s="1"/>
  <c r="E867" i="1" a="1"/>
  <c r="E867" i="1" s="1"/>
  <c r="E894" i="1" a="1"/>
  <c r="E894" i="1" s="1"/>
  <c r="E23" i="1" a="1"/>
  <c r="E23" i="1" s="1"/>
  <c r="E49" i="1" a="1"/>
  <c r="E49" i="1" s="1"/>
  <c r="E74" i="1" a="1"/>
  <c r="E74" i="1" s="1"/>
  <c r="E100" i="1" a="1"/>
  <c r="E100" i="1" s="1"/>
  <c r="E128" i="1" a="1"/>
  <c r="E128" i="1" s="1"/>
  <c r="E154" i="1" a="1"/>
  <c r="E154" i="1" s="1"/>
  <c r="F154" i="1" s="1"/>
  <c r="E180" i="1" a="1"/>
  <c r="E180" i="1" s="1"/>
  <c r="E224" i="1" a="1"/>
  <c r="E224" i="1" s="1"/>
  <c r="E244" i="1" a="1"/>
  <c r="E244" i="1" s="1"/>
  <c r="E265" i="1" a="1"/>
  <c r="E265" i="1" s="1"/>
  <c r="E285" i="1" a="1"/>
  <c r="E285" i="1" s="1"/>
  <c r="E306" i="1" a="1"/>
  <c r="E306" i="1" s="1"/>
  <c r="E327" i="1" a="1"/>
  <c r="E327" i="1" s="1"/>
  <c r="E347" i="1" a="1"/>
  <c r="E347" i="1" s="1"/>
  <c r="E368" i="1" a="1"/>
  <c r="E368" i="1" s="1"/>
  <c r="E388" i="1" a="1"/>
  <c r="E388" i="1" s="1"/>
  <c r="E410" i="1" a="1"/>
  <c r="E410" i="1" s="1"/>
  <c r="E431" i="1" a="1"/>
  <c r="E431" i="1" s="1"/>
  <c r="E467" i="1" a="1"/>
  <c r="E467" i="1" s="1"/>
  <c r="E503" i="1" a="1"/>
  <c r="E503" i="1" s="1"/>
  <c r="E522" i="1" a="1"/>
  <c r="E522" i="1" s="1"/>
  <c r="E538" i="1" a="1"/>
  <c r="E538" i="1" s="1"/>
  <c r="E573" i="1" a="1"/>
  <c r="E573" i="1" s="1"/>
  <c r="E592" i="1" a="1"/>
  <c r="E592" i="1" s="1"/>
  <c r="E626" i="1" a="1"/>
  <c r="E626" i="1" s="1"/>
  <c r="E645" i="1" a="1"/>
  <c r="E645" i="1" s="1"/>
  <c r="E662" i="1" a="1"/>
  <c r="E662" i="1" s="1"/>
  <c r="E679" i="1" a="1"/>
  <c r="E679" i="1" s="1"/>
  <c r="F679" i="1" s="1"/>
  <c r="E696" i="1" a="1"/>
  <c r="E696" i="1" s="1"/>
  <c r="E730" i="1" a="1"/>
  <c r="E730" i="1" s="1"/>
  <c r="E748" i="1" a="1"/>
  <c r="E748" i="1" s="1"/>
  <c r="E783" i="1" a="1"/>
  <c r="E783" i="1" s="1"/>
  <c r="E801" i="1" a="1"/>
  <c r="E801" i="1" s="1"/>
  <c r="E820" i="1" a="1"/>
  <c r="E820" i="1" s="1"/>
  <c r="E837" i="1" a="1"/>
  <c r="E837" i="1" s="1"/>
  <c r="E856" i="1" a="1"/>
  <c r="E856" i="1" s="1"/>
  <c r="E869" i="1" a="1"/>
  <c r="E869" i="1" s="1"/>
  <c r="E883" i="1" a="1"/>
  <c r="E883" i="1" s="1"/>
  <c r="E24" i="1" a="1"/>
  <c r="E24" i="1" s="1"/>
  <c r="E51" i="1" a="1"/>
  <c r="E51" i="1" s="1"/>
  <c r="E76" i="1" a="1"/>
  <c r="E76" i="1" s="1"/>
  <c r="E101" i="1" a="1"/>
  <c r="E101" i="1" s="1"/>
  <c r="E130" i="1" a="1"/>
  <c r="E130" i="1" s="1"/>
  <c r="E156" i="1" a="1"/>
  <c r="E156" i="1" s="1"/>
  <c r="E181" i="1" a="1"/>
  <c r="E181" i="1" s="1"/>
  <c r="F181" i="1" s="1"/>
  <c r="E204" i="1" a="1"/>
  <c r="E204" i="1" s="1"/>
  <c r="E225" i="1" a="1"/>
  <c r="E225" i="1" s="1"/>
  <c r="E245" i="1" a="1"/>
  <c r="E245" i="1" s="1"/>
  <c r="E266" i="1" a="1"/>
  <c r="E266" i="1" s="1"/>
  <c r="E286" i="1" a="1"/>
  <c r="E286" i="1" s="1"/>
  <c r="E307" i="1" a="1"/>
  <c r="E307" i="1" s="1"/>
  <c r="E328" i="1" a="1"/>
  <c r="E328" i="1" s="1"/>
  <c r="E348" i="1" a="1"/>
  <c r="E348" i="1" s="1"/>
  <c r="F348" i="1" s="1"/>
  <c r="E369" i="1" a="1"/>
  <c r="E369" i="1" s="1"/>
  <c r="E390" i="1" a="1"/>
  <c r="E390" i="1" s="1"/>
  <c r="E411" i="1" a="1"/>
  <c r="E411" i="1" s="1"/>
  <c r="F411" i="1" s="1"/>
  <c r="E432" i="1" a="1"/>
  <c r="E432" i="1" s="1"/>
  <c r="E449" i="1" a="1"/>
  <c r="E449" i="1" s="1"/>
  <c r="E468" i="1" a="1"/>
  <c r="E468" i="1" s="1"/>
  <c r="E486" i="1" a="1"/>
  <c r="E486" i="1" s="1"/>
  <c r="E504" i="1" a="1"/>
  <c r="E504" i="1" s="1"/>
  <c r="E523" i="1" a="1"/>
  <c r="E523" i="1" s="1"/>
  <c r="E556" i="1" a="1"/>
  <c r="E556" i="1" s="1"/>
  <c r="E574" i="1" a="1"/>
  <c r="E574" i="1" s="1"/>
  <c r="E593" i="1" a="1"/>
  <c r="E593" i="1" s="1"/>
  <c r="E609" i="1" a="1"/>
  <c r="E609" i="1" s="1"/>
  <c r="E627" i="1" a="1"/>
  <c r="E627" i="1" s="1"/>
  <c r="E663" i="1" a="1"/>
  <c r="E663" i="1" s="1"/>
  <c r="E680" i="1" a="1"/>
  <c r="E680" i="1" s="1"/>
  <c r="E697" i="1" a="1"/>
  <c r="E697" i="1" s="1"/>
  <c r="E714" i="1" a="1"/>
  <c r="E714" i="1" s="1"/>
  <c r="E731" i="1" a="1"/>
  <c r="E731" i="1" s="1"/>
  <c r="E749" i="1" a="1"/>
  <c r="E749" i="1" s="1"/>
  <c r="E766" i="1" a="1"/>
  <c r="E766" i="1" s="1"/>
  <c r="F766" i="1" s="1"/>
  <c r="E784" i="1" a="1"/>
  <c r="E784" i="1" s="1"/>
  <c r="F784" i="1" s="1"/>
  <c r="E802" i="1" a="1"/>
  <c r="E802" i="1" s="1"/>
  <c r="E821" i="1" a="1"/>
  <c r="E821" i="1" s="1"/>
  <c r="E838" i="1" a="1"/>
  <c r="E838" i="1" s="1"/>
  <c r="E870" i="1" a="1"/>
  <c r="E870" i="1" s="1"/>
  <c r="E884" i="1" a="1"/>
  <c r="E884" i="1" s="1"/>
  <c r="E25" i="1" a="1"/>
  <c r="E25" i="1" s="1"/>
  <c r="E52" i="1" a="1"/>
  <c r="E52" i="1" s="1"/>
  <c r="E77" i="1" a="1"/>
  <c r="E77" i="1" s="1"/>
  <c r="E102" i="1" a="1"/>
  <c r="E102" i="1" s="1"/>
  <c r="E131" i="1" a="1"/>
  <c r="E131" i="1" s="1"/>
  <c r="E157" i="1" a="1"/>
  <c r="E157" i="1" s="1"/>
  <c r="E182" i="1" a="1"/>
  <c r="E182" i="1" s="1"/>
  <c r="E205" i="1" a="1"/>
  <c r="E205" i="1" s="1"/>
  <c r="E226" i="1" a="1"/>
  <c r="E226" i="1" s="1"/>
  <c r="E246" i="1" a="1"/>
  <c r="E246" i="1" s="1"/>
  <c r="E267" i="1" a="1"/>
  <c r="E267" i="1" s="1"/>
  <c r="E287" i="1" a="1"/>
  <c r="E287" i="1" s="1"/>
  <c r="E308" i="1" a="1"/>
  <c r="E308" i="1" s="1"/>
  <c r="E329" i="1" a="1"/>
  <c r="E329" i="1" s="1"/>
  <c r="E349" i="1" a="1"/>
  <c r="E349" i="1" s="1"/>
  <c r="E371" i="1" a="1"/>
  <c r="E371" i="1" s="1"/>
  <c r="F371" i="1" s="1"/>
  <c r="E391" i="1" a="1"/>
  <c r="E391" i="1" s="1"/>
  <c r="F391" i="1" s="1"/>
  <c r="E412" i="1" a="1"/>
  <c r="E412" i="1" s="1"/>
  <c r="E433" i="1" a="1"/>
  <c r="E433" i="1" s="1"/>
  <c r="E450" i="1" a="1"/>
  <c r="E450" i="1" s="1"/>
  <c r="E469" i="1" a="1"/>
  <c r="E469" i="1" s="1"/>
  <c r="E487" i="1" a="1"/>
  <c r="E487" i="1" s="1"/>
  <c r="E505" i="1" a="1"/>
  <c r="E505" i="1" s="1"/>
  <c r="F505" i="1" s="1"/>
  <c r="E539" i="1" a="1"/>
  <c r="E539" i="1" s="1"/>
  <c r="F539" i="1" s="1"/>
  <c r="E557" i="1" a="1"/>
  <c r="E557" i="1" s="1"/>
  <c r="E575" i="1" a="1"/>
  <c r="E575" i="1" s="1"/>
  <c r="E610" i="1" a="1"/>
  <c r="E610" i="1" s="1"/>
  <c r="E628" i="1" a="1"/>
  <c r="E628" i="1" s="1"/>
  <c r="E646" i="1" a="1"/>
  <c r="E646" i="1" s="1"/>
  <c r="E681" i="1" a="1"/>
  <c r="E681" i="1" s="1"/>
  <c r="E698" i="1" a="1"/>
  <c r="E698" i="1" s="1"/>
  <c r="E715" i="1" a="1"/>
  <c r="E715" i="1" s="1"/>
  <c r="E732" i="1" a="1"/>
  <c r="E732" i="1" s="1"/>
  <c r="F732" i="1" s="1"/>
  <c r="E750" i="1" a="1"/>
  <c r="E750" i="1" s="1"/>
  <c r="F750" i="1" s="1"/>
  <c r="E767" i="1" a="1"/>
  <c r="E767" i="1" s="1"/>
  <c r="E785" i="1" a="1"/>
  <c r="E785" i="1" s="1"/>
  <c r="E803" i="1" a="1"/>
  <c r="E803" i="1" s="1"/>
  <c r="F803" i="1" s="1"/>
  <c r="E822" i="1" a="1"/>
  <c r="E822" i="1" s="1"/>
  <c r="E839" i="1" a="1"/>
  <c r="E839" i="1" s="1"/>
  <c r="E32" i="1" a="1"/>
  <c r="E32" i="1" s="1"/>
  <c r="E56" i="1" a="1"/>
  <c r="E56" i="1" s="1"/>
  <c r="E81" i="1" a="1"/>
  <c r="E81" i="1" s="1"/>
  <c r="E110" i="1" a="1"/>
  <c r="E110" i="1" s="1"/>
  <c r="F110" i="1" s="1"/>
  <c r="E136" i="1" a="1"/>
  <c r="E136" i="1" s="1"/>
  <c r="E161" i="1" a="1"/>
  <c r="E161" i="1" s="1"/>
  <c r="E189" i="1" a="1"/>
  <c r="E189" i="1" s="1"/>
  <c r="E209" i="1" a="1"/>
  <c r="E209" i="1" s="1"/>
  <c r="F209" i="1" s="1"/>
  <c r="E230" i="1" a="1"/>
  <c r="E230" i="1" s="1"/>
  <c r="E250" i="1" a="1"/>
  <c r="E250" i="1" s="1"/>
  <c r="E271" i="1" a="1"/>
  <c r="E271" i="1" s="1"/>
  <c r="E292" i="1" a="1"/>
  <c r="E292" i="1" s="1"/>
  <c r="E313" i="1" a="1"/>
  <c r="E313" i="1" s="1"/>
  <c r="E354" i="1" a="1"/>
  <c r="E354" i="1" s="1"/>
  <c r="E375" i="1" a="1"/>
  <c r="E375" i="1" s="1"/>
  <c r="F375" i="1" s="1"/>
  <c r="E395" i="1" a="1"/>
  <c r="E395" i="1" s="1"/>
  <c r="E416" i="1" a="1"/>
  <c r="E416" i="1" s="1"/>
  <c r="F416" i="1" s="1"/>
  <c r="E436" i="1" a="1"/>
  <c r="E436" i="1" s="1"/>
  <c r="E454" i="1" a="1"/>
  <c r="E454" i="1" s="1"/>
  <c r="E473" i="1" a="1"/>
  <c r="E473" i="1" s="1"/>
  <c r="E490" i="1" a="1"/>
  <c r="E490" i="1" s="1"/>
  <c r="E8" i="1" a="1"/>
  <c r="E8" i="1" s="1"/>
  <c r="E35" i="1" a="1"/>
  <c r="E35" i="1" s="1"/>
  <c r="E60" i="1" a="1"/>
  <c r="E60" i="1" s="1"/>
  <c r="E88" i="1" a="1"/>
  <c r="E88" i="1" s="1"/>
  <c r="E114" i="1" a="1"/>
  <c r="E114" i="1" s="1"/>
  <c r="E140" i="1" a="1"/>
  <c r="E140" i="1" s="1"/>
  <c r="E168" i="1" a="1"/>
  <c r="E168" i="1" s="1"/>
  <c r="E193" i="1" a="1"/>
  <c r="E193" i="1" s="1"/>
  <c r="E214" i="1" a="1"/>
  <c r="E214" i="1" s="1"/>
  <c r="E234" i="1" a="1"/>
  <c r="E234" i="1" s="1"/>
  <c r="F234" i="1" s="1"/>
  <c r="E255" i="1" a="1"/>
  <c r="E255" i="1" s="1"/>
  <c r="E276" i="1" a="1"/>
  <c r="E276" i="1" s="1"/>
  <c r="E296" i="1" a="1"/>
  <c r="E296" i="1" s="1"/>
  <c r="E317" i="1" a="1"/>
  <c r="E317" i="1" s="1"/>
  <c r="E337" i="1" a="1"/>
  <c r="E337" i="1" s="1"/>
  <c r="E358" i="1" a="1"/>
  <c r="E358" i="1" s="1"/>
  <c r="E379" i="1" a="1"/>
  <c r="E379" i="1" s="1"/>
  <c r="E399" i="1" a="1"/>
  <c r="E399" i="1" s="1"/>
  <c r="E420" i="1" a="1"/>
  <c r="E420" i="1" s="1"/>
  <c r="E440" i="1" a="1"/>
  <c r="E440" i="1" s="1"/>
  <c r="E458" i="1" a="1"/>
  <c r="E458" i="1" s="1"/>
  <c r="E476" i="1" a="1"/>
  <c r="E476" i="1" s="1"/>
  <c r="E494" i="1" a="1"/>
  <c r="E494" i="1" s="1"/>
  <c r="E26" i="1" a="1"/>
  <c r="E26" i="1" s="1"/>
  <c r="E71" i="1" a="1"/>
  <c r="E71" i="1" s="1"/>
  <c r="E113" i="1" a="1"/>
  <c r="E113" i="1" s="1"/>
  <c r="E159" i="1" a="1"/>
  <c r="E159" i="1" s="1"/>
  <c r="E201" i="1" a="1"/>
  <c r="E201" i="1" s="1"/>
  <c r="E269" i="1" a="1"/>
  <c r="E269" i="1" s="1"/>
  <c r="E303" i="1" a="1"/>
  <c r="E303" i="1" s="1"/>
  <c r="E336" i="1" a="1"/>
  <c r="E336" i="1" s="1"/>
  <c r="E373" i="1" a="1"/>
  <c r="E373" i="1" s="1"/>
  <c r="E406" i="1" a="1"/>
  <c r="E406" i="1" s="1"/>
  <c r="E439" i="1" a="1"/>
  <c r="E439" i="1" s="1"/>
  <c r="E471" i="1" a="1"/>
  <c r="E471" i="1" s="1"/>
  <c r="E500" i="1" a="1"/>
  <c r="E500" i="1" s="1"/>
  <c r="E526" i="1" a="1"/>
  <c r="E526" i="1" s="1"/>
  <c r="E549" i="1" a="1"/>
  <c r="E549" i="1" s="1"/>
  <c r="E576" i="1" a="1"/>
  <c r="E576" i="1" s="1"/>
  <c r="E601" i="1" a="1"/>
  <c r="E601" i="1" s="1"/>
  <c r="E625" i="1" a="1"/>
  <c r="E625" i="1" s="1"/>
  <c r="E651" i="1" a="1"/>
  <c r="E651" i="1" s="1"/>
  <c r="E677" i="1" a="1"/>
  <c r="E677" i="1" s="1"/>
  <c r="E701" i="1" a="1"/>
  <c r="E701" i="1" s="1"/>
  <c r="E724" i="1" a="1"/>
  <c r="E724" i="1" s="1"/>
  <c r="E752" i="1" a="1"/>
  <c r="E752" i="1" s="1"/>
  <c r="E774" i="1" a="1"/>
  <c r="E774" i="1" s="1"/>
  <c r="E800" i="1" a="1"/>
  <c r="E800" i="1" s="1"/>
  <c r="E827" i="1" a="1"/>
  <c r="E827" i="1" s="1"/>
  <c r="E853" i="1" a="1"/>
  <c r="E853" i="1" s="1"/>
  <c r="E872" i="1" a="1"/>
  <c r="E872" i="1" s="1"/>
  <c r="E917" i="1" a="1"/>
  <c r="E917" i="1" s="1"/>
  <c r="E931" i="1" a="1"/>
  <c r="E931" i="1" s="1"/>
  <c r="E944" i="1" a="1"/>
  <c r="E944" i="1" s="1"/>
  <c r="F944" i="1" s="1"/>
  <c r="E958" i="1" a="1"/>
  <c r="E958" i="1" s="1"/>
  <c r="E971" i="1" a="1"/>
  <c r="E971" i="1" s="1"/>
  <c r="E984" i="1" a="1"/>
  <c r="E984" i="1" s="1"/>
  <c r="E998" i="1" a="1"/>
  <c r="E998" i="1" s="1"/>
  <c r="E1025" i="1" a="1"/>
  <c r="E1025" i="1" s="1"/>
  <c r="E1038" i="1" a="1"/>
  <c r="E1038" i="1" s="1"/>
  <c r="E1065" i="1" a="1"/>
  <c r="E1065" i="1" s="1"/>
  <c r="E1078" i="1" a="1"/>
  <c r="E1078" i="1" s="1"/>
  <c r="E1092" i="1" a="1"/>
  <c r="E1092" i="1" s="1"/>
  <c r="E1106" i="1" a="1"/>
  <c r="E1106" i="1" s="1"/>
  <c r="E1134" i="1" a="1"/>
  <c r="E1134" i="1" s="1"/>
  <c r="E1148" i="1" a="1"/>
  <c r="E1148" i="1" s="1"/>
  <c r="E1162" i="1" a="1"/>
  <c r="E1162" i="1" s="1"/>
  <c r="E1189" i="1" a="1"/>
  <c r="E1189" i="1" s="1"/>
  <c r="E1203" i="1" a="1"/>
  <c r="E1203" i="1" s="1"/>
  <c r="E1231" i="1" a="1"/>
  <c r="E1231" i="1" s="1"/>
  <c r="F1231" i="1" s="1"/>
  <c r="E1244" i="1" a="1"/>
  <c r="E1244" i="1" s="1"/>
  <c r="E1272" i="1" a="1"/>
  <c r="E1272" i="1" s="1"/>
  <c r="F1272" i="1" s="1"/>
  <c r="E1300" i="1" a="1"/>
  <c r="E1300" i="1" s="1"/>
  <c r="F1300" i="1" s="1"/>
  <c r="E1328" i="1" a="1"/>
  <c r="E1328" i="1" s="1"/>
  <c r="F1328" i="1" s="1"/>
  <c r="E1341" i="1" a="1"/>
  <c r="E1341" i="1" s="1"/>
  <c r="E1356" i="1" a="1"/>
  <c r="E1356" i="1" s="1"/>
  <c r="E1369" i="1" a="1"/>
  <c r="E1369" i="1" s="1"/>
  <c r="E33" i="1" a="1"/>
  <c r="E33" i="1" s="1"/>
  <c r="E73" i="1" a="1"/>
  <c r="E73" i="1" s="1"/>
  <c r="E117" i="1" a="1"/>
  <c r="E117" i="1" s="1"/>
  <c r="E162" i="1" a="1"/>
  <c r="E162" i="1" s="1"/>
  <c r="E203" i="1" a="1"/>
  <c r="E203" i="1" s="1"/>
  <c r="E236" i="1" a="1"/>
  <c r="E236" i="1" s="1"/>
  <c r="E273" i="1" a="1"/>
  <c r="E273" i="1" s="1"/>
  <c r="E305" i="1" a="1"/>
  <c r="E305" i="1" s="1"/>
  <c r="E339" i="1" a="1"/>
  <c r="E339" i="1" s="1"/>
  <c r="E376" i="1" a="1"/>
  <c r="E376" i="1" s="1"/>
  <c r="E408" i="1" a="1"/>
  <c r="E408" i="1" s="1"/>
  <c r="E442" i="1" a="1"/>
  <c r="E442" i="1" s="1"/>
  <c r="E502" i="1" a="1"/>
  <c r="E502" i="1" s="1"/>
  <c r="E528" i="1" a="1"/>
  <c r="E528" i="1" s="1"/>
  <c r="E578" i="1" a="1"/>
  <c r="E578" i="1" s="1"/>
  <c r="E603" i="1" a="1"/>
  <c r="E603" i="1" s="1"/>
  <c r="E630" i="1" a="1"/>
  <c r="E630" i="1" s="1"/>
  <c r="E653" i="1" a="1"/>
  <c r="E653" i="1" s="1"/>
  <c r="E703" i="1" a="1"/>
  <c r="E703" i="1" s="1"/>
  <c r="E728" i="1" a="1"/>
  <c r="E728" i="1" s="1"/>
  <c r="E805" i="1" a="1"/>
  <c r="E805" i="1" s="1"/>
  <c r="E829" i="1" a="1"/>
  <c r="E829" i="1" s="1"/>
  <c r="E855" i="1" a="1"/>
  <c r="E855" i="1" s="1"/>
  <c r="E891" i="1" a="1"/>
  <c r="E891" i="1" s="1"/>
  <c r="E905" i="1" a="1"/>
  <c r="E905" i="1" s="1"/>
  <c r="E918" i="1" a="1"/>
  <c r="E918" i="1" s="1"/>
  <c r="E932" i="1" a="1"/>
  <c r="E932" i="1" s="1"/>
  <c r="E959" i="1" a="1"/>
  <c r="E959" i="1" s="1"/>
  <c r="E986" i="1" a="1"/>
  <c r="E986" i="1" s="1"/>
  <c r="E999" i="1" a="1"/>
  <c r="E999" i="1" s="1"/>
  <c r="E1012" i="1" a="1"/>
  <c r="E1012" i="1" s="1"/>
  <c r="E1026" i="1" a="1"/>
  <c r="E1026" i="1" s="1"/>
  <c r="E1039" i="1" a="1"/>
  <c r="E1039" i="1" s="1"/>
  <c r="E1052" i="1" a="1"/>
  <c r="E1052" i="1" s="1"/>
  <c r="E1066" i="1" a="1"/>
  <c r="E1066" i="1" s="1"/>
  <c r="E1080" i="1" a="1"/>
  <c r="E1080" i="1" s="1"/>
  <c r="E1094" i="1" a="1"/>
  <c r="E1094" i="1" s="1"/>
  <c r="E1121" i="1" a="1"/>
  <c r="E1121" i="1" s="1"/>
  <c r="E1164" i="1" a="1"/>
  <c r="E1164" i="1" s="1"/>
  <c r="F1164" i="1" s="1"/>
  <c r="E1177" i="1" a="1"/>
  <c r="E1177" i="1" s="1"/>
  <c r="E1190" i="1" a="1"/>
  <c r="E1190" i="1" s="1"/>
  <c r="F1190" i="1" s="1"/>
  <c r="E1204" i="1" a="1"/>
  <c r="E1204" i="1" s="1"/>
  <c r="F1204" i="1" s="1"/>
  <c r="E1219" i="1" a="1"/>
  <c r="E1219" i="1" s="1"/>
  <c r="E37" i="1" a="1"/>
  <c r="E37" i="1" s="1"/>
  <c r="E80" i="1" a="1"/>
  <c r="E80" i="1" s="1"/>
  <c r="E123" i="1" a="1"/>
  <c r="E123" i="1" s="1"/>
  <c r="E170" i="1" a="1"/>
  <c r="E170" i="1" s="1"/>
  <c r="E208" i="1" a="1"/>
  <c r="E208" i="1" s="1"/>
  <c r="E242" i="1" a="1"/>
  <c r="E242" i="1" s="1"/>
  <c r="E277" i="1" a="1"/>
  <c r="E277" i="1" s="1"/>
  <c r="E312" i="1" a="1"/>
  <c r="E312" i="1" s="1"/>
  <c r="E345" i="1" a="1"/>
  <c r="E345" i="1" s="1"/>
  <c r="E380" i="1" a="1"/>
  <c r="E380" i="1" s="1"/>
  <c r="E415" i="1" a="1"/>
  <c r="E415" i="1" s="1"/>
  <c r="E447" i="1" a="1"/>
  <c r="E447" i="1" s="1"/>
  <c r="E477" i="1" a="1"/>
  <c r="E477" i="1" s="1"/>
  <c r="E508" i="1" a="1"/>
  <c r="E508" i="1" s="1"/>
  <c r="E530" i="1" a="1"/>
  <c r="E530" i="1" s="1"/>
  <c r="E558" i="1" a="1"/>
  <c r="E558" i="1" s="1"/>
  <c r="E581" i="1" a="1"/>
  <c r="E581" i="1" s="1"/>
  <c r="E607" i="1" a="1"/>
  <c r="E607" i="1" s="1"/>
  <c r="E633" i="1" a="1"/>
  <c r="E633" i="1" s="1"/>
  <c r="E684" i="1" a="1"/>
  <c r="E684" i="1" s="1"/>
  <c r="E705" i="1" a="1"/>
  <c r="E705" i="1" s="1"/>
  <c r="E733" i="1" a="1"/>
  <c r="E733" i="1" s="1"/>
  <c r="E781" i="1" a="1"/>
  <c r="E781" i="1" s="1"/>
  <c r="E808" i="1" a="1"/>
  <c r="E808" i="1" s="1"/>
  <c r="E832" i="1" a="1"/>
  <c r="E832" i="1" s="1"/>
  <c r="E859" i="1" a="1"/>
  <c r="E859" i="1" s="1"/>
  <c r="E907" i="1" a="1"/>
  <c r="E907" i="1" s="1"/>
  <c r="E920" i="1" a="1"/>
  <c r="E920" i="1" s="1"/>
  <c r="E934" i="1" a="1"/>
  <c r="E934" i="1" s="1"/>
  <c r="E961" i="1" a="1"/>
  <c r="E961" i="1" s="1"/>
  <c r="E974" i="1" a="1"/>
  <c r="E974" i="1" s="1"/>
  <c r="E1001" i="1" a="1"/>
  <c r="E1001" i="1" s="1"/>
  <c r="E1014" i="1" a="1"/>
  <c r="E1014" i="1" s="1"/>
  <c r="E1028" i="1" a="1"/>
  <c r="E1028" i="1" s="1"/>
  <c r="E1041" i="1" a="1"/>
  <c r="E1041" i="1" s="1"/>
  <c r="E1054" i="1" a="1"/>
  <c r="E1054" i="1" s="1"/>
  <c r="E1068" i="1" a="1"/>
  <c r="E1068" i="1" s="1"/>
  <c r="E1082" i="1" a="1"/>
  <c r="E1082" i="1" s="1"/>
  <c r="F1082" i="1" s="1"/>
  <c r="E1096" i="1" a="1"/>
  <c r="E1096" i="1" s="1"/>
  <c r="E1110" i="1" a="1"/>
  <c r="E1110" i="1" s="1"/>
  <c r="F1110" i="1" s="1"/>
  <c r="E1123" i="1" a="1"/>
  <c r="E1123" i="1" s="1"/>
  <c r="F1123" i="1" s="1"/>
  <c r="E1138" i="1" a="1"/>
  <c r="E1138" i="1" s="1"/>
  <c r="E1152" i="1" a="1"/>
  <c r="E1152" i="1" s="1"/>
  <c r="E1166" i="1" a="1"/>
  <c r="E1166" i="1" s="1"/>
  <c r="E1179" i="1" a="1"/>
  <c r="E1179" i="1" s="1"/>
  <c r="E1192" i="1" a="1"/>
  <c r="E1192" i="1" s="1"/>
  <c r="F1192" i="1" s="1"/>
  <c r="E1206" i="1" a="1"/>
  <c r="E1206" i="1" s="1"/>
  <c r="E1221" i="1" a="1"/>
  <c r="E1221" i="1" s="1"/>
  <c r="E1234" i="1" a="1"/>
  <c r="E1234" i="1" s="1"/>
  <c r="E43" i="1" a="1"/>
  <c r="E43" i="1" s="1"/>
  <c r="E84" i="1" a="1"/>
  <c r="E84" i="1" s="1"/>
  <c r="F84" i="1" s="1"/>
  <c r="E133" i="1" a="1"/>
  <c r="E133" i="1" s="1"/>
  <c r="E177" i="1" a="1"/>
  <c r="E177" i="1" s="1"/>
  <c r="E212" i="1" a="1"/>
  <c r="E212" i="1" s="1"/>
  <c r="E248" i="1" a="1"/>
  <c r="E248" i="1" s="1"/>
  <c r="E283" i="1" a="1"/>
  <c r="E283" i="1" s="1"/>
  <c r="E316" i="1" a="1"/>
  <c r="E316" i="1" s="1"/>
  <c r="E352" i="1" a="1"/>
  <c r="E352" i="1" s="1"/>
  <c r="E385" i="1" a="1"/>
  <c r="E385" i="1" s="1"/>
  <c r="E419" i="1" a="1"/>
  <c r="E419" i="1" s="1"/>
  <c r="E452" i="1" a="1"/>
  <c r="E452" i="1" s="1"/>
  <c r="E511" i="1" a="1"/>
  <c r="E511" i="1" s="1"/>
  <c r="E561" i="1" a="1"/>
  <c r="E561" i="1" s="1"/>
  <c r="E584" i="1" a="1"/>
  <c r="E584" i="1" s="1"/>
  <c r="E612" i="1" a="1"/>
  <c r="E612" i="1" s="1"/>
  <c r="E635" i="1" a="1"/>
  <c r="E635" i="1" s="1"/>
  <c r="E661" i="1" a="1"/>
  <c r="E661" i="1" s="1"/>
  <c r="E686" i="1" a="1"/>
  <c r="E686" i="1" s="1"/>
  <c r="E711" i="1" a="1"/>
  <c r="E711" i="1" s="1"/>
  <c r="E758" i="1" a="1"/>
  <c r="E758" i="1" s="1"/>
  <c r="E787" i="1" a="1"/>
  <c r="E787" i="1" s="1"/>
  <c r="E810" i="1" a="1"/>
  <c r="E810" i="1" s="1"/>
  <c r="E836" i="1" a="1"/>
  <c r="E836" i="1" s="1"/>
  <c r="E861" i="1" a="1"/>
  <c r="E861" i="1" s="1"/>
  <c r="E936" i="1" a="1"/>
  <c r="E936" i="1" s="1"/>
  <c r="E963" i="1" a="1"/>
  <c r="E963" i="1" s="1"/>
  <c r="F963" i="1" s="1"/>
  <c r="E976" i="1" a="1"/>
  <c r="E976" i="1" s="1"/>
  <c r="E1003" i="1" a="1"/>
  <c r="E1003" i="1" s="1"/>
  <c r="F1003" i="1" s="1"/>
  <c r="E1017" i="1" a="1"/>
  <c r="E1017" i="1" s="1"/>
  <c r="E1043" i="1" a="1"/>
  <c r="E1043" i="1" s="1"/>
  <c r="F1043" i="1" s="1"/>
  <c r="E1070" i="1" a="1"/>
  <c r="E1070" i="1" s="1"/>
  <c r="F1070" i="1" s="1"/>
  <c r="E1084" i="1" a="1"/>
  <c r="E1084" i="1" s="1"/>
  <c r="F1084" i="1" s="1"/>
  <c r="E1098" i="1" a="1"/>
  <c r="E1098" i="1" s="1"/>
  <c r="E1112" i="1" a="1"/>
  <c r="E1112" i="1" s="1"/>
  <c r="E1126" i="1" a="1"/>
  <c r="E1126" i="1" s="1"/>
  <c r="E1140" i="1" a="1"/>
  <c r="E1140" i="1" s="1"/>
  <c r="E1154" i="1" a="1"/>
  <c r="E1154" i="1" s="1"/>
  <c r="F1154" i="1" s="1"/>
  <c r="E1168" i="1" a="1"/>
  <c r="E1168" i="1" s="1"/>
  <c r="F1168" i="1" s="1"/>
  <c r="E1195" i="1" a="1"/>
  <c r="E1195" i="1" s="1"/>
  <c r="E1208" i="1" a="1"/>
  <c r="E1208" i="1" s="1"/>
  <c r="E1236" i="1" a="1"/>
  <c r="E1236" i="1" s="1"/>
  <c r="E44" i="1" a="1"/>
  <c r="E44" i="1" s="1"/>
  <c r="E90" i="1" a="1"/>
  <c r="E90" i="1" s="1"/>
  <c r="F90" i="1" s="1"/>
  <c r="E134" i="1" a="1"/>
  <c r="E134" i="1" s="1"/>
  <c r="E178" i="1" a="1"/>
  <c r="E178" i="1" s="1"/>
  <c r="E215" i="1" a="1"/>
  <c r="E215" i="1" s="1"/>
  <c r="E249" i="1" a="1"/>
  <c r="E249" i="1" s="1"/>
  <c r="E318" i="1" a="1"/>
  <c r="E318" i="1" s="1"/>
  <c r="E353" i="1" a="1"/>
  <c r="E353" i="1" s="1"/>
  <c r="E386" i="1" a="1"/>
  <c r="E386" i="1" s="1"/>
  <c r="E421" i="1" a="1"/>
  <c r="E421" i="1" s="1"/>
  <c r="E453" i="1" a="1"/>
  <c r="E453" i="1" s="1"/>
  <c r="E7" i="1" a="1"/>
  <c r="E7" i="1" s="1"/>
  <c r="E54" i="1" a="1"/>
  <c r="E54" i="1" s="1"/>
  <c r="E97" i="1" a="1"/>
  <c r="E97" i="1" s="1"/>
  <c r="E139" i="1" a="1"/>
  <c r="E139" i="1" s="1"/>
  <c r="E221" i="1" a="1"/>
  <c r="E221" i="1" s="1"/>
  <c r="E254" i="1" a="1"/>
  <c r="E254" i="1" s="1"/>
  <c r="E289" i="1" a="1"/>
  <c r="E289" i="1" s="1"/>
  <c r="E324" i="1" a="1"/>
  <c r="E324" i="1" s="1"/>
  <c r="E357" i="1" a="1"/>
  <c r="E357" i="1" s="1"/>
  <c r="E393" i="1" a="1"/>
  <c r="E393" i="1" s="1"/>
  <c r="E427" i="1" a="1"/>
  <c r="E427" i="1" s="1"/>
  <c r="E457" i="1" a="1"/>
  <c r="E457" i="1" s="1"/>
  <c r="E514" i="1" a="1"/>
  <c r="E514" i="1" s="1"/>
  <c r="E541" i="1" a="1"/>
  <c r="E541" i="1" s="1"/>
  <c r="E565" i="1" a="1"/>
  <c r="E565" i="1" s="1"/>
  <c r="E591" i="1" a="1"/>
  <c r="E591" i="1" s="1"/>
  <c r="E55" i="1" a="1"/>
  <c r="E55" i="1" s="1"/>
  <c r="E98" i="1" a="1"/>
  <c r="E98" i="1" s="1"/>
  <c r="E14" i="1" a="1"/>
  <c r="E14" i="1" s="1"/>
  <c r="E57" i="1" a="1"/>
  <c r="E57" i="1" s="1"/>
  <c r="E99" i="1" a="1"/>
  <c r="E99" i="1" s="1"/>
  <c r="E142" i="1" a="1"/>
  <c r="E142" i="1" s="1"/>
  <c r="E190" i="1" a="1"/>
  <c r="E190" i="1" s="1"/>
  <c r="E223" i="1" a="1"/>
  <c r="E223" i="1" s="1"/>
  <c r="E257" i="1" a="1"/>
  <c r="E257" i="1" s="1"/>
  <c r="E293" i="1" a="1"/>
  <c r="E293" i="1" s="1"/>
  <c r="E326" i="1" a="1"/>
  <c r="E326" i="1" s="1"/>
  <c r="E360" i="1" a="1"/>
  <c r="E360" i="1" s="1"/>
  <c r="E15" i="1" a="1"/>
  <c r="E15" i="1" s="1"/>
  <c r="E21" i="1" a="1"/>
  <c r="E21" i="1" s="1"/>
  <c r="E61" i="1" a="1"/>
  <c r="E61" i="1" s="1"/>
  <c r="E108" i="1" a="1"/>
  <c r="E108" i="1" s="1"/>
  <c r="E152" i="1" a="1"/>
  <c r="E152" i="1" s="1"/>
  <c r="E195" i="1" a="1"/>
  <c r="E195" i="1" s="1"/>
  <c r="E229" i="1" a="1"/>
  <c r="E229" i="1" s="1"/>
  <c r="E263" i="1" a="1"/>
  <c r="E263" i="1" s="1"/>
  <c r="E297" i="1" a="1"/>
  <c r="E297" i="1" s="1"/>
  <c r="E333" i="1" a="1"/>
  <c r="E333" i="1" s="1"/>
  <c r="E366" i="1" a="1"/>
  <c r="E366" i="1" s="1"/>
  <c r="F366" i="1" s="1"/>
  <c r="E400" i="1" a="1"/>
  <c r="E400" i="1" s="1"/>
  <c r="E435" i="1" a="1"/>
  <c r="E435" i="1" s="1"/>
  <c r="E30" i="1" a="1"/>
  <c r="E30" i="1" s="1"/>
  <c r="E111" i="1" a="1"/>
  <c r="E111" i="1" s="1"/>
  <c r="E183" i="1" a="1"/>
  <c r="E183" i="1" s="1"/>
  <c r="E241" i="1" a="1"/>
  <c r="E241" i="1" s="1"/>
  <c r="E298" i="1" a="1"/>
  <c r="E298" i="1" s="1"/>
  <c r="E356" i="1" a="1"/>
  <c r="E356" i="1" s="1"/>
  <c r="E413" i="1" a="1"/>
  <c r="E413" i="1" s="1"/>
  <c r="E459" i="1" a="1"/>
  <c r="E459" i="1" s="1"/>
  <c r="E496" i="1" a="1"/>
  <c r="E496" i="1" s="1"/>
  <c r="E532" i="1" a="1"/>
  <c r="E532" i="1" s="1"/>
  <c r="F532" i="1" s="1"/>
  <c r="E566" i="1" a="1"/>
  <c r="E566" i="1" s="1"/>
  <c r="E600" i="1" a="1"/>
  <c r="E600" i="1" s="1"/>
  <c r="F600" i="1" s="1"/>
  <c r="E634" i="1" a="1"/>
  <c r="E634" i="1" s="1"/>
  <c r="F634" i="1" s="1"/>
  <c r="E667" i="1" a="1"/>
  <c r="E667" i="1" s="1"/>
  <c r="E725" i="1" a="1"/>
  <c r="E725" i="1" s="1"/>
  <c r="E757" i="1" a="1"/>
  <c r="E757" i="1" s="1"/>
  <c r="E791" i="1" a="1"/>
  <c r="E791" i="1" s="1"/>
  <c r="E824" i="1" a="1"/>
  <c r="E824" i="1" s="1"/>
  <c r="E854" i="1" a="1"/>
  <c r="E854" i="1" s="1"/>
  <c r="E877" i="1" a="1"/>
  <c r="E877" i="1" s="1"/>
  <c r="E898" i="1" a="1"/>
  <c r="E898" i="1" s="1"/>
  <c r="E914" i="1" a="1"/>
  <c r="E914" i="1" s="1"/>
  <c r="E949" i="1" a="1"/>
  <c r="E949" i="1" s="1"/>
  <c r="E966" i="1" a="1"/>
  <c r="E966" i="1" s="1"/>
  <c r="E981" i="1" a="1"/>
  <c r="E981" i="1" s="1"/>
  <c r="E1016" i="1" a="1"/>
  <c r="E1016" i="1" s="1"/>
  <c r="E1032" i="1" a="1"/>
  <c r="E1032" i="1" s="1"/>
  <c r="E1048" i="1" a="1"/>
  <c r="E1048" i="1" s="1"/>
  <c r="E1083" i="1" a="1"/>
  <c r="E1083" i="1" s="1"/>
  <c r="F1083" i="1" s="1"/>
  <c r="E1101" i="1" a="1"/>
  <c r="E1101" i="1" s="1"/>
  <c r="E1117" i="1" a="1"/>
  <c r="E1117" i="1" s="1"/>
  <c r="F1117" i="1" s="1"/>
  <c r="E1135" i="1" a="1"/>
  <c r="E1135" i="1" s="1"/>
  <c r="E1153" i="1" a="1"/>
  <c r="E1153" i="1" s="1"/>
  <c r="F1153" i="1" s="1"/>
  <c r="E1222" i="1" a="1"/>
  <c r="E1222" i="1" s="1"/>
  <c r="E1253" i="1" a="1"/>
  <c r="E1253" i="1" s="1"/>
  <c r="E1268" i="1" a="1"/>
  <c r="E1268" i="1" s="1"/>
  <c r="E1282" i="1" a="1"/>
  <c r="E1282" i="1" s="1"/>
  <c r="E1311" i="1" a="1"/>
  <c r="E1311" i="1" s="1"/>
  <c r="E1326" i="1" a="1"/>
  <c r="E1326" i="1" s="1"/>
  <c r="E1340" i="1" a="1"/>
  <c r="E1340" i="1" s="1"/>
  <c r="E1355" i="1" a="1"/>
  <c r="E1355" i="1" s="1"/>
  <c r="E1370" i="1" a="1"/>
  <c r="E1370" i="1" s="1"/>
  <c r="E1383" i="1" a="1"/>
  <c r="E1383" i="1" s="1"/>
  <c r="E1412" i="1" a="1"/>
  <c r="E1412" i="1" s="1"/>
  <c r="F1412" i="1" s="1"/>
  <c r="E1440" i="1" a="1"/>
  <c r="E1440" i="1" s="1"/>
  <c r="F1440" i="1" s="1"/>
  <c r="E1453" i="1" a="1"/>
  <c r="E1453" i="1" s="1"/>
  <c r="E1468" i="1" a="1"/>
  <c r="E1468" i="1" s="1"/>
  <c r="F1468" i="1" s="1"/>
  <c r="E1481" i="1" a="1"/>
  <c r="E1481" i="1" s="1"/>
  <c r="E1509" i="1" a="1"/>
  <c r="E1509" i="1" s="1"/>
  <c r="F1509" i="1" s="1"/>
  <c r="E1537" i="1" a="1"/>
  <c r="E1537" i="1" s="1"/>
  <c r="F1537" i="1" s="1"/>
  <c r="E1577" i="1" a="1"/>
  <c r="E1577" i="1" s="1"/>
  <c r="F1577" i="1" s="1"/>
  <c r="E1608" i="1" a="1"/>
  <c r="E1608" i="1" s="1"/>
  <c r="E1624" i="1" a="1"/>
  <c r="E1624" i="1" s="1"/>
  <c r="E1643" i="1" a="1"/>
  <c r="E1643" i="1" s="1"/>
  <c r="E1663" i="1" a="1"/>
  <c r="E1663" i="1" s="1"/>
  <c r="E1683" i="1" a="1"/>
  <c r="E1683" i="1" s="1"/>
  <c r="E1703" i="1" a="1"/>
  <c r="E1703" i="1" s="1"/>
  <c r="E1723" i="1" a="1"/>
  <c r="E1723" i="1" s="1"/>
  <c r="E1743" i="1" a="1"/>
  <c r="E1743" i="1" s="1"/>
  <c r="E1763" i="1" a="1"/>
  <c r="E1763" i="1" s="1"/>
  <c r="E1783" i="1" a="1"/>
  <c r="E1783" i="1" s="1"/>
  <c r="F1783" i="1" s="1"/>
  <c r="E1803" i="1" a="1"/>
  <c r="E1803" i="1" s="1"/>
  <c r="E1823" i="1" a="1"/>
  <c r="E1823" i="1" s="1"/>
  <c r="E1843" i="1" a="1"/>
  <c r="E1843" i="1" s="1"/>
  <c r="E1863" i="1" a="1"/>
  <c r="E1863" i="1" s="1"/>
  <c r="E1883" i="1" a="1"/>
  <c r="E1883" i="1" s="1"/>
  <c r="F1883" i="1" s="1"/>
  <c r="E1903" i="1" a="1"/>
  <c r="E1903" i="1" s="1"/>
  <c r="E1923" i="1" a="1"/>
  <c r="E1923" i="1" s="1"/>
  <c r="F1923" i="1" s="1"/>
  <c r="E1943" i="1" a="1"/>
  <c r="E1943" i="1" s="1"/>
  <c r="F1943" i="1" s="1"/>
  <c r="E34" i="1" a="1"/>
  <c r="E34" i="1" s="1"/>
  <c r="E116" i="1" a="1"/>
  <c r="E116" i="1" s="1"/>
  <c r="E191" i="1" a="1"/>
  <c r="E191" i="1" s="1"/>
  <c r="E247" i="1" a="1"/>
  <c r="E247" i="1" s="1"/>
  <c r="E304" i="1" a="1"/>
  <c r="E304" i="1" s="1"/>
  <c r="E361" i="1" a="1"/>
  <c r="E361" i="1" s="1"/>
  <c r="F361" i="1" s="1"/>
  <c r="E417" i="1" a="1"/>
  <c r="E417" i="1" s="1"/>
  <c r="E464" i="1" a="1"/>
  <c r="E464" i="1" s="1"/>
  <c r="E506" i="1" a="1"/>
  <c r="E506" i="1" s="1"/>
  <c r="F506" i="1" s="1"/>
  <c r="E537" i="1" a="1"/>
  <c r="E537" i="1" s="1"/>
  <c r="E570" i="1" a="1"/>
  <c r="E570" i="1" s="1"/>
  <c r="E637" i="1" a="1"/>
  <c r="E637" i="1" s="1"/>
  <c r="E669" i="1" a="1"/>
  <c r="E669" i="1" s="1"/>
  <c r="E699" i="1" a="1"/>
  <c r="E699" i="1" s="1"/>
  <c r="E729" i="1" a="1"/>
  <c r="E729" i="1" s="1"/>
  <c r="E763" i="1" a="1"/>
  <c r="E763" i="1" s="1"/>
  <c r="E793" i="1" a="1"/>
  <c r="E793" i="1" s="1"/>
  <c r="E858" i="1" a="1"/>
  <c r="E858" i="1" s="1"/>
  <c r="E881" i="1" a="1"/>
  <c r="E881" i="1" s="1"/>
  <c r="E899" i="1" a="1"/>
  <c r="E899" i="1" s="1"/>
  <c r="E916" i="1" a="1"/>
  <c r="E916" i="1" s="1"/>
  <c r="E951" i="1" a="1"/>
  <c r="E951" i="1" s="1"/>
  <c r="E967" i="1" a="1"/>
  <c r="E967" i="1" s="1"/>
  <c r="E1018" i="1" a="1"/>
  <c r="E1018" i="1" s="1"/>
  <c r="E1086" i="1" a="1"/>
  <c r="E1086" i="1" s="1"/>
  <c r="E1102" i="1" a="1"/>
  <c r="E1102" i="1" s="1"/>
  <c r="E1118" i="1" a="1"/>
  <c r="E1118" i="1" s="1"/>
  <c r="E1137" i="1" a="1"/>
  <c r="E1137" i="1" s="1"/>
  <c r="E1156" i="1" a="1"/>
  <c r="E1156" i="1" s="1"/>
  <c r="E1172" i="1" a="1"/>
  <c r="E1172" i="1" s="1"/>
  <c r="F1172" i="1" s="1"/>
  <c r="E1224" i="1" a="1"/>
  <c r="E1224" i="1" s="1"/>
  <c r="E1240" i="1" a="1"/>
  <c r="E1240" i="1" s="1"/>
  <c r="E1255" i="1" a="1"/>
  <c r="E1255" i="1" s="1"/>
  <c r="E1269" i="1" a="1"/>
  <c r="E1269" i="1" s="1"/>
  <c r="E1283" i="1" a="1"/>
  <c r="E1283" i="1" s="1"/>
  <c r="E1298" i="1" a="1"/>
  <c r="E1298" i="1" s="1"/>
  <c r="E1327" i="1" a="1"/>
  <c r="E1327" i="1" s="1"/>
  <c r="F1327" i="1" s="1"/>
  <c r="E1342" i="1" a="1"/>
  <c r="E1342" i="1" s="1"/>
  <c r="E1357" i="1" a="1"/>
  <c r="E1357" i="1" s="1"/>
  <c r="E1371" i="1" a="1"/>
  <c r="E1371" i="1" s="1"/>
  <c r="F1371" i="1" s="1"/>
  <c r="E1385" i="1" a="1"/>
  <c r="E1385" i="1" s="1"/>
  <c r="E1400" i="1" a="1"/>
  <c r="E1400" i="1" s="1"/>
  <c r="E1413" i="1" a="1"/>
  <c r="E1413" i="1" s="1"/>
  <c r="F1413" i="1" s="1"/>
  <c r="E1428" i="1" a="1"/>
  <c r="E1428" i="1" s="1"/>
  <c r="E1441" i="1" a="1"/>
  <c r="E1441" i="1" s="1"/>
  <c r="F1441" i="1" s="1"/>
  <c r="E1455" i="1" a="1"/>
  <c r="E1455" i="1" s="1"/>
  <c r="E1469" i="1" a="1"/>
  <c r="E1469" i="1" s="1"/>
  <c r="E1524" i="1" a="1"/>
  <c r="E1524" i="1" s="1"/>
  <c r="E1538" i="1" a="1"/>
  <c r="E1538" i="1" s="1"/>
  <c r="F1538" i="1" s="1"/>
  <c r="E1551" i="1" a="1"/>
  <c r="E1551" i="1" s="1"/>
  <c r="E1564" i="1" a="1"/>
  <c r="E1564" i="1" s="1"/>
  <c r="E1579" i="1" a="1"/>
  <c r="E1579" i="1" s="1"/>
  <c r="F1579" i="1" s="1"/>
  <c r="E1594" i="1" a="1"/>
  <c r="E1594" i="1" s="1"/>
  <c r="E1626" i="1" a="1"/>
  <c r="E1626" i="1" s="1"/>
  <c r="F1626" i="1" s="1"/>
  <c r="E1645" i="1" a="1"/>
  <c r="E1645" i="1" s="1"/>
  <c r="E1665" i="1" a="1"/>
  <c r="E1665" i="1" s="1"/>
  <c r="F1665" i="1" s="1"/>
  <c r="E1685" i="1" a="1"/>
  <c r="E1685" i="1" s="1"/>
  <c r="E1705" i="1" a="1"/>
  <c r="E1705" i="1" s="1"/>
  <c r="F1705" i="1" s="1"/>
  <c r="E1725" i="1" a="1"/>
  <c r="E1725" i="1" s="1"/>
  <c r="E1745" i="1" a="1"/>
  <c r="E1745" i="1" s="1"/>
  <c r="F1745" i="1" s="1"/>
  <c r="E1765" i="1" a="1"/>
  <c r="E1765" i="1" s="1"/>
  <c r="E45" i="1" a="1"/>
  <c r="E45" i="1" s="1"/>
  <c r="E124" i="1" a="1"/>
  <c r="E124" i="1" s="1"/>
  <c r="E197" i="1" a="1"/>
  <c r="E197" i="1" s="1"/>
  <c r="E256" i="1" a="1"/>
  <c r="E256" i="1" s="1"/>
  <c r="E314" i="1" a="1"/>
  <c r="E314" i="1" s="1"/>
  <c r="E372" i="1" a="1"/>
  <c r="E372" i="1" s="1"/>
  <c r="E423" i="1" a="1"/>
  <c r="E423" i="1" s="1"/>
  <c r="E470" i="1" a="1"/>
  <c r="E470" i="1" s="1"/>
  <c r="E510" i="1" a="1"/>
  <c r="E510" i="1" s="1"/>
  <c r="E543" i="1" a="1"/>
  <c r="E543" i="1" s="1"/>
  <c r="E611" i="1" a="1"/>
  <c r="E611" i="1" s="1"/>
  <c r="E643" i="1" a="1"/>
  <c r="E643" i="1" s="1"/>
  <c r="E672" i="1" a="1"/>
  <c r="E672" i="1" s="1"/>
  <c r="F672" i="1" s="1"/>
  <c r="E736" i="1" a="1"/>
  <c r="E736" i="1" s="1"/>
  <c r="E768" i="1" a="1"/>
  <c r="E768" i="1" s="1"/>
  <c r="E795" i="1" a="1"/>
  <c r="E795" i="1" s="1"/>
  <c r="E830" i="1" a="1"/>
  <c r="E830" i="1" s="1"/>
  <c r="E885" i="1" a="1"/>
  <c r="E885" i="1" s="1"/>
  <c r="E919" i="1" a="1"/>
  <c r="E919" i="1" s="1"/>
  <c r="E937" i="1" a="1"/>
  <c r="E937" i="1" s="1"/>
  <c r="E969" i="1" a="1"/>
  <c r="E969" i="1" s="1"/>
  <c r="E1020" i="1" a="1"/>
  <c r="E1020" i="1" s="1"/>
  <c r="E1088" i="1" a="1"/>
  <c r="E1088" i="1" s="1"/>
  <c r="E1104" i="1" a="1"/>
  <c r="E1104" i="1" s="1"/>
  <c r="E1122" i="1" a="1"/>
  <c r="E1122" i="1" s="1"/>
  <c r="E1158" i="1" a="1"/>
  <c r="E1158" i="1" s="1"/>
  <c r="E1191" i="1" a="1"/>
  <c r="E1191" i="1" s="1"/>
  <c r="F1191" i="1" s="1"/>
  <c r="E1209" i="1" a="1"/>
  <c r="E1209" i="1" s="1"/>
  <c r="E1242" i="1" a="1"/>
  <c r="E1242" i="1" s="1"/>
  <c r="E1257" i="1" a="1"/>
  <c r="E1257" i="1" s="1"/>
  <c r="E1271" i="1" a="1"/>
  <c r="E1271" i="1" s="1"/>
  <c r="E1286" i="1" a="1"/>
  <c r="E1286" i="1" s="1"/>
  <c r="E1301" i="1" a="1"/>
  <c r="E1301" i="1" s="1"/>
  <c r="F1301" i="1" s="1"/>
  <c r="E1315" i="1" a="1"/>
  <c r="E1315" i="1" s="1"/>
  <c r="E1330" i="1" a="1"/>
  <c r="E1330" i="1" s="1"/>
  <c r="F1330" i="1" s="1"/>
  <c r="E1344" i="1" a="1"/>
  <c r="E1344" i="1" s="1"/>
  <c r="E1359" i="1" a="1"/>
  <c r="E1359" i="1" s="1"/>
  <c r="F1359" i="1" s="1"/>
  <c r="E1416" i="1" a="1"/>
  <c r="E1416" i="1" s="1"/>
  <c r="E1443" i="1" a="1"/>
  <c r="E1443" i="1" s="1"/>
  <c r="F1443" i="1" s="1"/>
  <c r="E1457" i="1" a="1"/>
  <c r="E1457" i="1" s="1"/>
  <c r="E1471" i="1" a="1"/>
  <c r="E1471" i="1" s="1"/>
  <c r="F1471" i="1" s="1"/>
  <c r="E1485" i="1" a="1"/>
  <c r="E1485" i="1" s="1"/>
  <c r="E1540" i="1" a="1"/>
  <c r="E1540" i="1" s="1"/>
  <c r="F1540" i="1" s="1"/>
  <c r="E1566" i="1" a="1"/>
  <c r="E1566" i="1" s="1"/>
  <c r="E1581" i="1" a="1"/>
  <c r="E1581" i="1" s="1"/>
  <c r="F1581" i="1" s="1"/>
  <c r="E1596" i="1" a="1"/>
  <c r="E1596" i="1" s="1"/>
  <c r="E1612" i="1" a="1"/>
  <c r="E1612" i="1" s="1"/>
  <c r="E1629" i="1" a="1"/>
  <c r="E1629" i="1" s="1"/>
  <c r="F1629" i="1" s="1"/>
  <c r="E1648" i="1" a="1"/>
  <c r="E1648" i="1" s="1"/>
  <c r="E1668" i="1" a="1"/>
  <c r="E1668" i="1" s="1"/>
  <c r="F1668" i="1" s="1"/>
  <c r="E1688" i="1" a="1"/>
  <c r="E1688" i="1" s="1"/>
  <c r="E1708" i="1" a="1"/>
  <c r="E1708" i="1" s="1"/>
  <c r="F1708" i="1" s="1"/>
  <c r="E1728" i="1" a="1"/>
  <c r="E1728" i="1" s="1"/>
  <c r="E1748" i="1" a="1"/>
  <c r="E1748" i="1" s="1"/>
  <c r="F1748" i="1" s="1"/>
  <c r="E59" i="1" a="1"/>
  <c r="E59" i="1" s="1"/>
  <c r="E138" i="1" a="1"/>
  <c r="E138" i="1" s="1"/>
  <c r="E207" i="1" a="1"/>
  <c r="E207" i="1" s="1"/>
  <c r="E264" i="1" a="1"/>
  <c r="E264" i="1" s="1"/>
  <c r="E320" i="1" a="1"/>
  <c r="E320" i="1" s="1"/>
  <c r="E378" i="1" a="1"/>
  <c r="E378" i="1" s="1"/>
  <c r="E475" i="1" a="1"/>
  <c r="E475" i="1" s="1"/>
  <c r="E546" i="1" a="1"/>
  <c r="E546" i="1" s="1"/>
  <c r="E580" i="1" a="1"/>
  <c r="E580" i="1" s="1"/>
  <c r="E615" i="1" a="1"/>
  <c r="E615" i="1" s="1"/>
  <c r="E648" i="1" a="1"/>
  <c r="E648" i="1" s="1"/>
  <c r="E678" i="1" a="1"/>
  <c r="E678" i="1" s="1"/>
  <c r="E707" i="1" a="1"/>
  <c r="E707" i="1" s="1"/>
  <c r="E770" i="1" a="1"/>
  <c r="E770" i="1" s="1"/>
  <c r="E804" i="1" a="1"/>
  <c r="E804" i="1" s="1"/>
  <c r="E887" i="1" a="1"/>
  <c r="E887" i="1" s="1"/>
  <c r="E904" i="1" a="1"/>
  <c r="E904" i="1" s="1"/>
  <c r="E922" i="1" a="1"/>
  <c r="E922" i="1" s="1"/>
  <c r="E955" i="1" a="1"/>
  <c r="E955" i="1" s="1"/>
  <c r="E972" i="1" a="1"/>
  <c r="E972" i="1" s="1"/>
  <c r="E989" i="1" a="1"/>
  <c r="E989" i="1" s="1"/>
  <c r="E1022" i="1" a="1"/>
  <c r="E1022" i="1" s="1"/>
  <c r="E1056" i="1" a="1"/>
  <c r="E1056" i="1" s="1"/>
  <c r="E1073" i="1" a="1"/>
  <c r="E1073" i="1" s="1"/>
  <c r="F1073" i="1" s="1"/>
  <c r="E1107" i="1" a="1"/>
  <c r="E1107" i="1" s="1"/>
  <c r="E1125" i="1" a="1"/>
  <c r="E1125" i="1" s="1"/>
  <c r="E1143" i="1" a="1"/>
  <c r="E1143" i="1" s="1"/>
  <c r="E1176" i="1" a="1"/>
  <c r="E1176" i="1" s="1"/>
  <c r="E1194" i="1" a="1"/>
  <c r="E1194" i="1" s="1"/>
  <c r="F1194" i="1" s="1"/>
  <c r="E1211" i="1" a="1"/>
  <c r="E1211" i="1" s="1"/>
  <c r="F1211" i="1" s="1"/>
  <c r="E1260" i="1" a="1"/>
  <c r="E1260" i="1" s="1"/>
  <c r="E1289" i="1" a="1"/>
  <c r="E1289" i="1" s="1"/>
  <c r="E1303" i="1" a="1"/>
  <c r="E1303" i="1" s="1"/>
  <c r="E1317" i="1" a="1"/>
  <c r="E1317" i="1" s="1"/>
  <c r="E1332" i="1" a="1"/>
  <c r="E1332" i="1" s="1"/>
  <c r="F1332" i="1" s="1"/>
  <c r="E1346" i="1" a="1"/>
  <c r="E1346" i="1" s="1"/>
  <c r="E1361" i="1" a="1"/>
  <c r="E1361" i="1" s="1"/>
  <c r="E1418" i="1" a="1"/>
  <c r="E1418" i="1" s="1"/>
  <c r="F1418" i="1" s="1"/>
  <c r="E1445" i="1" a="1"/>
  <c r="E1445" i="1" s="1"/>
  <c r="E1473" i="1" a="1"/>
  <c r="E1473" i="1" s="1"/>
  <c r="F1473" i="1" s="1"/>
  <c r="E1487" i="1" a="1"/>
  <c r="E1487" i="1" s="1"/>
  <c r="E1501" i="1" a="1"/>
  <c r="E1501" i="1" s="1"/>
  <c r="F1501" i="1" s="1"/>
  <c r="E1514" i="1" a="1"/>
  <c r="E1514" i="1" s="1"/>
  <c r="E1542" i="1" a="1"/>
  <c r="E1542" i="1" s="1"/>
  <c r="F1542" i="1" s="1"/>
  <c r="E1568" i="1" a="1"/>
  <c r="E1568" i="1" s="1"/>
  <c r="E1583" i="1" a="1"/>
  <c r="E1583" i="1" s="1"/>
  <c r="E1599" i="1" a="1"/>
  <c r="E1599" i="1" s="1"/>
  <c r="F1599" i="1" s="1"/>
  <c r="E1614" i="1" a="1"/>
  <c r="E1614" i="1" s="1"/>
  <c r="E1631" i="1" a="1"/>
  <c r="E1631" i="1" s="1"/>
  <c r="E1651" i="1" a="1"/>
  <c r="E1651" i="1" s="1"/>
  <c r="E1671" i="1" a="1"/>
  <c r="E1671" i="1" s="1"/>
  <c r="E1691" i="1" a="1"/>
  <c r="E1691" i="1" s="1"/>
  <c r="E1711" i="1" a="1"/>
  <c r="E1711" i="1" s="1"/>
  <c r="E1731" i="1" a="1"/>
  <c r="E1731" i="1" s="1"/>
  <c r="E1751" i="1" a="1"/>
  <c r="E1751" i="1" s="1"/>
  <c r="E1771" i="1" a="1"/>
  <c r="E1771" i="1" s="1"/>
  <c r="E62" i="1" a="1"/>
  <c r="E62" i="1" s="1"/>
  <c r="E141" i="1" a="1"/>
  <c r="E141" i="1" s="1"/>
  <c r="E210" i="1" a="1"/>
  <c r="E210" i="1" s="1"/>
  <c r="F210" i="1" s="1"/>
  <c r="E268" i="1" a="1"/>
  <c r="E268" i="1" s="1"/>
  <c r="E325" i="1" a="1"/>
  <c r="E325" i="1" s="1"/>
  <c r="E381" i="1" a="1"/>
  <c r="E381" i="1" s="1"/>
  <c r="E434" i="1" a="1"/>
  <c r="E434" i="1" s="1"/>
  <c r="E478" i="1" a="1"/>
  <c r="E478" i="1" s="1"/>
  <c r="E515" i="1" a="1"/>
  <c r="E515" i="1" s="1"/>
  <c r="E547" i="1" a="1"/>
  <c r="E547" i="1" s="1"/>
  <c r="E582" i="1" a="1"/>
  <c r="E582" i="1" s="1"/>
  <c r="E616" i="1" a="1"/>
  <c r="E616" i="1" s="1"/>
  <c r="E682" i="1" a="1"/>
  <c r="E682" i="1" s="1"/>
  <c r="E712" i="1" a="1"/>
  <c r="E712" i="1" s="1"/>
  <c r="E739" i="1" a="1"/>
  <c r="E739" i="1" s="1"/>
  <c r="F739" i="1" s="1"/>
  <c r="E771" i="1" a="1"/>
  <c r="E771" i="1" s="1"/>
  <c r="F771" i="1" s="1"/>
  <c r="E806" i="1" a="1"/>
  <c r="E806" i="1" s="1"/>
  <c r="E840" i="1" a="1"/>
  <c r="E840" i="1" s="1"/>
  <c r="E864" i="1" a="1"/>
  <c r="E864" i="1" s="1"/>
  <c r="E888" i="1" a="1"/>
  <c r="E888" i="1" s="1"/>
  <c r="F888" i="1" s="1"/>
  <c r="E923" i="1" a="1"/>
  <c r="E923" i="1" s="1"/>
  <c r="E939" i="1" a="1"/>
  <c r="E939" i="1" s="1"/>
  <c r="E956" i="1" a="1"/>
  <c r="E956" i="1" s="1"/>
  <c r="E973" i="1" a="1"/>
  <c r="E973" i="1" s="1"/>
  <c r="E990" i="1" a="1"/>
  <c r="E990" i="1" s="1"/>
  <c r="E1006" i="1" a="1"/>
  <c r="E1006" i="1" s="1"/>
  <c r="F1006" i="1" s="1"/>
  <c r="E1040" i="1" a="1"/>
  <c r="E1040" i="1" s="1"/>
  <c r="E1057" i="1" a="1"/>
  <c r="E1057" i="1" s="1"/>
  <c r="E1090" i="1" a="1"/>
  <c r="E1090" i="1" s="1"/>
  <c r="E1108" i="1" a="1"/>
  <c r="E1108" i="1" s="1"/>
  <c r="E1160" i="1" a="1"/>
  <c r="E1160" i="1" s="1"/>
  <c r="E1196" i="1" a="1"/>
  <c r="E1196" i="1" s="1"/>
  <c r="E1212" i="1" a="1"/>
  <c r="E1212" i="1" s="1"/>
  <c r="E1229" i="1" a="1"/>
  <c r="E1229" i="1" s="1"/>
  <c r="F1229" i="1" s="1"/>
  <c r="E1245" i="1" a="1"/>
  <c r="E1245" i="1" s="1"/>
  <c r="F1245" i="1" s="1"/>
  <c r="E1261" i="1" a="1"/>
  <c r="E1261" i="1" s="1"/>
  <c r="E1274" i="1" a="1"/>
  <c r="E1274" i="1" s="1"/>
  <c r="F1274" i="1" s="1"/>
  <c r="E1333" i="1" a="1"/>
  <c r="E1333" i="1" s="1"/>
  <c r="E1347" i="1" a="1"/>
  <c r="E1347" i="1" s="1"/>
  <c r="E78" i="1" a="1"/>
  <c r="E78" i="1" s="1"/>
  <c r="E153" i="1" a="1"/>
  <c r="E153" i="1" s="1"/>
  <c r="E217" i="1" a="1"/>
  <c r="E217" i="1" s="1"/>
  <c r="E275" i="1" a="1"/>
  <c r="E275" i="1" s="1"/>
  <c r="E334" i="1" a="1"/>
  <c r="E334" i="1" s="1"/>
  <c r="E392" i="1" a="1"/>
  <c r="E392" i="1" s="1"/>
  <c r="E441" i="1" a="1"/>
  <c r="E441" i="1" s="1"/>
  <c r="E485" i="1" a="1"/>
  <c r="E485" i="1" s="1"/>
  <c r="E521" i="1" a="1"/>
  <c r="E521" i="1" s="1"/>
  <c r="E554" i="1" a="1"/>
  <c r="E554" i="1" s="1"/>
  <c r="E589" i="1" a="1"/>
  <c r="E589" i="1" s="1"/>
  <c r="E652" i="1" a="1"/>
  <c r="E652" i="1" s="1"/>
  <c r="F652" i="1" s="1"/>
  <c r="E717" i="1" a="1"/>
  <c r="E717" i="1" s="1"/>
  <c r="E745" i="1" a="1"/>
  <c r="E745" i="1" s="1"/>
  <c r="E775" i="1" a="1"/>
  <c r="E775" i="1" s="1"/>
  <c r="E809" i="1" a="1"/>
  <c r="E809" i="1" s="1"/>
  <c r="E843" i="1" a="1"/>
  <c r="E843" i="1" s="1"/>
  <c r="E868" i="1" a="1"/>
  <c r="E868" i="1" s="1"/>
  <c r="F868" i="1" s="1"/>
  <c r="E890" i="1" a="1"/>
  <c r="E890" i="1" s="1"/>
  <c r="E909" i="1" a="1"/>
  <c r="E909" i="1" s="1"/>
  <c r="E926" i="1" a="1"/>
  <c r="E926" i="1" s="1"/>
  <c r="E941" i="1" a="1"/>
  <c r="E941" i="1" s="1"/>
  <c r="E992" i="1" a="1"/>
  <c r="E992" i="1" s="1"/>
  <c r="F992" i="1" s="1"/>
  <c r="E1008" i="1" a="1"/>
  <c r="E1008" i="1" s="1"/>
  <c r="E1093" i="1" a="1"/>
  <c r="E1093" i="1" s="1"/>
  <c r="E1111" i="1" a="1"/>
  <c r="E1111" i="1" s="1"/>
  <c r="F1111" i="1" s="1"/>
  <c r="E1163" i="1" a="1"/>
  <c r="E1163" i="1" s="1"/>
  <c r="E1180" i="1" a="1"/>
  <c r="E1180" i="1" s="1"/>
  <c r="E1198" i="1" a="1"/>
  <c r="E1198" i="1" s="1"/>
  <c r="E79" i="1" a="1"/>
  <c r="E79" i="1" s="1"/>
  <c r="E158" i="1" a="1"/>
  <c r="E158" i="1" s="1"/>
  <c r="F158" i="1" s="1"/>
  <c r="E222" i="1" a="1"/>
  <c r="E222" i="1" s="1"/>
  <c r="E278" i="1" a="1"/>
  <c r="E278" i="1" s="1"/>
  <c r="E335" i="1" a="1"/>
  <c r="E335" i="1" s="1"/>
  <c r="E394" i="1" a="1"/>
  <c r="E394" i="1" s="1"/>
  <c r="E443" i="1" a="1"/>
  <c r="E443" i="1" s="1"/>
  <c r="E488" i="1" a="1"/>
  <c r="E488" i="1" s="1"/>
  <c r="E524" i="1" a="1"/>
  <c r="E524" i="1" s="1"/>
  <c r="E555" i="1" a="1"/>
  <c r="E555" i="1" s="1"/>
  <c r="E590" i="1" a="1"/>
  <c r="E590" i="1" s="1"/>
  <c r="E619" i="1" a="1"/>
  <c r="E619" i="1" s="1"/>
  <c r="E654" i="1" a="1"/>
  <c r="E654" i="1" s="1"/>
  <c r="E687" i="1" a="1"/>
  <c r="E687" i="1" s="1"/>
  <c r="E82" i="1" a="1"/>
  <c r="E82" i="1" s="1"/>
  <c r="E160" i="1" a="1"/>
  <c r="E160" i="1" s="1"/>
  <c r="E227" i="1" a="1"/>
  <c r="E227" i="1" s="1"/>
  <c r="E279" i="1" a="1"/>
  <c r="E279" i="1" s="1"/>
  <c r="E338" i="1" a="1"/>
  <c r="E338" i="1" s="1"/>
  <c r="E396" i="1" a="1"/>
  <c r="E396" i="1" s="1"/>
  <c r="E489" i="1" a="1"/>
  <c r="E489" i="1" s="1"/>
  <c r="E525" i="1" a="1"/>
  <c r="E525" i="1" s="1"/>
  <c r="E559" i="1" a="1"/>
  <c r="E559" i="1" s="1"/>
  <c r="E594" i="1" a="1"/>
  <c r="E594" i="1" s="1"/>
  <c r="E623" i="1" a="1"/>
  <c r="E623" i="1" s="1"/>
  <c r="E655" i="1" a="1"/>
  <c r="E655" i="1" s="1"/>
  <c r="E688" i="1" a="1"/>
  <c r="E688" i="1" s="1"/>
  <c r="E719" i="1" a="1"/>
  <c r="E719" i="1" s="1"/>
  <c r="E747" i="1" a="1"/>
  <c r="E747" i="1" s="1"/>
  <c r="E780" i="1" a="1"/>
  <c r="E780" i="1" s="1"/>
  <c r="F780" i="1" s="1"/>
  <c r="E812" i="1" a="1"/>
  <c r="E812" i="1" s="1"/>
  <c r="F812" i="1" s="1"/>
  <c r="E845" i="1" a="1"/>
  <c r="E845" i="1" s="1"/>
  <c r="F845" i="1" s="1"/>
  <c r="E871" i="1" a="1"/>
  <c r="E871" i="1" s="1"/>
  <c r="E892" i="1" a="1"/>
  <c r="E892" i="1" s="1"/>
  <c r="E927" i="1" a="1"/>
  <c r="E927" i="1" s="1"/>
  <c r="E943" i="1" a="1"/>
  <c r="E943" i="1" s="1"/>
  <c r="E960" i="1" a="1"/>
  <c r="E960" i="1" s="1"/>
  <c r="E1009" i="1" a="1"/>
  <c r="E1009" i="1" s="1"/>
  <c r="E20" i="1" a="1"/>
  <c r="E20" i="1" s="1"/>
  <c r="E92" i="1" a="1"/>
  <c r="E92" i="1" s="1"/>
  <c r="E171" i="1" a="1"/>
  <c r="E171" i="1" s="1"/>
  <c r="F171" i="1" s="1"/>
  <c r="E232" i="1" a="1"/>
  <c r="E232" i="1" s="1"/>
  <c r="E290" i="1" a="1"/>
  <c r="E290" i="1" s="1"/>
  <c r="E346" i="1" a="1"/>
  <c r="E346" i="1" s="1"/>
  <c r="E401" i="1" a="1"/>
  <c r="E401" i="1" s="1"/>
  <c r="E455" i="1" a="1"/>
  <c r="E455" i="1" s="1"/>
  <c r="E493" i="1" a="1"/>
  <c r="E493" i="1" s="1"/>
  <c r="E563" i="1" a="1"/>
  <c r="E563" i="1" s="1"/>
  <c r="E597" i="1" a="1"/>
  <c r="E597" i="1" s="1"/>
  <c r="E631" i="1" a="1"/>
  <c r="E631" i="1" s="1"/>
  <c r="E664" i="1" a="1"/>
  <c r="E664" i="1" s="1"/>
  <c r="E690" i="1" a="1"/>
  <c r="E690" i="1" s="1"/>
  <c r="F690" i="1" s="1"/>
  <c r="E722" i="1" a="1"/>
  <c r="E722" i="1" s="1"/>
  <c r="E754" i="1" a="1"/>
  <c r="E754" i="1" s="1"/>
  <c r="E788" i="1" a="1"/>
  <c r="E788" i="1" s="1"/>
  <c r="E818" i="1" a="1"/>
  <c r="E818" i="1" s="1"/>
  <c r="E848" i="1" a="1"/>
  <c r="E848" i="1" s="1"/>
  <c r="E874" i="1" a="1"/>
  <c r="E874" i="1" s="1"/>
  <c r="E896" i="1" a="1"/>
  <c r="E896" i="1" s="1"/>
  <c r="E929" i="1" a="1"/>
  <c r="E929" i="1" s="1"/>
  <c r="E946" i="1" a="1"/>
  <c r="E946" i="1" s="1"/>
  <c r="E964" i="1" a="1"/>
  <c r="E964" i="1" s="1"/>
  <c r="F964" i="1" s="1"/>
  <c r="E996" i="1" a="1"/>
  <c r="E996" i="1" s="1"/>
  <c r="E1030" i="1" a="1"/>
  <c r="E1030" i="1" s="1"/>
  <c r="E1063" i="1" a="1"/>
  <c r="E1063" i="1" s="1"/>
  <c r="E1115" i="1" a="1"/>
  <c r="E1115" i="1" s="1"/>
  <c r="E1132" i="1" a="1"/>
  <c r="E1132" i="1" s="1"/>
  <c r="E1150" i="1" a="1"/>
  <c r="E1150" i="1" s="1"/>
  <c r="F1150" i="1" s="1"/>
  <c r="E1184" i="1" a="1"/>
  <c r="E1184" i="1" s="1"/>
  <c r="E1201" i="1" a="1"/>
  <c r="E1201" i="1" s="1"/>
  <c r="E1251" i="1" a="1"/>
  <c r="E1251" i="1" s="1"/>
  <c r="F1251" i="1" s="1"/>
  <c r="E1266" i="1" a="1"/>
  <c r="E1266" i="1" s="1"/>
  <c r="F1266" i="1" s="1"/>
  <c r="E1280" i="1" a="1"/>
  <c r="E1280" i="1" s="1"/>
  <c r="F1280" i="1" s="1"/>
  <c r="E1295" i="1" a="1"/>
  <c r="E1295" i="1" s="1"/>
  <c r="E1309" i="1" a="1"/>
  <c r="E1309" i="1" s="1"/>
  <c r="E1323" i="1" a="1"/>
  <c r="E1323" i="1" s="1"/>
  <c r="F1323" i="1" s="1"/>
  <c r="E22" i="1" a="1"/>
  <c r="E22" i="1" s="1"/>
  <c r="E172" i="1" a="1"/>
  <c r="E172" i="1" s="1"/>
  <c r="E284" i="1" a="1"/>
  <c r="E284" i="1" s="1"/>
  <c r="E382" i="1" a="1"/>
  <c r="E382" i="1" s="1"/>
  <c r="E472" i="1" a="1"/>
  <c r="E472" i="1" s="1"/>
  <c r="E540" i="1" a="1"/>
  <c r="E540" i="1" s="1"/>
  <c r="F540" i="1" s="1"/>
  <c r="E599" i="1" a="1"/>
  <c r="E599" i="1" s="1"/>
  <c r="E660" i="1" a="1"/>
  <c r="E660" i="1" s="1"/>
  <c r="E716" i="1" a="1"/>
  <c r="E716" i="1" s="1"/>
  <c r="E765" i="1" a="1"/>
  <c r="E765" i="1" s="1"/>
  <c r="E819" i="1" a="1"/>
  <c r="E819" i="1" s="1"/>
  <c r="E901" i="1" a="1"/>
  <c r="E901" i="1" s="1"/>
  <c r="E930" i="1" a="1"/>
  <c r="E930" i="1" s="1"/>
  <c r="E957" i="1" a="1"/>
  <c r="E957" i="1" s="1"/>
  <c r="E985" i="1" a="1"/>
  <c r="E985" i="1" s="1"/>
  <c r="E1013" i="1" a="1"/>
  <c r="E1013" i="1" s="1"/>
  <c r="F1013" i="1" s="1"/>
  <c r="E1064" i="1" a="1"/>
  <c r="E1064" i="1" s="1"/>
  <c r="E1146" i="1" a="1"/>
  <c r="E1146" i="1" s="1"/>
  <c r="E1199" i="1" a="1"/>
  <c r="E1199" i="1" s="1"/>
  <c r="E1225" i="1" a="1"/>
  <c r="E1225" i="1" s="1"/>
  <c r="E1290" i="1" a="1"/>
  <c r="E1290" i="1" s="1"/>
  <c r="E1308" i="1" a="1"/>
  <c r="E1308" i="1" s="1"/>
  <c r="E1331" i="1" a="1"/>
  <c r="E1331" i="1" s="1"/>
  <c r="F1331" i="1" s="1"/>
  <c r="E1367" i="1" a="1"/>
  <c r="E1367" i="1" s="1"/>
  <c r="E1386" i="1" a="1"/>
  <c r="E1386" i="1" s="1"/>
  <c r="F1386" i="1" s="1"/>
  <c r="E1404" i="1" a="1"/>
  <c r="E1404" i="1" s="1"/>
  <c r="E1438" i="1" a="1"/>
  <c r="E1438" i="1" s="1"/>
  <c r="E1456" i="1" a="1"/>
  <c r="E1456" i="1" s="1"/>
  <c r="E1491" i="1" a="1"/>
  <c r="E1491" i="1" s="1"/>
  <c r="E1507" i="1" a="1"/>
  <c r="E1507" i="1" s="1"/>
  <c r="E1525" i="1" a="1"/>
  <c r="E1525" i="1" s="1"/>
  <c r="E1543" i="1" a="1"/>
  <c r="E1543" i="1" s="1"/>
  <c r="E1636" i="1" a="1"/>
  <c r="E1636" i="1" s="1"/>
  <c r="E1660" i="1" a="1"/>
  <c r="E1660" i="1" s="1"/>
  <c r="F1660" i="1" s="1"/>
  <c r="E1686" i="1" a="1"/>
  <c r="E1686" i="1" s="1"/>
  <c r="F1686" i="1" s="1"/>
  <c r="E1712" i="1" a="1"/>
  <c r="E1712" i="1" s="1"/>
  <c r="E1736" i="1" a="1"/>
  <c r="E1736" i="1" s="1"/>
  <c r="E1760" i="1" a="1"/>
  <c r="E1760" i="1" s="1"/>
  <c r="E1784" i="1" a="1"/>
  <c r="E1784" i="1" s="1"/>
  <c r="E1805" i="1" a="1"/>
  <c r="E1805" i="1" s="1"/>
  <c r="F1805" i="1" s="1"/>
  <c r="E1826" i="1" a="1"/>
  <c r="E1826" i="1" s="1"/>
  <c r="E1847" i="1" a="1"/>
  <c r="E1847" i="1" s="1"/>
  <c r="E1868" i="1" a="1"/>
  <c r="E1868" i="1" s="1"/>
  <c r="E1889" i="1" a="1"/>
  <c r="E1889" i="1" s="1"/>
  <c r="F1889" i="1" s="1"/>
  <c r="E1910" i="1" a="1"/>
  <c r="E1910" i="1" s="1"/>
  <c r="E1931" i="1" a="1"/>
  <c r="E1931" i="1" s="1"/>
  <c r="E1952" i="1" a="1"/>
  <c r="E1952" i="1" s="1"/>
  <c r="E1972" i="1" a="1"/>
  <c r="E1972" i="1" s="1"/>
  <c r="E1992" i="1" a="1"/>
  <c r="E1992" i="1" s="1"/>
  <c r="D10" i="1" a="1"/>
  <c r="D10" i="1" s="1"/>
  <c r="D29" i="1" a="1"/>
  <c r="D29" i="1" s="1"/>
  <c r="D49" i="1" a="1"/>
  <c r="D49" i="1" s="1"/>
  <c r="D68" i="1" a="1"/>
  <c r="D68" i="1" s="1"/>
  <c r="D87" i="1" a="1"/>
  <c r="D87" i="1" s="1"/>
  <c r="D106" i="1" a="1"/>
  <c r="D106" i="1" s="1"/>
  <c r="D125" i="1" a="1"/>
  <c r="D125" i="1" s="1"/>
  <c r="D142" i="1" a="1"/>
  <c r="D142" i="1" s="1"/>
  <c r="D159" i="1" a="1"/>
  <c r="D159" i="1" s="1"/>
  <c r="D178" i="1" a="1"/>
  <c r="D178" i="1" s="1"/>
  <c r="D196" i="1" a="1"/>
  <c r="D196" i="1" s="1"/>
  <c r="D215" i="1" a="1"/>
  <c r="D215" i="1" s="1"/>
  <c r="D233" i="1" a="1"/>
  <c r="D233" i="1" s="1"/>
  <c r="D253" i="1" a="1"/>
  <c r="D253" i="1" s="1"/>
  <c r="D272" i="1" a="1"/>
  <c r="D272" i="1" s="1"/>
  <c r="D290" i="1" a="1"/>
  <c r="D290" i="1" s="1"/>
  <c r="D310" i="1" a="1"/>
  <c r="D310" i="1" s="1"/>
  <c r="D329" i="1" a="1"/>
  <c r="D329" i="1" s="1"/>
  <c r="E39" i="1" a="1"/>
  <c r="E39" i="1" s="1"/>
  <c r="E187" i="1" a="1"/>
  <c r="E187" i="1" s="1"/>
  <c r="E294" i="1" a="1"/>
  <c r="E294" i="1" s="1"/>
  <c r="E397" i="1" a="1"/>
  <c r="E397" i="1" s="1"/>
  <c r="E479" i="1" a="1"/>
  <c r="E479" i="1" s="1"/>
  <c r="E544" i="1" a="1"/>
  <c r="E544" i="1" s="1"/>
  <c r="E606" i="1" a="1"/>
  <c r="E606" i="1" s="1"/>
  <c r="E666" i="1" a="1"/>
  <c r="E666" i="1" s="1"/>
  <c r="E720" i="1" a="1"/>
  <c r="E720" i="1" s="1"/>
  <c r="E769" i="1" a="1"/>
  <c r="E769" i="1" s="1"/>
  <c r="E825" i="1" a="1"/>
  <c r="E825" i="1" s="1"/>
  <c r="E903" i="1" a="1"/>
  <c r="E903" i="1" s="1"/>
  <c r="E933" i="1" a="1"/>
  <c r="E933" i="1" s="1"/>
  <c r="E988" i="1" a="1"/>
  <c r="E988" i="1" s="1"/>
  <c r="E1120" i="1" a="1"/>
  <c r="E1120" i="1" s="1"/>
  <c r="F1120" i="1" s="1"/>
  <c r="E1174" i="1" a="1"/>
  <c r="E1174" i="1" s="1"/>
  <c r="E1227" i="1" a="1"/>
  <c r="E1227" i="1" s="1"/>
  <c r="E1249" i="1" a="1"/>
  <c r="E1249" i="1" s="1"/>
  <c r="E1270" i="1" a="1"/>
  <c r="E1270" i="1" s="1"/>
  <c r="E1351" i="1" a="1"/>
  <c r="E1351" i="1" s="1"/>
  <c r="E1388" i="1" a="1"/>
  <c r="E1388" i="1" s="1"/>
  <c r="F1388" i="1" s="1"/>
  <c r="E1439" i="1" a="1"/>
  <c r="E1439" i="1" s="1"/>
  <c r="E1458" i="1" a="1"/>
  <c r="E1458" i="1" s="1"/>
  <c r="E1475" i="1" a="1"/>
  <c r="E1475" i="1" s="1"/>
  <c r="E1492" i="1" a="1"/>
  <c r="E1492" i="1" s="1"/>
  <c r="E1508" i="1" a="1"/>
  <c r="E1508" i="1" s="1"/>
  <c r="F1508" i="1" s="1"/>
  <c r="E1527" i="1" a="1"/>
  <c r="E1527" i="1" s="1"/>
  <c r="E1544" i="1" a="1"/>
  <c r="E1544" i="1" s="1"/>
  <c r="E1559" i="1" a="1"/>
  <c r="E1559" i="1" s="1"/>
  <c r="E1576" i="1" a="1"/>
  <c r="E1576" i="1" s="1"/>
  <c r="E1597" i="1" a="1"/>
  <c r="E1597" i="1" s="1"/>
  <c r="F1597" i="1" s="1"/>
  <c r="E1616" i="1" a="1"/>
  <c r="E1616" i="1" s="1"/>
  <c r="E1638" i="1" a="1"/>
  <c r="E1638" i="1" s="1"/>
  <c r="E1662" i="1" a="1"/>
  <c r="E1662" i="1" s="1"/>
  <c r="F1662" i="1" s="1"/>
  <c r="E1689" i="1" a="1"/>
  <c r="E1689" i="1" s="1"/>
  <c r="F1689" i="1" s="1"/>
  <c r="E1714" i="1" a="1"/>
  <c r="E1714" i="1" s="1"/>
  <c r="E1738" i="1" a="1"/>
  <c r="E1738" i="1" s="1"/>
  <c r="F1738" i="1" s="1"/>
  <c r="E1762" i="1" a="1"/>
  <c r="E1762" i="1" s="1"/>
  <c r="E1786" i="1" a="1"/>
  <c r="E1786" i="1" s="1"/>
  <c r="E1807" i="1" a="1"/>
  <c r="E1807" i="1" s="1"/>
  <c r="E1828" i="1" a="1"/>
  <c r="E1828" i="1" s="1"/>
  <c r="E1849" i="1" a="1"/>
  <c r="E1849" i="1" s="1"/>
  <c r="F1849" i="1" s="1"/>
  <c r="E1870" i="1" a="1"/>
  <c r="E1870" i="1" s="1"/>
  <c r="E1891" i="1" a="1"/>
  <c r="E1891" i="1" s="1"/>
  <c r="E1912" i="1" a="1"/>
  <c r="E1912" i="1" s="1"/>
  <c r="E1933" i="1" a="1"/>
  <c r="E1933" i="1" s="1"/>
  <c r="E1954" i="1" a="1"/>
  <c r="E1954" i="1" s="1"/>
  <c r="E1974" i="1" a="1"/>
  <c r="E1974" i="1" s="1"/>
  <c r="E1994" i="1" a="1"/>
  <c r="E1994" i="1" s="1"/>
  <c r="D12" i="1" a="1"/>
  <c r="D12" i="1" s="1"/>
  <c r="D31" i="1" a="1"/>
  <c r="D31" i="1" s="1"/>
  <c r="D51" i="1" a="1"/>
  <c r="D51" i="1" s="1"/>
  <c r="D70" i="1" a="1"/>
  <c r="D70" i="1" s="1"/>
  <c r="D89" i="1" a="1"/>
  <c r="D89" i="1" s="1"/>
  <c r="D108" i="1" a="1"/>
  <c r="D108" i="1" s="1"/>
  <c r="D126" i="1" a="1"/>
  <c r="D126" i="1" s="1"/>
  <c r="D144" i="1" a="1"/>
  <c r="D144" i="1" s="1"/>
  <c r="D161" i="1" a="1"/>
  <c r="D161" i="1" s="1"/>
  <c r="D180" i="1" a="1"/>
  <c r="D180" i="1" s="1"/>
  <c r="D198" i="1" a="1"/>
  <c r="D198" i="1" s="1"/>
  <c r="D217" i="1" a="1"/>
  <c r="D217" i="1" s="1"/>
  <c r="D235" i="1" a="1"/>
  <c r="D235" i="1" s="1"/>
  <c r="D274" i="1" a="1"/>
  <c r="D274" i="1" s="1"/>
  <c r="D292" i="1" a="1"/>
  <c r="D292" i="1" s="1"/>
  <c r="D312" i="1" a="1"/>
  <c r="D312" i="1" s="1"/>
  <c r="D331" i="1" a="1"/>
  <c r="D331" i="1" s="1"/>
  <c r="E53" i="1" a="1"/>
  <c r="E53" i="1" s="1"/>
  <c r="E192" i="1" a="1"/>
  <c r="E192" i="1" s="1"/>
  <c r="E295" i="1" a="1"/>
  <c r="E295" i="1" s="1"/>
  <c r="E398" i="1" a="1"/>
  <c r="E398" i="1" s="1"/>
  <c r="E484" i="1" a="1"/>
  <c r="E484" i="1" s="1"/>
  <c r="E545" i="1" a="1"/>
  <c r="E545" i="1" s="1"/>
  <c r="E608" i="1" a="1"/>
  <c r="E608" i="1" s="1"/>
  <c r="E668" i="1" a="1"/>
  <c r="E668" i="1" s="1"/>
  <c r="F668" i="1" s="1"/>
  <c r="E721" i="1" a="1"/>
  <c r="E721" i="1" s="1"/>
  <c r="E772" i="1" a="1"/>
  <c r="E772" i="1" s="1"/>
  <c r="F772" i="1" s="1"/>
  <c r="E826" i="1" a="1"/>
  <c r="E826" i="1" s="1"/>
  <c r="E873" i="1" a="1"/>
  <c r="E873" i="1" s="1"/>
  <c r="F873" i="1" s="1"/>
  <c r="E906" i="1" a="1"/>
  <c r="E906" i="1" s="1"/>
  <c r="E935" i="1" a="1"/>
  <c r="E935" i="1" s="1"/>
  <c r="F935" i="1" s="1"/>
  <c r="E962" i="1" a="1"/>
  <c r="E962" i="1" s="1"/>
  <c r="E991" i="1" a="1"/>
  <c r="E991" i="1" s="1"/>
  <c r="E1019" i="1" a="1"/>
  <c r="E1019" i="1" s="1"/>
  <c r="E1044" i="1" a="1"/>
  <c r="E1044" i="1" s="1"/>
  <c r="F1044" i="1" s="1"/>
  <c r="E1069" i="1" a="1"/>
  <c r="E1069" i="1" s="1"/>
  <c r="E1149" i="1" a="1"/>
  <c r="E1149" i="1" s="1"/>
  <c r="E1175" i="1" a="1"/>
  <c r="E1175" i="1" s="1"/>
  <c r="E72" i="1" a="1"/>
  <c r="E72" i="1" s="1"/>
  <c r="E206" i="1" a="1"/>
  <c r="E206" i="1" s="1"/>
  <c r="E310" i="1" a="1"/>
  <c r="E310" i="1" s="1"/>
  <c r="F310" i="1" s="1"/>
  <c r="E414" i="1" a="1"/>
  <c r="E414" i="1" s="1"/>
  <c r="E495" i="1" a="1"/>
  <c r="E495" i="1" s="1"/>
  <c r="F495" i="1" s="1"/>
  <c r="E560" i="1" a="1"/>
  <c r="E560" i="1" s="1"/>
  <c r="E617" i="1" a="1"/>
  <c r="E617" i="1" s="1"/>
  <c r="E673" i="1" a="1"/>
  <c r="E673" i="1" s="1"/>
  <c r="F673" i="1" s="1"/>
  <c r="E782" i="1" a="1"/>
  <c r="E782" i="1" s="1"/>
  <c r="E835" i="1" a="1"/>
  <c r="E835" i="1" s="1"/>
  <c r="E878" i="1" a="1"/>
  <c r="E878" i="1" s="1"/>
  <c r="E911" i="1" a="1"/>
  <c r="E911" i="1" s="1"/>
  <c r="E938" i="1" a="1"/>
  <c r="E938" i="1" s="1"/>
  <c r="E994" i="1" a="1"/>
  <c r="E994" i="1" s="1"/>
  <c r="F994" i="1" s="1"/>
  <c r="E1047" i="1" a="1"/>
  <c r="E1047" i="1" s="1"/>
  <c r="F1047" i="1" s="1"/>
  <c r="E1074" i="1" a="1"/>
  <c r="E1074" i="1" s="1"/>
  <c r="E1100" i="1" a="1"/>
  <c r="E1100" i="1" s="1"/>
  <c r="E1128" i="1" a="1"/>
  <c r="E1128" i="1" s="1"/>
  <c r="E1155" i="1" a="1"/>
  <c r="E1155" i="1" s="1"/>
  <c r="E1181" i="1" a="1"/>
  <c r="E1181" i="1" s="1"/>
  <c r="E1207" i="1" a="1"/>
  <c r="E1207" i="1" s="1"/>
  <c r="E1275" i="1" a="1"/>
  <c r="E1275" i="1" s="1"/>
  <c r="F1275" i="1" s="1"/>
  <c r="E1294" i="1" a="1"/>
  <c r="E1294" i="1" s="1"/>
  <c r="E1316" i="1" a="1"/>
  <c r="E1316" i="1" s="1"/>
  <c r="E1336" i="1" a="1"/>
  <c r="E1336" i="1" s="1"/>
  <c r="E1354" i="1" a="1"/>
  <c r="E1354" i="1" s="1"/>
  <c r="E1374" i="1" a="1"/>
  <c r="E1374" i="1" s="1"/>
  <c r="E1408" i="1" a="1"/>
  <c r="E1408" i="1" s="1"/>
  <c r="E1426" i="1" a="1"/>
  <c r="E1426" i="1" s="1"/>
  <c r="F1426" i="1" s="1"/>
  <c r="E1495" i="1" a="1"/>
  <c r="E1495" i="1" s="1"/>
  <c r="E1513" i="1" a="1"/>
  <c r="E1513" i="1" s="1"/>
  <c r="E1531" i="1" a="1"/>
  <c r="E1531" i="1" s="1"/>
  <c r="E1562" i="1" a="1"/>
  <c r="E1562" i="1" s="1"/>
  <c r="E1582" i="1" a="1"/>
  <c r="E1582" i="1" s="1"/>
  <c r="F1582" i="1" s="1"/>
  <c r="E1601" i="1" a="1"/>
  <c r="E1601" i="1" s="1"/>
  <c r="E1642" i="1" a="1"/>
  <c r="E1642" i="1" s="1"/>
  <c r="E1669" i="1" a="1"/>
  <c r="E1669" i="1" s="1"/>
  <c r="F1669" i="1" s="1"/>
  <c r="E1694" i="1" a="1"/>
  <c r="E1694" i="1" s="1"/>
  <c r="E1718" i="1" a="1"/>
  <c r="E1718" i="1" s="1"/>
  <c r="E1742" i="1" a="1"/>
  <c r="E1742" i="1" s="1"/>
  <c r="F1742" i="1" s="1"/>
  <c r="E1768" i="1" a="1"/>
  <c r="E1768" i="1" s="1"/>
  <c r="F1768" i="1" s="1"/>
  <c r="E1790" i="1" a="1"/>
  <c r="E1790" i="1" s="1"/>
  <c r="E1811" i="1" a="1"/>
  <c r="E1811" i="1" s="1"/>
  <c r="E1832" i="1" a="1"/>
  <c r="E1832" i="1" s="1"/>
  <c r="E1853" i="1" a="1"/>
  <c r="E1853" i="1" s="1"/>
  <c r="E1874" i="1" a="1"/>
  <c r="E1874" i="1" s="1"/>
  <c r="E1895" i="1" a="1"/>
  <c r="E1895" i="1" s="1"/>
  <c r="F1895" i="1" s="1"/>
  <c r="E1916" i="1" a="1"/>
  <c r="E1916" i="1" s="1"/>
  <c r="E1937" i="1" a="1"/>
  <c r="E1937" i="1" s="1"/>
  <c r="E1958" i="1" a="1"/>
  <c r="E1958" i="1" s="1"/>
  <c r="F1958" i="1" s="1"/>
  <c r="E1978" i="1" a="1"/>
  <c r="E1978" i="1" s="1"/>
  <c r="F1978" i="1" s="1"/>
  <c r="E1998" i="1" a="1"/>
  <c r="E1998" i="1" s="1"/>
  <c r="D35" i="1" a="1"/>
  <c r="D35" i="1" s="1"/>
  <c r="D55" i="1" a="1"/>
  <c r="D55" i="1" s="1"/>
  <c r="D74" i="1" a="1"/>
  <c r="D74" i="1" s="1"/>
  <c r="D93" i="1" a="1"/>
  <c r="D93" i="1" s="1"/>
  <c r="D112" i="1" a="1"/>
  <c r="D112" i="1" s="1"/>
  <c r="D130" i="1" a="1"/>
  <c r="D130" i="1" s="1"/>
  <c r="D146" i="1" a="1"/>
  <c r="D146" i="1" s="1"/>
  <c r="D165" i="1" a="1"/>
  <c r="D165" i="1" s="1"/>
  <c r="D184" i="1" a="1"/>
  <c r="D184" i="1" s="1"/>
  <c r="D202" i="1" a="1"/>
  <c r="D202" i="1" s="1"/>
  <c r="D221" i="1" a="1"/>
  <c r="D221" i="1" s="1"/>
  <c r="D239" i="1" a="1"/>
  <c r="D239" i="1" s="1"/>
  <c r="D258" i="1" a="1"/>
  <c r="D258" i="1" s="1"/>
  <c r="D277" i="1" a="1"/>
  <c r="D277" i="1" s="1"/>
  <c r="D296" i="1" a="1"/>
  <c r="D296" i="1" s="1"/>
  <c r="D316" i="1" a="1"/>
  <c r="D316" i="1" s="1"/>
  <c r="E83" i="1" a="1"/>
  <c r="E83" i="1" s="1"/>
  <c r="E211" i="1" a="1"/>
  <c r="E211" i="1" s="1"/>
  <c r="E315" i="1" a="1"/>
  <c r="E315" i="1" s="1"/>
  <c r="E418" i="1" a="1"/>
  <c r="E418" i="1" s="1"/>
  <c r="F418" i="1" s="1"/>
  <c r="E562" i="1" a="1"/>
  <c r="E562" i="1" s="1"/>
  <c r="E618" i="1" a="1"/>
  <c r="E618" i="1" s="1"/>
  <c r="F618" i="1" s="1"/>
  <c r="E734" i="1" a="1"/>
  <c r="E734" i="1" s="1"/>
  <c r="E786" i="1" a="1"/>
  <c r="E786" i="1" s="1"/>
  <c r="E841" i="1" a="1"/>
  <c r="E841" i="1" s="1"/>
  <c r="F841" i="1" s="1"/>
  <c r="E882" i="1" a="1"/>
  <c r="E882" i="1" s="1"/>
  <c r="E912" i="1" a="1"/>
  <c r="E912" i="1" s="1"/>
  <c r="E940" i="1" a="1"/>
  <c r="E940" i="1" s="1"/>
  <c r="E968" i="1" a="1"/>
  <c r="E968" i="1" s="1"/>
  <c r="E995" i="1" a="1"/>
  <c r="E995" i="1" s="1"/>
  <c r="E1023" i="1" a="1"/>
  <c r="E1023" i="1" s="1"/>
  <c r="E1075" i="1" a="1"/>
  <c r="E1075" i="1" s="1"/>
  <c r="E1129" i="1" a="1"/>
  <c r="E1129" i="1" s="1"/>
  <c r="E91" i="1" a="1"/>
  <c r="E91" i="1" s="1"/>
  <c r="E216" i="1" a="1"/>
  <c r="E216" i="1" s="1"/>
  <c r="E319" i="1" a="1"/>
  <c r="E319" i="1" s="1"/>
  <c r="E422" i="1" a="1"/>
  <c r="E422" i="1" s="1"/>
  <c r="E501" i="1" a="1"/>
  <c r="E501" i="1" s="1"/>
  <c r="F501" i="1" s="1"/>
  <c r="E564" i="1" a="1"/>
  <c r="E564" i="1" s="1"/>
  <c r="E624" i="1" a="1"/>
  <c r="E624" i="1" s="1"/>
  <c r="E683" i="1" a="1"/>
  <c r="E683" i="1" s="1"/>
  <c r="E735" i="1" a="1"/>
  <c r="E735" i="1" s="1"/>
  <c r="E789" i="1" a="1"/>
  <c r="E789" i="1" s="1"/>
  <c r="E842" i="1" a="1"/>
  <c r="E842" i="1" s="1"/>
  <c r="E913" i="1" a="1"/>
  <c r="E913" i="1" s="1"/>
  <c r="E1024" i="1" a="1"/>
  <c r="E1024" i="1" s="1"/>
  <c r="E1049" i="1" a="1"/>
  <c r="E1049" i="1" s="1"/>
  <c r="E1076" i="1" a="1"/>
  <c r="E1076" i="1" s="1"/>
  <c r="F1076" i="1" s="1"/>
  <c r="E1103" i="1" a="1"/>
  <c r="E1103" i="1" s="1"/>
  <c r="E1130" i="1" a="1"/>
  <c r="E1130" i="1" s="1"/>
  <c r="F1130" i="1" s="1"/>
  <c r="E1157" i="1" a="1"/>
  <c r="E1157" i="1" s="1"/>
  <c r="E1210" i="1" a="1"/>
  <c r="E1210" i="1" s="1"/>
  <c r="E1233" i="1" a="1"/>
  <c r="E1233" i="1" s="1"/>
  <c r="E1256" i="1" a="1"/>
  <c r="E1256" i="1" s="1"/>
  <c r="E1276" i="1" a="1"/>
  <c r="E1276" i="1" s="1"/>
  <c r="E1296" i="1" a="1"/>
  <c r="E1296" i="1" s="1"/>
  <c r="E1318" i="1" a="1"/>
  <c r="E1318" i="1" s="1"/>
  <c r="F1318" i="1" s="1"/>
  <c r="E1358" i="1" a="1"/>
  <c r="E1358" i="1" s="1"/>
  <c r="F1358" i="1" s="1"/>
  <c r="E1376" i="1" a="1"/>
  <c r="E1376" i="1" s="1"/>
  <c r="E1393" i="1" a="1"/>
  <c r="E1393" i="1" s="1"/>
  <c r="F1393" i="1" s="1"/>
  <c r="E1409" i="1" a="1"/>
  <c r="E1409" i="1" s="1"/>
  <c r="F1409" i="1" s="1"/>
  <c r="E1446" i="1" a="1"/>
  <c r="E1446" i="1" s="1"/>
  <c r="E1463" i="1" a="1"/>
  <c r="E1463" i="1" s="1"/>
  <c r="E1479" i="1" a="1"/>
  <c r="E1479" i="1" s="1"/>
  <c r="E1497" i="1" a="1"/>
  <c r="E1497" i="1" s="1"/>
  <c r="E1515" i="1" a="1"/>
  <c r="E1515" i="1" s="1"/>
  <c r="E1532" i="1" a="1"/>
  <c r="E1532" i="1" s="1"/>
  <c r="E1584" i="1" a="1"/>
  <c r="E1584" i="1" s="1"/>
  <c r="E1621" i="1" a="1"/>
  <c r="E1621" i="1" s="1"/>
  <c r="F1621" i="1" s="1"/>
  <c r="E1646" i="1" a="1"/>
  <c r="E1646" i="1" s="1"/>
  <c r="E1672" i="1" a="1"/>
  <c r="E1672" i="1" s="1"/>
  <c r="E1696" i="1" a="1"/>
  <c r="E1696" i="1" s="1"/>
  <c r="E1720" i="1" a="1"/>
  <c r="E1720" i="1" s="1"/>
  <c r="E1746" i="1" a="1"/>
  <c r="E1746" i="1" s="1"/>
  <c r="F1746" i="1" s="1"/>
  <c r="E1770" i="1" a="1"/>
  <c r="E1770" i="1" s="1"/>
  <c r="E1792" i="1" a="1"/>
  <c r="E1792" i="1" s="1"/>
  <c r="E1813" i="1" a="1"/>
  <c r="E1813" i="1" s="1"/>
  <c r="E1834" i="1" a="1"/>
  <c r="E1834" i="1" s="1"/>
  <c r="E1855" i="1" a="1"/>
  <c r="E1855" i="1" s="1"/>
  <c r="F1855" i="1" s="1"/>
  <c r="E1876" i="1" a="1"/>
  <c r="E1876" i="1" s="1"/>
  <c r="E1897" i="1" a="1"/>
  <c r="E1897" i="1" s="1"/>
  <c r="E1918" i="1" a="1"/>
  <c r="E1918" i="1" s="1"/>
  <c r="F1918" i="1" s="1"/>
  <c r="E1939" i="1" a="1"/>
  <c r="E1939" i="1" s="1"/>
  <c r="E1960" i="1" a="1"/>
  <c r="E1960" i="1" s="1"/>
  <c r="F1960" i="1" s="1"/>
  <c r="E1980" i="1" a="1"/>
  <c r="E1980" i="1" s="1"/>
  <c r="F1980" i="1" s="1"/>
  <c r="E2000" i="1" a="1"/>
  <c r="E2000" i="1" s="1"/>
  <c r="D17" i="1" a="1"/>
  <c r="D17" i="1" s="1"/>
  <c r="D37" i="1" a="1"/>
  <c r="D37" i="1" s="1"/>
  <c r="D57" i="1" a="1"/>
  <c r="D57" i="1" s="1"/>
  <c r="D76" i="1" a="1"/>
  <c r="D76" i="1" s="1"/>
  <c r="D95" i="1" a="1"/>
  <c r="D95" i="1" s="1"/>
  <c r="D114" i="1" a="1"/>
  <c r="D114" i="1" s="1"/>
  <c r="D132" i="1" a="1"/>
  <c r="D132" i="1" s="1"/>
  <c r="D148" i="1" a="1"/>
  <c r="D148" i="1" s="1"/>
  <c r="D167" i="1" a="1"/>
  <c r="D167" i="1" s="1"/>
  <c r="D204" i="1" a="1"/>
  <c r="D204" i="1" s="1"/>
  <c r="D223" i="1" a="1"/>
  <c r="D223" i="1" s="1"/>
  <c r="D241" i="1" a="1"/>
  <c r="D241" i="1" s="1"/>
  <c r="D260" i="1" a="1"/>
  <c r="D260" i="1" s="1"/>
  <c r="D279" i="1" a="1"/>
  <c r="D279" i="1" s="1"/>
  <c r="D298" i="1" a="1"/>
  <c r="D298" i="1" s="1"/>
  <c r="D318" i="1" a="1"/>
  <c r="D318" i="1" s="1"/>
  <c r="E103" i="1" a="1"/>
  <c r="E103" i="1" s="1"/>
  <c r="E228" i="1" a="1"/>
  <c r="E228" i="1" s="1"/>
  <c r="E330" i="1" a="1"/>
  <c r="E330" i="1" s="1"/>
  <c r="E428" i="1" a="1"/>
  <c r="E428" i="1" s="1"/>
  <c r="E507" i="1" a="1"/>
  <c r="E507" i="1" s="1"/>
  <c r="E629" i="1" a="1"/>
  <c r="E629" i="1" s="1"/>
  <c r="E685" i="1" a="1"/>
  <c r="E685" i="1" s="1"/>
  <c r="E737" i="1" a="1"/>
  <c r="E737" i="1" s="1"/>
  <c r="E790" i="1" a="1"/>
  <c r="E790" i="1" s="1"/>
  <c r="E844" i="1" a="1"/>
  <c r="E844" i="1" s="1"/>
  <c r="E886" i="1" a="1"/>
  <c r="E886" i="1" s="1"/>
  <c r="E942" i="1" a="1"/>
  <c r="E942" i="1" s="1"/>
  <c r="F942" i="1" s="1"/>
  <c r="E970" i="1" a="1"/>
  <c r="E970" i="1" s="1"/>
  <c r="E997" i="1" a="1"/>
  <c r="E997" i="1" s="1"/>
  <c r="E1050" i="1" a="1"/>
  <c r="E1050" i="1" s="1"/>
  <c r="E1077" i="1" a="1"/>
  <c r="E1077" i="1" s="1"/>
  <c r="E1131" i="1" a="1"/>
  <c r="E1131" i="1" s="1"/>
  <c r="E1183" i="1" a="1"/>
  <c r="E1183" i="1" s="1"/>
  <c r="E1277" i="1" a="1"/>
  <c r="E1277" i="1" s="1"/>
  <c r="F1277" i="1" s="1"/>
  <c r="E1297" i="1" a="1"/>
  <c r="E1297" i="1" s="1"/>
  <c r="E1319" i="1" a="1"/>
  <c r="E1319" i="1" s="1"/>
  <c r="F1319" i="1" s="1"/>
  <c r="E1338" i="1" a="1"/>
  <c r="E1338" i="1" s="1"/>
  <c r="F1338" i="1" s="1"/>
  <c r="E1377" i="1" a="1"/>
  <c r="E1377" i="1" s="1"/>
  <c r="E1394" i="1" a="1"/>
  <c r="E1394" i="1" s="1"/>
  <c r="E1410" i="1" a="1"/>
  <c r="E1410" i="1" s="1"/>
  <c r="E1429" i="1" a="1"/>
  <c r="E1429" i="1" s="1"/>
  <c r="E1447" i="1" a="1"/>
  <c r="E1447" i="1" s="1"/>
  <c r="F1447" i="1" s="1"/>
  <c r="E1480" i="1" a="1"/>
  <c r="E1480" i="1" s="1"/>
  <c r="E1498" i="1" a="1"/>
  <c r="E1498" i="1" s="1"/>
  <c r="F1498" i="1" s="1"/>
  <c r="E1516" i="1" a="1"/>
  <c r="E1516" i="1" s="1"/>
  <c r="E1533" i="1" a="1"/>
  <c r="E1533" i="1" s="1"/>
  <c r="E1548" i="1" a="1"/>
  <c r="E1548" i="1" s="1"/>
  <c r="F1548" i="1" s="1"/>
  <c r="E1565" i="1" a="1"/>
  <c r="E1565" i="1" s="1"/>
  <c r="E1603" i="1" a="1"/>
  <c r="E1603" i="1" s="1"/>
  <c r="E1622" i="1" a="1"/>
  <c r="E1622" i="1" s="1"/>
  <c r="F1622" i="1" s="1"/>
  <c r="E1647" i="1" a="1"/>
  <c r="E1647" i="1" s="1"/>
  <c r="E1673" i="1" a="1"/>
  <c r="E1673" i="1" s="1"/>
  <c r="E1697" i="1" a="1"/>
  <c r="E1697" i="1" s="1"/>
  <c r="F1697" i="1" s="1"/>
  <c r="E1721" i="1" a="1"/>
  <c r="E1721" i="1" s="1"/>
  <c r="E1747" i="1" a="1"/>
  <c r="E1747" i="1" s="1"/>
  <c r="E1772" i="1" a="1"/>
  <c r="E1772" i="1" s="1"/>
  <c r="E1793" i="1" a="1"/>
  <c r="E1793" i="1" s="1"/>
  <c r="E1814" i="1" a="1"/>
  <c r="E1814" i="1" s="1"/>
  <c r="E1835" i="1" a="1"/>
  <c r="E1835" i="1" s="1"/>
  <c r="E1856" i="1" a="1"/>
  <c r="E1856" i="1" s="1"/>
  <c r="E1877" i="1" a="1"/>
  <c r="E1877" i="1" s="1"/>
  <c r="E1898" i="1" a="1"/>
  <c r="E1898" i="1" s="1"/>
  <c r="E1919" i="1" a="1"/>
  <c r="E1919" i="1" s="1"/>
  <c r="F1919" i="1" s="1"/>
  <c r="E1940" i="1" a="1"/>
  <c r="E1940" i="1" s="1"/>
  <c r="E1961" i="1" a="1"/>
  <c r="E1961" i="1" s="1"/>
  <c r="E1981" i="1" a="1"/>
  <c r="E1981" i="1" s="1"/>
  <c r="F1981" i="1" s="1"/>
  <c r="E2001" i="1" a="1"/>
  <c r="E2001" i="1" s="1"/>
  <c r="F2001" i="1" s="1"/>
  <c r="D18" i="1" a="1"/>
  <c r="D18" i="1" s="1"/>
  <c r="D38" i="1" a="1"/>
  <c r="D38" i="1" s="1"/>
  <c r="D58" i="1" a="1"/>
  <c r="D58" i="1" s="1"/>
  <c r="D77" i="1" a="1"/>
  <c r="D77" i="1" s="1"/>
  <c r="D96" i="1" a="1"/>
  <c r="D96" i="1" s="1"/>
  <c r="D115" i="1" a="1"/>
  <c r="D115" i="1" s="1"/>
  <c r="D133" i="1" a="1"/>
  <c r="D133" i="1" s="1"/>
  <c r="D149" i="1" a="1"/>
  <c r="D149" i="1" s="1"/>
  <c r="D168" i="1" a="1"/>
  <c r="D168" i="1" s="1"/>
  <c r="D186" i="1" a="1"/>
  <c r="D186" i="1" s="1"/>
  <c r="D205" i="1" a="1"/>
  <c r="D205" i="1" s="1"/>
  <c r="D224" i="1" a="1"/>
  <c r="D224" i="1" s="1"/>
  <c r="E104" i="1" a="1"/>
  <c r="E104" i="1" s="1"/>
  <c r="E231" i="1" a="1"/>
  <c r="E231" i="1" s="1"/>
  <c r="E332" i="1" a="1"/>
  <c r="E332" i="1" s="1"/>
  <c r="E430" i="1" a="1"/>
  <c r="E430" i="1" s="1"/>
  <c r="E509" i="1" a="1"/>
  <c r="E509" i="1" s="1"/>
  <c r="E567" i="1" a="1"/>
  <c r="E567" i="1" s="1"/>
  <c r="E632" i="1" a="1"/>
  <c r="E632" i="1" s="1"/>
  <c r="F632" i="1" s="1"/>
  <c r="E738" i="1" a="1"/>
  <c r="E738" i="1" s="1"/>
  <c r="E792" i="1" a="1"/>
  <c r="E792" i="1" s="1"/>
  <c r="E846" i="1" a="1"/>
  <c r="E846" i="1" s="1"/>
  <c r="F846" i="1" s="1"/>
  <c r="E915" i="1" a="1"/>
  <c r="E915" i="1" s="1"/>
  <c r="E1000" i="1" a="1"/>
  <c r="E1000" i="1" s="1"/>
  <c r="E1027" i="1" a="1"/>
  <c r="E1027" i="1" s="1"/>
  <c r="E1051" i="1" a="1"/>
  <c r="E1051" i="1" s="1"/>
  <c r="E1105" i="1" a="1"/>
  <c r="E1105" i="1" s="1"/>
  <c r="E1159" i="1" a="1"/>
  <c r="E1159" i="1" s="1"/>
  <c r="E1185" i="1" a="1"/>
  <c r="E1185" i="1" s="1"/>
  <c r="E1235" i="1" a="1"/>
  <c r="E1235" i="1" s="1"/>
  <c r="E1258" i="1" a="1"/>
  <c r="E1258" i="1" s="1"/>
  <c r="E1395" i="1" a="1"/>
  <c r="E1395" i="1" s="1"/>
  <c r="E1411" i="1" a="1"/>
  <c r="E1411" i="1" s="1"/>
  <c r="E1430" i="1" a="1"/>
  <c r="E1430" i="1" s="1"/>
  <c r="E1464" i="1" a="1"/>
  <c r="E1464" i="1" s="1"/>
  <c r="E1499" i="1" a="1"/>
  <c r="E1499" i="1" s="1"/>
  <c r="F1499" i="1" s="1"/>
  <c r="E1549" i="1" a="1"/>
  <c r="E1549" i="1" s="1"/>
  <c r="F1549" i="1" s="1"/>
  <c r="E1567" i="1" a="1"/>
  <c r="E1567" i="1" s="1"/>
  <c r="F1567" i="1" s="1"/>
  <c r="E1585" i="1" a="1"/>
  <c r="E1585" i="1" s="1"/>
  <c r="F1585" i="1" s="1"/>
  <c r="E1604" i="1" a="1"/>
  <c r="E1604" i="1" s="1"/>
  <c r="E1623" i="1" a="1"/>
  <c r="E1623" i="1" s="1"/>
  <c r="E1649" i="1" a="1"/>
  <c r="E1649" i="1" s="1"/>
  <c r="E1674" i="1" a="1"/>
  <c r="E1674" i="1" s="1"/>
  <c r="E1698" i="1" a="1"/>
  <c r="E1698" i="1" s="1"/>
  <c r="F1698" i="1" s="1"/>
  <c r="E1722" i="1" a="1"/>
  <c r="E1722" i="1" s="1"/>
  <c r="E1749" i="1" a="1"/>
  <c r="E1749" i="1" s="1"/>
  <c r="E1773" i="1" a="1"/>
  <c r="E1773" i="1" s="1"/>
  <c r="E1794" i="1" a="1"/>
  <c r="E1794" i="1" s="1"/>
  <c r="E1815" i="1" a="1"/>
  <c r="E1815" i="1" s="1"/>
  <c r="F1815" i="1" s="1"/>
  <c r="E1836" i="1" a="1"/>
  <c r="E1836" i="1" s="1"/>
  <c r="E1857" i="1" a="1"/>
  <c r="E1857" i="1" s="1"/>
  <c r="F1857" i="1" s="1"/>
  <c r="E1878" i="1" a="1"/>
  <c r="E1878" i="1" s="1"/>
  <c r="F1878" i="1" s="1"/>
  <c r="E1899" i="1" a="1"/>
  <c r="E1899" i="1" s="1"/>
  <c r="E1920" i="1" a="1"/>
  <c r="E1920" i="1" s="1"/>
  <c r="F1920" i="1" s="1"/>
  <c r="E1941" i="1" a="1"/>
  <c r="E1941" i="1" s="1"/>
  <c r="E1962" i="1" a="1"/>
  <c r="E1962" i="1" s="1"/>
  <c r="E1982" i="1" a="1"/>
  <c r="E1982" i="1" s="1"/>
  <c r="F1982" i="1" s="1"/>
  <c r="E2002" i="1" a="1"/>
  <c r="E2002" i="1" s="1"/>
  <c r="D19" i="1" a="1"/>
  <c r="D19" i="1" s="1"/>
  <c r="D39" i="1" a="1"/>
  <c r="D39" i="1" s="1"/>
  <c r="D59" i="1" a="1"/>
  <c r="D59" i="1" s="1"/>
  <c r="D78" i="1" a="1"/>
  <c r="D78" i="1" s="1"/>
  <c r="D97" i="1" a="1"/>
  <c r="D97" i="1" s="1"/>
  <c r="D116" i="1" a="1"/>
  <c r="D116" i="1" s="1"/>
  <c r="D134" i="1" a="1"/>
  <c r="D134" i="1" s="1"/>
  <c r="D169" i="1" a="1"/>
  <c r="D169" i="1" s="1"/>
  <c r="D187" i="1" a="1"/>
  <c r="D187" i="1" s="1"/>
  <c r="D243" i="1" a="1"/>
  <c r="D243" i="1" s="1"/>
  <c r="D262" i="1" a="1"/>
  <c r="D262" i="1" s="1"/>
  <c r="D281" i="1" a="1"/>
  <c r="D281" i="1" s="1"/>
  <c r="D300" i="1" a="1"/>
  <c r="D300" i="1" s="1"/>
  <c r="D320" i="1" a="1"/>
  <c r="D320" i="1" s="1"/>
  <c r="E118" i="1" a="1"/>
  <c r="E118" i="1" s="1"/>
  <c r="E237" i="1" a="1"/>
  <c r="E237" i="1" s="1"/>
  <c r="E344" i="1" a="1"/>
  <c r="E344" i="1" s="1"/>
  <c r="E438" i="1" a="1"/>
  <c r="E438" i="1" s="1"/>
  <c r="E513" i="1" a="1"/>
  <c r="E513" i="1" s="1"/>
  <c r="F513" i="1" s="1"/>
  <c r="E572" i="1" a="1"/>
  <c r="E572" i="1" s="1"/>
  <c r="E636" i="1" a="1"/>
  <c r="E636" i="1" s="1"/>
  <c r="E694" i="1" a="1"/>
  <c r="E694" i="1" s="1"/>
  <c r="E741" i="1" a="1"/>
  <c r="E741" i="1" s="1"/>
  <c r="E794" i="1" a="1"/>
  <c r="E794" i="1" s="1"/>
  <c r="E889" i="1" a="1"/>
  <c r="E889" i="1" s="1"/>
  <c r="E947" i="1" a="1"/>
  <c r="E947" i="1" s="1"/>
  <c r="E975" i="1" a="1"/>
  <c r="E975" i="1" s="1"/>
  <c r="E1002" i="1" a="1"/>
  <c r="E1002" i="1" s="1"/>
  <c r="F1002" i="1" s="1"/>
  <c r="E1029" i="1" a="1"/>
  <c r="E1029" i="1" s="1"/>
  <c r="E1055" i="1" a="1"/>
  <c r="E1055" i="1" s="1"/>
  <c r="F1055" i="1" s="1"/>
  <c r="E1081" i="1" a="1"/>
  <c r="E1081" i="1" s="1"/>
  <c r="E1109" i="1" a="1"/>
  <c r="E1109" i="1" s="1"/>
  <c r="E1187" i="1" a="1"/>
  <c r="E1187" i="1" s="1"/>
  <c r="E1214" i="1" a="1"/>
  <c r="E1214" i="1" s="1"/>
  <c r="E1238" i="1" a="1"/>
  <c r="E1238" i="1" s="1"/>
  <c r="F1238" i="1" s="1"/>
  <c r="E1279" i="1" a="1"/>
  <c r="E1279" i="1" s="1"/>
  <c r="F1279" i="1" s="1"/>
  <c r="E1321" i="1" a="1"/>
  <c r="E1321" i="1" s="1"/>
  <c r="F1321" i="1" s="1"/>
  <c r="E1379" i="1" a="1"/>
  <c r="E1379" i="1" s="1"/>
  <c r="E1414" i="1" a="1"/>
  <c r="E1414" i="1" s="1"/>
  <c r="F1414" i="1" s="1"/>
  <c r="E1432" i="1" a="1"/>
  <c r="E1432" i="1" s="1"/>
  <c r="E1449" i="1" a="1"/>
  <c r="E1449" i="1" s="1"/>
  <c r="E1483" i="1" a="1"/>
  <c r="E1483" i="1" s="1"/>
  <c r="E1535" i="1" a="1"/>
  <c r="E1535" i="1" s="1"/>
  <c r="E1569" i="1" a="1"/>
  <c r="E1569" i="1" s="1"/>
  <c r="E1587" i="1" a="1"/>
  <c r="E1587" i="1" s="1"/>
  <c r="E1605" i="1" a="1"/>
  <c r="E1605" i="1" s="1"/>
  <c r="E1627" i="1" a="1"/>
  <c r="E1627" i="1" s="1"/>
  <c r="E1652" i="1" a="1"/>
  <c r="E1652" i="1" s="1"/>
  <c r="E1676" i="1" a="1"/>
  <c r="E1676" i="1" s="1"/>
  <c r="E1700" i="1" a="1"/>
  <c r="E1700" i="1" s="1"/>
  <c r="F1700" i="1" s="1"/>
  <c r="E1726" i="1" a="1"/>
  <c r="E1726" i="1" s="1"/>
  <c r="E1752" i="1" a="1"/>
  <c r="E1752" i="1" s="1"/>
  <c r="E1775" i="1" a="1"/>
  <c r="E1775" i="1" s="1"/>
  <c r="F1775" i="1" s="1"/>
  <c r="E1796" i="1" a="1"/>
  <c r="E1796" i="1" s="1"/>
  <c r="E1817" i="1" a="1"/>
  <c r="E1817" i="1" s="1"/>
  <c r="F1817" i="1" s="1"/>
  <c r="E1838" i="1" a="1"/>
  <c r="E1838" i="1" s="1"/>
  <c r="E1859" i="1" a="1"/>
  <c r="E1859" i="1" s="1"/>
  <c r="F1859" i="1" s="1"/>
  <c r="E1880" i="1" a="1"/>
  <c r="E1880" i="1" s="1"/>
  <c r="F1880" i="1" s="1"/>
  <c r="E1901" i="1" a="1"/>
  <c r="E1901" i="1" s="1"/>
  <c r="E1922" i="1" a="1"/>
  <c r="E1922" i="1" s="1"/>
  <c r="F1922" i="1" s="1"/>
  <c r="E1944" i="1" a="1"/>
  <c r="E1944" i="1" s="1"/>
  <c r="E1964" i="1" a="1"/>
  <c r="E1964" i="1" s="1"/>
  <c r="E1984" i="1" a="1"/>
  <c r="E1984" i="1" s="1"/>
  <c r="F1984" i="1" s="1"/>
  <c r="E2004" i="1" a="1"/>
  <c r="E2004" i="1" s="1"/>
  <c r="E132" i="1" a="1"/>
  <c r="E132" i="1" s="1"/>
  <c r="F132" i="1" s="1"/>
  <c r="E251" i="1" a="1"/>
  <c r="E251" i="1" s="1"/>
  <c r="E355" i="1" a="1"/>
  <c r="E355" i="1" s="1"/>
  <c r="E451" i="1" a="1"/>
  <c r="E451" i="1" s="1"/>
  <c r="E520" i="1" a="1"/>
  <c r="E520" i="1" s="1"/>
  <c r="E579" i="1" a="1"/>
  <c r="E579" i="1" s="1"/>
  <c r="E642" i="1" a="1"/>
  <c r="E642" i="1" s="1"/>
  <c r="F642" i="1" s="1"/>
  <c r="E751" i="1" a="1"/>
  <c r="E751" i="1" s="1"/>
  <c r="E799" i="1" a="1"/>
  <c r="E799" i="1" s="1"/>
  <c r="E857" i="1" a="1"/>
  <c r="E857" i="1" s="1"/>
  <c r="E893" i="1" a="1"/>
  <c r="E893" i="1" s="1"/>
  <c r="E921" i="1" a="1"/>
  <c r="E921" i="1" s="1"/>
  <c r="E950" i="1" a="1"/>
  <c r="E950" i="1" s="1"/>
  <c r="E978" i="1" a="1"/>
  <c r="E978" i="1" s="1"/>
  <c r="E1005" i="1" a="1"/>
  <c r="E1005" i="1" s="1"/>
  <c r="E1059" i="1" a="1"/>
  <c r="E1059" i="1" s="1"/>
  <c r="E1085" i="1" a="1"/>
  <c r="E1085" i="1" s="1"/>
  <c r="E1216" i="1" a="1"/>
  <c r="E1216" i="1" s="1"/>
  <c r="E1263" i="1" a="1"/>
  <c r="E1263" i="1" s="1"/>
  <c r="E1281" i="1" a="1"/>
  <c r="E1281" i="1" s="1"/>
  <c r="E1304" i="1" a="1"/>
  <c r="E1304" i="1" s="1"/>
  <c r="E1363" i="1" a="1"/>
  <c r="E1363" i="1" s="1"/>
  <c r="E1380" i="1" a="1"/>
  <c r="E1380" i="1" s="1"/>
  <c r="E1398" i="1" a="1"/>
  <c r="E1398" i="1" s="1"/>
  <c r="E1417" i="1" a="1"/>
  <c r="E1417" i="1" s="1"/>
  <c r="E1450" i="1" a="1"/>
  <c r="E1450" i="1" s="1"/>
  <c r="E1467" i="1" a="1"/>
  <c r="E1467" i="1" s="1"/>
  <c r="E1486" i="1" a="1"/>
  <c r="E1486" i="1" s="1"/>
  <c r="E1503" i="1" a="1"/>
  <c r="E1503" i="1" s="1"/>
  <c r="E1519" i="1" a="1"/>
  <c r="E1519" i="1" s="1"/>
  <c r="E1536" i="1" a="1"/>
  <c r="E1536" i="1" s="1"/>
  <c r="E1553" i="1" a="1"/>
  <c r="E1553" i="1" s="1"/>
  <c r="E1570" i="1" a="1"/>
  <c r="E1570" i="1" s="1"/>
  <c r="E1589" i="1" a="1"/>
  <c r="E1589" i="1" s="1"/>
  <c r="F1589" i="1" s="1"/>
  <c r="E1607" i="1" a="1"/>
  <c r="E1607" i="1" s="1"/>
  <c r="E1654" i="1" a="1"/>
  <c r="E1654" i="1" s="1"/>
  <c r="E1678" i="1" a="1"/>
  <c r="E1678" i="1" s="1"/>
  <c r="E1702" i="1" a="1"/>
  <c r="E1702" i="1" s="1"/>
  <c r="F1702" i="1" s="1"/>
  <c r="E1729" i="1" a="1"/>
  <c r="E1729" i="1" s="1"/>
  <c r="F1729" i="1" s="1"/>
  <c r="E1754" i="1" a="1"/>
  <c r="E1754" i="1" s="1"/>
  <c r="E1777" i="1" a="1"/>
  <c r="E1777" i="1" s="1"/>
  <c r="F1777" i="1" s="1"/>
  <c r="E1798" i="1" a="1"/>
  <c r="E1798" i="1" s="1"/>
  <c r="E1819" i="1" a="1"/>
  <c r="E1819" i="1" s="1"/>
  <c r="F1819" i="1" s="1"/>
  <c r="E1840" i="1" a="1"/>
  <c r="E1840" i="1" s="1"/>
  <c r="F1840" i="1" s="1"/>
  <c r="E1861" i="1" a="1"/>
  <c r="E1861" i="1" s="1"/>
  <c r="E151" i="1" a="1"/>
  <c r="E151" i="1" s="1"/>
  <c r="E262" i="1" a="1"/>
  <c r="E262" i="1" s="1"/>
  <c r="F262" i="1" s="1"/>
  <c r="E367" i="1" a="1"/>
  <c r="E367" i="1" s="1"/>
  <c r="E460" i="1" a="1"/>
  <c r="E460" i="1" s="1"/>
  <c r="E529" i="1" a="1"/>
  <c r="E529" i="1" s="1"/>
  <c r="E595" i="1" a="1"/>
  <c r="E595" i="1" s="1"/>
  <c r="E649" i="1" a="1"/>
  <c r="E649" i="1" s="1"/>
  <c r="E704" i="1" a="1"/>
  <c r="E704" i="1" s="1"/>
  <c r="E756" i="1" a="1"/>
  <c r="E756" i="1" s="1"/>
  <c r="E811" i="1" a="1"/>
  <c r="E811" i="1" s="1"/>
  <c r="E862" i="1" a="1"/>
  <c r="E862" i="1" s="1"/>
  <c r="E897" i="1" a="1"/>
  <c r="E897" i="1" s="1"/>
  <c r="F897" i="1" s="1"/>
  <c r="E953" i="1" a="1"/>
  <c r="E953" i="1" s="1"/>
  <c r="F953" i="1" s="1"/>
  <c r="E1035" i="1" a="1"/>
  <c r="E1035" i="1" s="1"/>
  <c r="F1035" i="1" s="1"/>
  <c r="E1114" i="1" a="1"/>
  <c r="E1114" i="1" s="1"/>
  <c r="E1142" i="1" a="1"/>
  <c r="E1142" i="1" s="1"/>
  <c r="E1169" i="1" a="1"/>
  <c r="E1169" i="1" s="1"/>
  <c r="E1220" i="1" a="1"/>
  <c r="E1220" i="1" s="1"/>
  <c r="E1243" i="1" a="1"/>
  <c r="E1243" i="1" s="1"/>
  <c r="E1265" i="1" a="1"/>
  <c r="E1265" i="1" s="1"/>
  <c r="E1285" i="1" a="1"/>
  <c r="E1285" i="1" s="1"/>
  <c r="E1306" i="1" a="1"/>
  <c r="E1306" i="1" s="1"/>
  <c r="E1382" i="1" a="1"/>
  <c r="E1382" i="1" s="1"/>
  <c r="E1401" i="1" a="1"/>
  <c r="E1401" i="1" s="1"/>
  <c r="E1452" i="1" a="1"/>
  <c r="E1452" i="1" s="1"/>
  <c r="E1489" i="1" a="1"/>
  <c r="E1489" i="1" s="1"/>
  <c r="E1505" i="1" a="1"/>
  <c r="E1505" i="1" s="1"/>
  <c r="F1505" i="1" s="1"/>
  <c r="E1521" i="1" a="1"/>
  <c r="E1521" i="1" s="1"/>
  <c r="F1521" i="1" s="1"/>
  <c r="E1539" i="1" a="1"/>
  <c r="E1539" i="1" s="1"/>
  <c r="F1539" i="1" s="1"/>
  <c r="E1591" i="1" a="1"/>
  <c r="E1591" i="1" s="1"/>
  <c r="E1611" i="1" a="1"/>
  <c r="E1611" i="1" s="1"/>
  <c r="E1633" i="1" a="1"/>
  <c r="E1633" i="1" s="1"/>
  <c r="E1657" i="1" a="1"/>
  <c r="E1657" i="1" s="1"/>
  <c r="F1657" i="1" s="1"/>
  <c r="E1681" i="1" a="1"/>
  <c r="E1681" i="1" s="1"/>
  <c r="E1707" i="1" a="1"/>
  <c r="E1707" i="1" s="1"/>
  <c r="E1733" i="1" a="1"/>
  <c r="E1733" i="1" s="1"/>
  <c r="E1757" i="1" a="1"/>
  <c r="E1757" i="1" s="1"/>
  <c r="E1780" i="1" a="1"/>
  <c r="E1780" i="1" s="1"/>
  <c r="F1780" i="1" s="1"/>
  <c r="E1801" i="1" a="1"/>
  <c r="E1801" i="1" s="1"/>
  <c r="E1822" i="1" a="1"/>
  <c r="E1822" i="1" s="1"/>
  <c r="E1844" i="1" a="1"/>
  <c r="E1844" i="1" s="1"/>
  <c r="E1865" i="1" a="1"/>
  <c r="E1865" i="1" s="1"/>
  <c r="E1886" i="1" a="1"/>
  <c r="E1886" i="1" s="1"/>
  <c r="F1886" i="1" s="1"/>
  <c r="E1907" i="1" a="1"/>
  <c r="E1907" i="1" s="1"/>
  <c r="F1907" i="1" s="1"/>
  <c r="E1928" i="1" a="1"/>
  <c r="E1928" i="1" s="1"/>
  <c r="E1949" i="1" a="1"/>
  <c r="E1949" i="1" s="1"/>
  <c r="F1949" i="1" s="1"/>
  <c r="E1969" i="1" a="1"/>
  <c r="E1969" i="1" s="1"/>
  <c r="E1989" i="1" a="1"/>
  <c r="E1989" i="1" s="1"/>
  <c r="F1989" i="1" s="1"/>
  <c r="D7" i="1" a="1"/>
  <c r="D7" i="1" s="1"/>
  <c r="D26" i="1" a="1"/>
  <c r="D26" i="1" s="1"/>
  <c r="D46" i="1" a="1"/>
  <c r="D46" i="1" s="1"/>
  <c r="D104" i="1" a="1"/>
  <c r="D104" i="1" s="1"/>
  <c r="D123" i="1" a="1"/>
  <c r="D123" i="1" s="1"/>
  <c r="D156" i="1" a="1"/>
  <c r="D156" i="1" s="1"/>
  <c r="D175" i="1" a="1"/>
  <c r="D175" i="1" s="1"/>
  <c r="D194" i="1" a="1"/>
  <c r="D194" i="1" s="1"/>
  <c r="D212" i="1" a="1"/>
  <c r="D212" i="1" s="1"/>
  <c r="D230" i="1" a="1"/>
  <c r="D230" i="1" s="1"/>
  <c r="E258" i="1" a="1"/>
  <c r="E258" i="1" s="1"/>
  <c r="F258" i="1" s="1"/>
  <c r="E466" i="1" a="1"/>
  <c r="E466" i="1" s="1"/>
  <c r="E270" i="1" a="1"/>
  <c r="E270" i="1" s="1"/>
  <c r="E474" i="1" a="1"/>
  <c r="E474" i="1" s="1"/>
  <c r="E614" i="1" a="1"/>
  <c r="E614" i="1" s="1"/>
  <c r="E746" i="1" a="1"/>
  <c r="E746" i="1" s="1"/>
  <c r="E860" i="1" a="1"/>
  <c r="E860" i="1" s="1"/>
  <c r="E1053" i="1" a="1"/>
  <c r="E1053" i="1" s="1"/>
  <c r="E1113" i="1" a="1"/>
  <c r="E1113" i="1" s="1"/>
  <c r="E1170" i="1" a="1"/>
  <c r="E1170" i="1" s="1"/>
  <c r="E1218" i="1" a="1"/>
  <c r="E1218" i="1" s="1"/>
  <c r="E1262" i="1" a="1"/>
  <c r="E1262" i="1" s="1"/>
  <c r="E1335" i="1" a="1"/>
  <c r="E1335" i="1" s="1"/>
  <c r="F1335" i="1" s="1"/>
  <c r="E1368" i="1" a="1"/>
  <c r="E1368" i="1" s="1"/>
  <c r="E1402" i="1" a="1"/>
  <c r="E1402" i="1" s="1"/>
  <c r="E1434" i="1" a="1"/>
  <c r="E1434" i="1" s="1"/>
  <c r="E1465" i="1" a="1"/>
  <c r="E1465" i="1" s="1"/>
  <c r="E1494" i="1" a="1"/>
  <c r="E1494" i="1" s="1"/>
  <c r="E1528" i="1" a="1"/>
  <c r="E1528" i="1" s="1"/>
  <c r="E1557" i="1" a="1"/>
  <c r="E1557" i="1" s="1"/>
  <c r="F1557" i="1" s="1"/>
  <c r="E1590" i="1" a="1"/>
  <c r="E1590" i="1" s="1"/>
  <c r="E1628" i="1" a="1"/>
  <c r="E1628" i="1" s="1"/>
  <c r="F1628" i="1" s="1"/>
  <c r="E1670" i="1" a="1"/>
  <c r="E1670" i="1" s="1"/>
  <c r="E1716" i="1" a="1"/>
  <c r="E1716" i="1" s="1"/>
  <c r="E1761" i="1" a="1"/>
  <c r="E1761" i="1" s="1"/>
  <c r="E1802" i="1" a="1"/>
  <c r="E1802" i="1" s="1"/>
  <c r="F1802" i="1" s="1"/>
  <c r="E1841" i="1" a="1"/>
  <c r="E1841" i="1" s="1"/>
  <c r="F1841" i="1" s="1"/>
  <c r="E1879" i="1" a="1"/>
  <c r="E1879" i="1" s="1"/>
  <c r="F1879" i="1" s="1"/>
  <c r="E1913" i="1" a="1"/>
  <c r="E1913" i="1" s="1"/>
  <c r="E1948" i="1" a="1"/>
  <c r="E1948" i="1" s="1"/>
  <c r="F1948" i="1" s="1"/>
  <c r="E1983" i="1" a="1"/>
  <c r="E1983" i="1" s="1"/>
  <c r="F1983" i="1" s="1"/>
  <c r="D13" i="1" a="1"/>
  <c r="D13" i="1" s="1"/>
  <c r="D43" i="1" a="1"/>
  <c r="D43" i="1" s="1"/>
  <c r="D72" i="1" a="1"/>
  <c r="D72" i="1" s="1"/>
  <c r="D102" i="1" a="1"/>
  <c r="D102" i="1" s="1"/>
  <c r="D129" i="1" a="1"/>
  <c r="D129" i="1" s="1"/>
  <c r="D155" i="1" a="1"/>
  <c r="D155" i="1" s="1"/>
  <c r="D185" i="1" a="1"/>
  <c r="D185" i="1" s="1"/>
  <c r="D213" i="1" a="1"/>
  <c r="D213" i="1" s="1"/>
  <c r="D242" i="1" a="1"/>
  <c r="D242" i="1" s="1"/>
  <c r="D267" i="1" a="1"/>
  <c r="D267" i="1" s="1"/>
  <c r="D291" i="1" a="1"/>
  <c r="D291" i="1" s="1"/>
  <c r="D319" i="1" a="1"/>
  <c r="D319" i="1" s="1"/>
  <c r="D358" i="1" a="1"/>
  <c r="D358" i="1" s="1"/>
  <c r="D377" i="1" a="1"/>
  <c r="D377" i="1" s="1"/>
  <c r="D414" i="1" a="1"/>
  <c r="D414" i="1" s="1"/>
  <c r="D431" i="1" a="1"/>
  <c r="D431" i="1" s="1"/>
  <c r="D449" i="1" a="1"/>
  <c r="D449" i="1" s="1"/>
  <c r="D468" i="1" a="1"/>
  <c r="D468" i="1" s="1"/>
  <c r="D487" i="1" a="1"/>
  <c r="D487" i="1" s="1"/>
  <c r="D507" i="1" a="1"/>
  <c r="D507" i="1" s="1"/>
  <c r="D527" i="1" a="1"/>
  <c r="D527" i="1" s="1"/>
  <c r="D544" i="1" a="1"/>
  <c r="D544" i="1" s="1"/>
  <c r="D561" i="1" a="1"/>
  <c r="D561" i="1" s="1"/>
  <c r="D576" i="1" a="1"/>
  <c r="D576" i="1" s="1"/>
  <c r="D593" i="1" a="1"/>
  <c r="D593" i="1" s="1"/>
  <c r="D610" i="1" a="1"/>
  <c r="D610" i="1" s="1"/>
  <c r="D627" i="1" a="1"/>
  <c r="D627" i="1" s="1"/>
  <c r="D661" i="1" a="1"/>
  <c r="D661" i="1" s="1"/>
  <c r="D676" i="1" a="1"/>
  <c r="D676" i="1" s="1"/>
  <c r="D694" i="1" a="1"/>
  <c r="D694" i="1" s="1"/>
  <c r="D710" i="1" a="1"/>
  <c r="D710" i="1" s="1"/>
  <c r="D726" i="1" a="1"/>
  <c r="D726" i="1" s="1"/>
  <c r="D759" i="1" a="1"/>
  <c r="D759" i="1" s="1"/>
  <c r="D776" i="1" a="1"/>
  <c r="D776" i="1" s="1"/>
  <c r="D793" i="1" a="1"/>
  <c r="D793" i="1" s="1"/>
  <c r="D810" i="1" a="1"/>
  <c r="D810" i="1" s="1"/>
  <c r="D827" i="1" a="1"/>
  <c r="D827" i="1" s="1"/>
  <c r="D846" i="1" a="1"/>
  <c r="D846" i="1" s="1"/>
  <c r="D863" i="1" a="1"/>
  <c r="D863" i="1" s="1"/>
  <c r="D876" i="1" a="1"/>
  <c r="D876" i="1" s="1"/>
  <c r="D889" i="1" a="1"/>
  <c r="D889" i="1" s="1"/>
  <c r="D904" i="1" a="1"/>
  <c r="D904" i="1" s="1"/>
  <c r="D919" i="1" a="1"/>
  <c r="D919" i="1" s="1"/>
  <c r="D931" i="1" a="1"/>
  <c r="D931" i="1" s="1"/>
  <c r="D946" i="1" a="1"/>
  <c r="D946" i="1" s="1"/>
  <c r="D960" i="1" a="1"/>
  <c r="D960" i="1" s="1"/>
  <c r="E274" i="1" a="1"/>
  <c r="E274" i="1" s="1"/>
  <c r="F274" i="1" s="1"/>
  <c r="E491" i="1" a="1"/>
  <c r="E491" i="1" s="1"/>
  <c r="E753" i="1" a="1"/>
  <c r="E753" i="1" s="1"/>
  <c r="E863" i="1" a="1"/>
  <c r="E863" i="1" s="1"/>
  <c r="E993" i="1" a="1"/>
  <c r="E993" i="1" s="1"/>
  <c r="E1058" i="1" a="1"/>
  <c r="E1058" i="1" s="1"/>
  <c r="E1171" i="1" a="1"/>
  <c r="E1171" i="1" s="1"/>
  <c r="E1299" i="1" a="1"/>
  <c r="E1299" i="1" s="1"/>
  <c r="F1299" i="1" s="1"/>
  <c r="E1403" i="1" a="1"/>
  <c r="E1403" i="1" s="1"/>
  <c r="E1435" i="1" a="1"/>
  <c r="E1435" i="1" s="1"/>
  <c r="E1466" i="1" a="1"/>
  <c r="E1466" i="1" s="1"/>
  <c r="E1496" i="1" a="1"/>
  <c r="E1496" i="1" s="1"/>
  <c r="E1529" i="1" a="1"/>
  <c r="E1529" i="1" s="1"/>
  <c r="E1558" i="1" a="1"/>
  <c r="E1558" i="1" s="1"/>
  <c r="E1592" i="1" a="1"/>
  <c r="E1592" i="1" s="1"/>
  <c r="E1630" i="1" a="1"/>
  <c r="E1630" i="1" s="1"/>
  <c r="E1675" i="1" a="1"/>
  <c r="E1675" i="1" s="1"/>
  <c r="E1717" i="1" a="1"/>
  <c r="E1717" i="1" s="1"/>
  <c r="E1764" i="1" a="1"/>
  <c r="E1764" i="1" s="1"/>
  <c r="E1804" i="1" a="1"/>
  <c r="E1804" i="1" s="1"/>
  <c r="E1842" i="1" a="1"/>
  <c r="E1842" i="1" s="1"/>
  <c r="F1842" i="1" s="1"/>
  <c r="E1881" i="1" a="1"/>
  <c r="E1881" i="1" s="1"/>
  <c r="F1881" i="1" s="1"/>
  <c r="E1914" i="1" a="1"/>
  <c r="E1914" i="1" s="1"/>
  <c r="E1950" i="1" a="1"/>
  <c r="E1950" i="1" s="1"/>
  <c r="E1985" i="1" a="1"/>
  <c r="E1985" i="1" s="1"/>
  <c r="F1985" i="1" s="1"/>
  <c r="D14" i="1" a="1"/>
  <c r="D14" i="1" s="1"/>
  <c r="D44" i="1" a="1"/>
  <c r="D44" i="1" s="1"/>
  <c r="D73" i="1" a="1"/>
  <c r="D73" i="1" s="1"/>
  <c r="D103" i="1" a="1"/>
  <c r="D103" i="1" s="1"/>
  <c r="D131" i="1" a="1"/>
  <c r="D131" i="1" s="1"/>
  <c r="D157" i="1" a="1"/>
  <c r="D157" i="1" s="1"/>
  <c r="D188" i="1" a="1"/>
  <c r="D188" i="1" s="1"/>
  <c r="D214" i="1" a="1"/>
  <c r="D214" i="1" s="1"/>
  <c r="D244" i="1" a="1"/>
  <c r="D244" i="1" s="1"/>
  <c r="D268" i="1" a="1"/>
  <c r="D268" i="1" s="1"/>
  <c r="D293" i="1" a="1"/>
  <c r="D293" i="1" s="1"/>
  <c r="D321" i="1" a="1"/>
  <c r="D321" i="1" s="1"/>
  <c r="D340" i="1" a="1"/>
  <c r="D340" i="1" s="1"/>
  <c r="D359" i="1" a="1"/>
  <c r="D359" i="1" s="1"/>
  <c r="D378" i="1" a="1"/>
  <c r="D378" i="1" s="1"/>
  <c r="D396" i="1" a="1"/>
  <c r="D396" i="1" s="1"/>
  <c r="D415" i="1" a="1"/>
  <c r="D415" i="1" s="1"/>
  <c r="D432" i="1" a="1"/>
  <c r="D432" i="1" s="1"/>
  <c r="D450" i="1" a="1"/>
  <c r="D450" i="1" s="1"/>
  <c r="D469" i="1" a="1"/>
  <c r="D469" i="1" s="1"/>
  <c r="D488" i="1" a="1"/>
  <c r="D488" i="1" s="1"/>
  <c r="D508" i="1" a="1"/>
  <c r="D508" i="1" s="1"/>
  <c r="D528" i="1" a="1"/>
  <c r="D528" i="1" s="1"/>
  <c r="D545" i="1" a="1"/>
  <c r="D545" i="1" s="1"/>
  <c r="D562" i="1" a="1"/>
  <c r="D562" i="1" s="1"/>
  <c r="D577" i="1" a="1"/>
  <c r="D577" i="1" s="1"/>
  <c r="D594" i="1" a="1"/>
  <c r="D594" i="1" s="1"/>
  <c r="D611" i="1" a="1"/>
  <c r="D611" i="1" s="1"/>
  <c r="D628" i="1" a="1"/>
  <c r="D628" i="1" s="1"/>
  <c r="D644" i="1" a="1"/>
  <c r="D644" i="1" s="1"/>
  <c r="D662" i="1" a="1"/>
  <c r="D662" i="1" s="1"/>
  <c r="D677" i="1" a="1"/>
  <c r="D677" i="1" s="1"/>
  <c r="D711" i="1" a="1"/>
  <c r="D711" i="1" s="1"/>
  <c r="D727" i="1" a="1"/>
  <c r="D727" i="1" s="1"/>
  <c r="D744" i="1" a="1"/>
  <c r="D744" i="1" s="1"/>
  <c r="D760" i="1" a="1"/>
  <c r="D760" i="1" s="1"/>
  <c r="D777" i="1" a="1"/>
  <c r="D777" i="1" s="1"/>
  <c r="D811" i="1" a="1"/>
  <c r="D811" i="1" s="1"/>
  <c r="D828" i="1" a="1"/>
  <c r="D828" i="1" s="1"/>
  <c r="D847" i="1" a="1"/>
  <c r="D847" i="1" s="1"/>
  <c r="D877" i="1" a="1"/>
  <c r="D877" i="1" s="1"/>
  <c r="D932" i="1" a="1"/>
  <c r="D932" i="1" s="1"/>
  <c r="D961" i="1" a="1"/>
  <c r="D961" i="1" s="1"/>
  <c r="D973" i="1" a="1"/>
  <c r="D973" i="1" s="1"/>
  <c r="D987" i="1" a="1"/>
  <c r="D987" i="1" s="1"/>
  <c r="E6" i="1" a="1"/>
  <c r="E6" i="1" s="1"/>
  <c r="E288" i="1" a="1"/>
  <c r="E288" i="1" s="1"/>
  <c r="E492" i="1" a="1"/>
  <c r="E492" i="1" s="1"/>
  <c r="E638" i="1" a="1"/>
  <c r="E638" i="1" s="1"/>
  <c r="F638" i="1" s="1"/>
  <c r="E755" i="1" a="1"/>
  <c r="E755" i="1" s="1"/>
  <c r="E865" i="1" a="1"/>
  <c r="E865" i="1" s="1"/>
  <c r="F865" i="1" s="1"/>
  <c r="E1060" i="1" a="1"/>
  <c r="E1060" i="1" s="1"/>
  <c r="E1116" i="1" a="1"/>
  <c r="E1116" i="1" s="1"/>
  <c r="E1173" i="1" a="1"/>
  <c r="E1173" i="1" s="1"/>
  <c r="E1223" i="1" a="1"/>
  <c r="E1223" i="1" s="1"/>
  <c r="E1264" i="1" a="1"/>
  <c r="E1264" i="1" s="1"/>
  <c r="E1302" i="1" a="1"/>
  <c r="E1302" i="1" s="1"/>
  <c r="F1302" i="1" s="1"/>
  <c r="E1337" i="1" a="1"/>
  <c r="E1337" i="1" s="1"/>
  <c r="F1337" i="1" s="1"/>
  <c r="E1372" i="1" a="1"/>
  <c r="E1372" i="1" s="1"/>
  <c r="E1405" i="1" a="1"/>
  <c r="E1405" i="1" s="1"/>
  <c r="E1436" i="1" a="1"/>
  <c r="E1436" i="1" s="1"/>
  <c r="E1500" i="1" a="1"/>
  <c r="E1500" i="1" s="1"/>
  <c r="F1500" i="1" s="1"/>
  <c r="E1530" i="1" a="1"/>
  <c r="E1530" i="1" s="1"/>
  <c r="E1593" i="1" a="1"/>
  <c r="E1593" i="1" s="1"/>
  <c r="E1632" i="1" a="1"/>
  <c r="E1632" i="1" s="1"/>
  <c r="E1677" i="1" a="1"/>
  <c r="E1677" i="1" s="1"/>
  <c r="F1677" i="1" s="1"/>
  <c r="E1719" i="1" a="1"/>
  <c r="E1719" i="1" s="1"/>
  <c r="E1766" i="1" a="1"/>
  <c r="E1766" i="1" s="1"/>
  <c r="F1766" i="1" s="1"/>
  <c r="E1806" i="1" a="1"/>
  <c r="E1806" i="1" s="1"/>
  <c r="F1806" i="1" s="1"/>
  <c r="E1845" i="1" a="1"/>
  <c r="E1845" i="1" s="1"/>
  <c r="F1845" i="1" s="1"/>
  <c r="E1882" i="1" a="1"/>
  <c r="E1882" i="1" s="1"/>
  <c r="F1882" i="1" s="1"/>
  <c r="E1915" i="1" a="1"/>
  <c r="E1915" i="1" s="1"/>
  <c r="F1915" i="1" s="1"/>
  <c r="E1951" i="1" a="1"/>
  <c r="E1951" i="1" s="1"/>
  <c r="E1986" i="1" a="1"/>
  <c r="E1986" i="1" s="1"/>
  <c r="F1986" i="1" s="1"/>
  <c r="D15" i="1" a="1"/>
  <c r="D15" i="1" s="1"/>
  <c r="D45" i="1" a="1"/>
  <c r="D45" i="1" s="1"/>
  <c r="D75" i="1" a="1"/>
  <c r="D75" i="1" s="1"/>
  <c r="D105" i="1" a="1"/>
  <c r="D105" i="1" s="1"/>
  <c r="D158" i="1" a="1"/>
  <c r="D158" i="1" s="1"/>
  <c r="D189" i="1" a="1"/>
  <c r="D189" i="1" s="1"/>
  <c r="D216" i="1" a="1"/>
  <c r="D216" i="1" s="1"/>
  <c r="D245" i="1" a="1"/>
  <c r="D245" i="1" s="1"/>
  <c r="D269" i="1" a="1"/>
  <c r="D269" i="1" s="1"/>
  <c r="D294" i="1" a="1"/>
  <c r="D294" i="1" s="1"/>
  <c r="D322" i="1" a="1"/>
  <c r="D322" i="1" s="1"/>
  <c r="D341" i="1" a="1"/>
  <c r="D341" i="1" s="1"/>
  <c r="D360" i="1" a="1"/>
  <c r="D360" i="1" s="1"/>
  <c r="D379" i="1" a="1"/>
  <c r="D379" i="1" s="1"/>
  <c r="D397" i="1" a="1"/>
  <c r="D397" i="1" s="1"/>
  <c r="D416" i="1" a="1"/>
  <c r="D416" i="1" s="1"/>
  <c r="D433" i="1" a="1"/>
  <c r="D433" i="1" s="1"/>
  <c r="D451" i="1" a="1"/>
  <c r="D451" i="1" s="1"/>
  <c r="D470" i="1" a="1"/>
  <c r="D470" i="1" s="1"/>
  <c r="D489" i="1" a="1"/>
  <c r="D489" i="1" s="1"/>
  <c r="D509" i="1" a="1"/>
  <c r="D509" i="1" s="1"/>
  <c r="D529" i="1" a="1"/>
  <c r="D529" i="1" s="1"/>
  <c r="D546" i="1" a="1"/>
  <c r="D546" i="1" s="1"/>
  <c r="D563" i="1" a="1"/>
  <c r="D563" i="1" s="1"/>
  <c r="D578" i="1" a="1"/>
  <c r="D578" i="1" s="1"/>
  <c r="D612" i="1" a="1"/>
  <c r="D612" i="1" s="1"/>
  <c r="D629" i="1" a="1"/>
  <c r="D629" i="1" s="1"/>
  <c r="D645" i="1" a="1"/>
  <c r="D645" i="1" s="1"/>
  <c r="D663" i="1" a="1"/>
  <c r="D663" i="1" s="1"/>
  <c r="D678" i="1" a="1"/>
  <c r="D678" i="1" s="1"/>
  <c r="D695" i="1" a="1"/>
  <c r="D695" i="1" s="1"/>
  <c r="D712" i="1" a="1"/>
  <c r="D712" i="1" s="1"/>
  <c r="D728" i="1" a="1"/>
  <c r="D728" i="1" s="1"/>
  <c r="D778" i="1" a="1"/>
  <c r="D778" i="1" s="1"/>
  <c r="D794" i="1" a="1"/>
  <c r="D794" i="1" s="1"/>
  <c r="D812" i="1" a="1"/>
  <c r="D812" i="1" s="1"/>
  <c r="D829" i="1" a="1"/>
  <c r="D829" i="1" s="1"/>
  <c r="D848" i="1" a="1"/>
  <c r="D848" i="1" s="1"/>
  <c r="D864" i="1" a="1"/>
  <c r="D864" i="1" s="1"/>
  <c r="D890" i="1" a="1"/>
  <c r="D890" i="1" s="1"/>
  <c r="D905" i="1" a="1"/>
  <c r="D905" i="1" s="1"/>
  <c r="D920" i="1" a="1"/>
  <c r="D920" i="1" s="1"/>
  <c r="D933" i="1" a="1"/>
  <c r="D933" i="1" s="1"/>
  <c r="D947" i="1" a="1"/>
  <c r="D947" i="1" s="1"/>
  <c r="D962" i="1" a="1"/>
  <c r="D962" i="1" s="1"/>
  <c r="D974" i="1" a="1"/>
  <c r="D974" i="1" s="1"/>
  <c r="D988" i="1" a="1"/>
  <c r="D988" i="1" s="1"/>
  <c r="E299" i="1" a="1"/>
  <c r="E299" i="1" s="1"/>
  <c r="E512" i="1" a="1"/>
  <c r="E512" i="1" s="1"/>
  <c r="E644" i="1" a="1"/>
  <c r="E644" i="1" s="1"/>
  <c r="F644" i="1" s="1"/>
  <c r="E759" i="1" a="1"/>
  <c r="E759" i="1" s="1"/>
  <c r="F759" i="1" s="1"/>
  <c r="E1004" i="1" a="1"/>
  <c r="E1004" i="1" s="1"/>
  <c r="F1004" i="1" s="1"/>
  <c r="E1061" i="1" a="1"/>
  <c r="E1061" i="1" s="1"/>
  <c r="E1178" i="1" a="1"/>
  <c r="E1178" i="1" s="1"/>
  <c r="E1226" i="1" a="1"/>
  <c r="E1226" i="1" s="1"/>
  <c r="E1305" i="1" a="1"/>
  <c r="E1305" i="1" s="1"/>
  <c r="F1305" i="1" s="1"/>
  <c r="E1339" i="1" a="1"/>
  <c r="E1339" i="1" s="1"/>
  <c r="E1373" i="1" a="1"/>
  <c r="E1373" i="1" s="1"/>
  <c r="E1406" i="1" a="1"/>
  <c r="E1406" i="1" s="1"/>
  <c r="E1437" i="1" a="1"/>
  <c r="E1437" i="1" s="1"/>
  <c r="E1470" i="1" a="1"/>
  <c r="E1470" i="1" s="1"/>
  <c r="F1470" i="1" s="1"/>
  <c r="E1502" i="1" a="1"/>
  <c r="E1502" i="1" s="1"/>
  <c r="F1502" i="1" s="1"/>
  <c r="E1560" i="1" a="1"/>
  <c r="E1560" i="1" s="1"/>
  <c r="E1595" i="1" a="1"/>
  <c r="E1595" i="1" s="1"/>
  <c r="E1634" i="1" a="1"/>
  <c r="E1634" i="1" s="1"/>
  <c r="E1679" i="1" a="1"/>
  <c r="E1679" i="1" s="1"/>
  <c r="E1724" i="1" a="1"/>
  <c r="E1724" i="1" s="1"/>
  <c r="E1767" i="1" a="1"/>
  <c r="E1767" i="1" s="1"/>
  <c r="E1808" i="1" a="1"/>
  <c r="E1808" i="1" s="1"/>
  <c r="F1808" i="1" s="1"/>
  <c r="E1846" i="1" a="1"/>
  <c r="E1846" i="1" s="1"/>
  <c r="F1846" i="1" s="1"/>
  <c r="E1884" i="1" a="1"/>
  <c r="E1884" i="1" s="1"/>
  <c r="E1917" i="1" a="1"/>
  <c r="E1917" i="1" s="1"/>
  <c r="F1917" i="1" s="1"/>
  <c r="E1953" i="1" a="1"/>
  <c r="E1953" i="1" s="1"/>
  <c r="E1987" i="1" a="1"/>
  <c r="E1987" i="1" s="1"/>
  <c r="D16" i="1" a="1"/>
  <c r="D16" i="1" s="1"/>
  <c r="D47" i="1" a="1"/>
  <c r="D47" i="1" s="1"/>
  <c r="D79" i="1" a="1"/>
  <c r="D79" i="1" s="1"/>
  <c r="D135" i="1" a="1"/>
  <c r="D135" i="1" s="1"/>
  <c r="D160" i="1" a="1"/>
  <c r="D160" i="1" s="1"/>
  <c r="D190" i="1" a="1"/>
  <c r="D190" i="1" s="1"/>
  <c r="D218" i="1" a="1"/>
  <c r="D218" i="1" s="1"/>
  <c r="D246" i="1" a="1"/>
  <c r="D246" i="1" s="1"/>
  <c r="D270" i="1" a="1"/>
  <c r="D270" i="1" s="1"/>
  <c r="D295" i="1" a="1"/>
  <c r="D295" i="1" s="1"/>
  <c r="D323" i="1" a="1"/>
  <c r="D323" i="1" s="1"/>
  <c r="D342" i="1" a="1"/>
  <c r="D342" i="1" s="1"/>
  <c r="D361" i="1" a="1"/>
  <c r="D361" i="1" s="1"/>
  <c r="D380" i="1" a="1"/>
  <c r="D380" i="1" s="1"/>
  <c r="D398" i="1" a="1"/>
  <c r="D398" i="1" s="1"/>
  <c r="D417" i="1" a="1"/>
  <c r="D417" i="1" s="1"/>
  <c r="D434" i="1" a="1"/>
  <c r="D434" i="1" s="1"/>
  <c r="D452" i="1" a="1"/>
  <c r="D452" i="1" s="1"/>
  <c r="D471" i="1" a="1"/>
  <c r="D471" i="1" s="1"/>
  <c r="D490" i="1" a="1"/>
  <c r="D490" i="1" s="1"/>
  <c r="D510" i="1" a="1"/>
  <c r="D510" i="1" s="1"/>
  <c r="D530" i="1" a="1"/>
  <c r="D530" i="1" s="1"/>
  <c r="D547" i="1" a="1"/>
  <c r="D547" i="1" s="1"/>
  <c r="D564" i="1" a="1"/>
  <c r="D564" i="1" s="1"/>
  <c r="D579" i="1" a="1"/>
  <c r="D579" i="1" s="1"/>
  <c r="D595" i="1" a="1"/>
  <c r="D595" i="1" s="1"/>
  <c r="D613" i="1" a="1"/>
  <c r="D613" i="1" s="1"/>
  <c r="D630" i="1" a="1"/>
  <c r="D630" i="1" s="1"/>
  <c r="D646" i="1" a="1"/>
  <c r="D646" i="1" s="1"/>
  <c r="D679" i="1" a="1"/>
  <c r="D679" i="1" s="1"/>
  <c r="D696" i="1" a="1"/>
  <c r="D696" i="1" s="1"/>
  <c r="D713" i="1" a="1"/>
  <c r="D713" i="1" s="1"/>
  <c r="D729" i="1" a="1"/>
  <c r="D729" i="1" s="1"/>
  <c r="D745" i="1" a="1"/>
  <c r="D745" i="1" s="1"/>
  <c r="D761" i="1" a="1"/>
  <c r="D761" i="1" s="1"/>
  <c r="D779" i="1" a="1"/>
  <c r="D779" i="1" s="1"/>
  <c r="D795" i="1" a="1"/>
  <c r="D795" i="1" s="1"/>
  <c r="D813" i="1" a="1"/>
  <c r="D813" i="1" s="1"/>
  <c r="D830" i="1" a="1"/>
  <c r="D830" i="1" s="1"/>
  <c r="D849" i="1" a="1"/>
  <c r="D849" i="1" s="1"/>
  <c r="D878" i="1" a="1"/>
  <c r="D878" i="1" s="1"/>
  <c r="D891" i="1" a="1"/>
  <c r="D891" i="1" s="1"/>
  <c r="D921" i="1" a="1"/>
  <c r="D921" i="1" s="1"/>
  <c r="D934" i="1" a="1"/>
  <c r="D934" i="1" s="1"/>
  <c r="D975" i="1" a="1"/>
  <c r="D975" i="1" s="1"/>
  <c r="E38" i="1" a="1"/>
  <c r="E38" i="1" s="1"/>
  <c r="F38" i="1" s="1"/>
  <c r="E63" i="1" a="1"/>
  <c r="E63" i="1" s="1"/>
  <c r="E351" i="1" a="1"/>
  <c r="E351" i="1" s="1"/>
  <c r="E112" i="1" a="1"/>
  <c r="E112" i="1" s="1"/>
  <c r="F112" i="1" s="1"/>
  <c r="E359" i="1" a="1"/>
  <c r="E359" i="1" s="1"/>
  <c r="E531" i="1" a="1"/>
  <c r="E531" i="1" s="1"/>
  <c r="E665" i="1" a="1"/>
  <c r="E665" i="1" s="1"/>
  <c r="F665" i="1" s="1"/>
  <c r="E776" i="1" a="1"/>
  <c r="E776" i="1" s="1"/>
  <c r="F776" i="1" s="1"/>
  <c r="E952" i="1" a="1"/>
  <c r="E952" i="1" s="1"/>
  <c r="E1011" i="1" a="1"/>
  <c r="E1011" i="1" s="1"/>
  <c r="E1071" i="1" a="1"/>
  <c r="E1071" i="1" s="1"/>
  <c r="E1133" i="1" a="1"/>
  <c r="E1133" i="1" s="1"/>
  <c r="E1188" i="1" a="1"/>
  <c r="E1188" i="1" s="1"/>
  <c r="E1232" i="1" a="1"/>
  <c r="E1232" i="1" s="1"/>
  <c r="F1232" i="1" s="1"/>
  <c r="E1310" i="1" a="1"/>
  <c r="E1310" i="1" s="1"/>
  <c r="E1348" i="1" a="1"/>
  <c r="E1348" i="1" s="1"/>
  <c r="E1506" i="1" a="1"/>
  <c r="E1506" i="1" s="1"/>
  <c r="F1506" i="1" s="1"/>
  <c r="E1602" i="1" a="1"/>
  <c r="E1602" i="1" s="1"/>
  <c r="E1640" i="1" a="1"/>
  <c r="E1640" i="1" s="1"/>
  <c r="E1687" i="1" a="1"/>
  <c r="E1687" i="1" s="1"/>
  <c r="E1734" i="1" a="1"/>
  <c r="E1734" i="1" s="1"/>
  <c r="E1778" i="1" a="1"/>
  <c r="E1778" i="1" s="1"/>
  <c r="F1778" i="1" s="1"/>
  <c r="E1816" i="1" a="1"/>
  <c r="E1816" i="1" s="1"/>
  <c r="E1852" i="1" a="1"/>
  <c r="E1852" i="1" s="1"/>
  <c r="E1890" i="1" a="1"/>
  <c r="E1890" i="1" s="1"/>
  <c r="E1926" i="1" a="1"/>
  <c r="E1926" i="1" s="1"/>
  <c r="E1959" i="1" a="1"/>
  <c r="E1959" i="1" s="1"/>
  <c r="F1959" i="1" s="1"/>
  <c r="E1993" i="1" a="1"/>
  <c r="E1993" i="1" s="1"/>
  <c r="D23" i="1" a="1"/>
  <c r="D23" i="1" s="1"/>
  <c r="D53" i="1" a="1"/>
  <c r="D53" i="1" s="1"/>
  <c r="D83" i="1" a="1"/>
  <c r="D83" i="1" s="1"/>
  <c r="D111" i="1" a="1"/>
  <c r="D111" i="1" s="1"/>
  <c r="D139" i="1" a="1"/>
  <c r="D139" i="1" s="1"/>
  <c r="D166" i="1" a="1"/>
  <c r="D166" i="1" s="1"/>
  <c r="D195" i="1" a="1"/>
  <c r="D195" i="1" s="1"/>
  <c r="D225" i="1" a="1"/>
  <c r="D225" i="1" s="1"/>
  <c r="D250" i="1" a="1"/>
  <c r="D250" i="1" s="1"/>
  <c r="D302" i="1" a="1"/>
  <c r="D302" i="1" s="1"/>
  <c r="D326" i="1" a="1"/>
  <c r="D326" i="1" s="1"/>
  <c r="D346" i="1" a="1"/>
  <c r="D346" i="1" s="1"/>
  <c r="D384" i="1" a="1"/>
  <c r="D384" i="1" s="1"/>
  <c r="D402" i="1" a="1"/>
  <c r="D402" i="1" s="1"/>
  <c r="D420" i="1" a="1"/>
  <c r="D420" i="1" s="1"/>
  <c r="D437" i="1" a="1"/>
  <c r="D437" i="1" s="1"/>
  <c r="D456" i="1" a="1"/>
  <c r="D456" i="1" s="1"/>
  <c r="D475" i="1" a="1"/>
  <c r="D475" i="1" s="1"/>
  <c r="D494" i="1" a="1"/>
  <c r="D494" i="1" s="1"/>
  <c r="D514" i="1" a="1"/>
  <c r="D514" i="1" s="1"/>
  <c r="D533" i="1" a="1"/>
  <c r="D533" i="1" s="1"/>
  <c r="D551" i="1" a="1"/>
  <c r="D551" i="1" s="1"/>
  <c r="D566" i="1" a="1"/>
  <c r="D566" i="1" s="1"/>
  <c r="D582" i="1" a="1"/>
  <c r="D582" i="1" s="1"/>
  <c r="D599" i="1" a="1"/>
  <c r="D599" i="1" s="1"/>
  <c r="D616" i="1" a="1"/>
  <c r="D616" i="1" s="1"/>
  <c r="D633" i="1" a="1"/>
  <c r="D633" i="1" s="1"/>
  <c r="D650" i="1" a="1"/>
  <c r="D650" i="1" s="1"/>
  <c r="D666" i="1" a="1"/>
  <c r="D666" i="1" s="1"/>
  <c r="D683" i="1" a="1"/>
  <c r="D683" i="1" s="1"/>
  <c r="D700" i="1" a="1"/>
  <c r="D700" i="1" s="1"/>
  <c r="D715" i="1" a="1"/>
  <c r="D715" i="1" s="1"/>
  <c r="D733" i="1" a="1"/>
  <c r="D733" i="1" s="1"/>
  <c r="D748" i="1" a="1"/>
  <c r="D748" i="1" s="1"/>
  <c r="D764" i="1" a="1"/>
  <c r="D764" i="1" s="1"/>
  <c r="D783" i="1" a="1"/>
  <c r="D783" i="1" s="1"/>
  <c r="D799" i="1" a="1"/>
  <c r="D799" i="1" s="1"/>
  <c r="D816" i="1" a="1"/>
  <c r="D816" i="1" s="1"/>
  <c r="D834" i="1" a="1"/>
  <c r="D834" i="1" s="1"/>
  <c r="D852" i="1" a="1"/>
  <c r="D852" i="1" s="1"/>
  <c r="D867" i="1" a="1"/>
  <c r="D867" i="1" s="1"/>
  <c r="D894" i="1" a="1"/>
  <c r="D894" i="1" s="1"/>
  <c r="D908" i="1" a="1"/>
  <c r="D908" i="1" s="1"/>
  <c r="D923" i="1" a="1"/>
  <c r="D923" i="1" s="1"/>
  <c r="D937" i="1" a="1"/>
  <c r="D937" i="1" s="1"/>
  <c r="D978" i="1" a="1"/>
  <c r="D978" i="1" s="1"/>
  <c r="E122" i="1" a="1"/>
  <c r="E122" i="1" s="1"/>
  <c r="F122" i="1" s="1"/>
  <c r="E365" i="1" a="1"/>
  <c r="E365" i="1" s="1"/>
  <c r="F365" i="1" s="1"/>
  <c r="E536" i="1" a="1"/>
  <c r="E536" i="1" s="1"/>
  <c r="E670" i="1" a="1"/>
  <c r="E670" i="1" s="1"/>
  <c r="E895" i="1" a="1"/>
  <c r="E895" i="1" s="1"/>
  <c r="F895" i="1" s="1"/>
  <c r="E954" i="1" a="1"/>
  <c r="E954" i="1" s="1"/>
  <c r="E1015" i="1" a="1"/>
  <c r="E1015" i="1" s="1"/>
  <c r="F1015" i="1" s="1"/>
  <c r="E1072" i="1" a="1"/>
  <c r="E1072" i="1" s="1"/>
  <c r="E1136" i="1" a="1"/>
  <c r="E1136" i="1" s="1"/>
  <c r="E1237" i="1" a="1"/>
  <c r="E1237" i="1" s="1"/>
  <c r="E1273" i="1" a="1"/>
  <c r="E1273" i="1" s="1"/>
  <c r="F1273" i="1" s="1"/>
  <c r="E1312" i="1" a="1"/>
  <c r="E1312" i="1" s="1"/>
  <c r="E1349" i="1" a="1"/>
  <c r="E1349" i="1" s="1"/>
  <c r="E1381" i="1" a="1"/>
  <c r="E1381" i="1" s="1"/>
  <c r="E1415" i="1" a="1"/>
  <c r="E1415" i="1" s="1"/>
  <c r="F1415" i="1" s="1"/>
  <c r="E1444" i="1" a="1"/>
  <c r="E1444" i="1" s="1"/>
  <c r="F1444" i="1" s="1"/>
  <c r="E1476" i="1" a="1"/>
  <c r="E1476" i="1" s="1"/>
  <c r="F1476" i="1" s="1"/>
  <c r="E1571" i="1" a="1"/>
  <c r="E1571" i="1" s="1"/>
  <c r="E1641" i="1" a="1"/>
  <c r="E1641" i="1" s="1"/>
  <c r="E1690" i="1" a="1"/>
  <c r="E1690" i="1" s="1"/>
  <c r="E1735" i="1" a="1"/>
  <c r="E1735" i="1" s="1"/>
  <c r="F1735" i="1" s="1"/>
  <c r="E1779" i="1" a="1"/>
  <c r="E1779" i="1" s="1"/>
  <c r="F1779" i="1" s="1"/>
  <c r="E1818" i="1" a="1"/>
  <c r="E1818" i="1" s="1"/>
  <c r="F1818" i="1" s="1"/>
  <c r="E1854" i="1" a="1"/>
  <c r="E1854" i="1" s="1"/>
  <c r="E1892" i="1" a="1"/>
  <c r="E1892" i="1" s="1"/>
  <c r="E1927" i="1" a="1"/>
  <c r="E1927" i="1" s="1"/>
  <c r="E1963" i="1" a="1"/>
  <c r="E1963" i="1" s="1"/>
  <c r="E1995" i="1" a="1"/>
  <c r="E1995" i="1" s="1"/>
  <c r="F1995" i="1" s="1"/>
  <c r="D24" i="1" a="1"/>
  <c r="D24" i="1" s="1"/>
  <c r="D54" i="1" a="1"/>
  <c r="D54" i="1" s="1"/>
  <c r="D84" i="1" a="1"/>
  <c r="D84" i="1" s="1"/>
  <c r="D113" i="1" a="1"/>
  <c r="D113" i="1" s="1"/>
  <c r="D140" i="1" a="1"/>
  <c r="D140" i="1" s="1"/>
  <c r="D170" i="1" a="1"/>
  <c r="D170" i="1" s="1"/>
  <c r="D251" i="1" a="1"/>
  <c r="D251" i="1" s="1"/>
  <c r="D276" i="1" a="1"/>
  <c r="D276" i="1" s="1"/>
  <c r="D303" i="1" a="1"/>
  <c r="D303" i="1" s="1"/>
  <c r="D327" i="1" a="1"/>
  <c r="D327" i="1" s="1"/>
  <c r="D347" i="1" a="1"/>
  <c r="D347" i="1" s="1"/>
  <c r="D365" i="1" a="1"/>
  <c r="D365" i="1" s="1"/>
  <c r="D385" i="1" a="1"/>
  <c r="D385" i="1" s="1"/>
  <c r="D403" i="1" a="1"/>
  <c r="D403" i="1" s="1"/>
  <c r="D421" i="1" a="1"/>
  <c r="D421" i="1" s="1"/>
  <c r="D438" i="1" a="1"/>
  <c r="D438" i="1" s="1"/>
  <c r="D457" i="1" a="1"/>
  <c r="D457" i="1" s="1"/>
  <c r="D476" i="1" a="1"/>
  <c r="D476" i="1" s="1"/>
  <c r="D495" i="1" a="1"/>
  <c r="D495" i="1" s="1"/>
  <c r="D515" i="1" a="1"/>
  <c r="D515" i="1" s="1"/>
  <c r="D534" i="1" a="1"/>
  <c r="D534" i="1" s="1"/>
  <c r="D552" i="1" a="1"/>
  <c r="D552" i="1" s="1"/>
  <c r="D567" i="1" a="1"/>
  <c r="D567" i="1" s="1"/>
  <c r="D583" i="1" a="1"/>
  <c r="D583" i="1" s="1"/>
  <c r="D617" i="1" a="1"/>
  <c r="D617" i="1" s="1"/>
  <c r="D651" i="1" a="1"/>
  <c r="D651" i="1" s="1"/>
  <c r="D667" i="1" a="1"/>
  <c r="D667" i="1" s="1"/>
  <c r="D701" i="1" a="1"/>
  <c r="D701" i="1" s="1"/>
  <c r="D716" i="1" a="1"/>
  <c r="D716" i="1" s="1"/>
  <c r="D734" i="1" a="1"/>
  <c r="D734" i="1" s="1"/>
  <c r="D749" i="1" a="1"/>
  <c r="D749" i="1" s="1"/>
  <c r="D765" i="1" a="1"/>
  <c r="D765" i="1" s="1"/>
  <c r="D800" i="1" a="1"/>
  <c r="D800" i="1" s="1"/>
  <c r="D817" i="1" a="1"/>
  <c r="D817" i="1" s="1"/>
  <c r="D835" i="1" a="1"/>
  <c r="D835" i="1" s="1"/>
  <c r="D853" i="1" a="1"/>
  <c r="D853" i="1" s="1"/>
  <c r="D882" i="1" a="1"/>
  <c r="D882" i="1" s="1"/>
  <c r="D895" i="1" a="1"/>
  <c r="D895" i="1" s="1"/>
  <c r="D909" i="1" a="1"/>
  <c r="D909" i="1" s="1"/>
  <c r="D938" i="1" a="1"/>
  <c r="D938" i="1" s="1"/>
  <c r="D950" i="1" a="1"/>
  <c r="D950" i="1" s="1"/>
  <c r="D965" i="1" a="1"/>
  <c r="D965" i="1" s="1"/>
  <c r="D979" i="1" a="1"/>
  <c r="D979" i="1" s="1"/>
  <c r="E137" i="1" a="1"/>
  <c r="E137" i="1" s="1"/>
  <c r="E374" i="1" a="1"/>
  <c r="E374" i="1" s="1"/>
  <c r="E542" i="1" a="1"/>
  <c r="E542" i="1" s="1"/>
  <c r="E671" i="1" a="1"/>
  <c r="E671" i="1" s="1"/>
  <c r="E798" i="1" a="1"/>
  <c r="E798" i="1" s="1"/>
  <c r="E1079" i="1" a="1"/>
  <c r="E1079" i="1" s="1"/>
  <c r="E1139" i="1" a="1"/>
  <c r="E1139" i="1" s="1"/>
  <c r="E1193" i="1" a="1"/>
  <c r="E1193" i="1" s="1"/>
  <c r="E1239" i="1" a="1"/>
  <c r="E1239" i="1" s="1"/>
  <c r="E1313" i="1" a="1"/>
  <c r="E1313" i="1" s="1"/>
  <c r="E1350" i="1" a="1"/>
  <c r="E1350" i="1" s="1"/>
  <c r="E1448" i="1" a="1"/>
  <c r="E1448" i="1" s="1"/>
  <c r="F1448" i="1" s="1"/>
  <c r="E1477" i="1" a="1"/>
  <c r="E1477" i="1" s="1"/>
  <c r="E1510" i="1" a="1"/>
  <c r="E1510" i="1" s="1"/>
  <c r="E1541" i="1" a="1"/>
  <c r="E1541" i="1" s="1"/>
  <c r="F1541" i="1" s="1"/>
  <c r="E1572" i="1" a="1"/>
  <c r="E1572" i="1" s="1"/>
  <c r="E1606" i="1" a="1"/>
  <c r="E1606" i="1" s="1"/>
  <c r="E1644" i="1" a="1"/>
  <c r="E1644" i="1" s="1"/>
  <c r="E1692" i="1" a="1"/>
  <c r="E1692" i="1" s="1"/>
  <c r="E1737" i="1" a="1"/>
  <c r="E1737" i="1" s="1"/>
  <c r="F1737" i="1" s="1"/>
  <c r="E1781" i="1" a="1"/>
  <c r="E1781" i="1" s="1"/>
  <c r="F1781" i="1" s="1"/>
  <c r="E1820" i="1" a="1"/>
  <c r="E1820" i="1" s="1"/>
  <c r="F1820" i="1" s="1"/>
  <c r="E143" i="1" a="1"/>
  <c r="E143" i="1" s="1"/>
  <c r="F143" i="1" s="1"/>
  <c r="E377" i="1" a="1"/>
  <c r="E377" i="1" s="1"/>
  <c r="F377" i="1" s="1"/>
  <c r="E548" i="1" a="1"/>
  <c r="E548" i="1" s="1"/>
  <c r="F548" i="1" s="1"/>
  <c r="E689" i="1" a="1"/>
  <c r="E689" i="1" s="1"/>
  <c r="E807" i="1" a="1"/>
  <c r="E807" i="1" s="1"/>
  <c r="E1021" i="1" a="1"/>
  <c r="E1021" i="1" s="1"/>
  <c r="E1141" i="1" a="1"/>
  <c r="E1141" i="1" s="1"/>
  <c r="E1197" i="1" a="1"/>
  <c r="E1197" i="1" s="1"/>
  <c r="F1197" i="1" s="1"/>
  <c r="E1241" i="1" a="1"/>
  <c r="E1241" i="1" s="1"/>
  <c r="E1278" i="1" a="1"/>
  <c r="E1278" i="1" s="1"/>
  <c r="E1314" i="1" a="1"/>
  <c r="E1314" i="1" s="1"/>
  <c r="F1314" i="1" s="1"/>
  <c r="E1352" i="1" a="1"/>
  <c r="E1352" i="1" s="1"/>
  <c r="E1384" i="1" a="1"/>
  <c r="E1384" i="1" s="1"/>
  <c r="E1419" i="1" a="1"/>
  <c r="E1419" i="1" s="1"/>
  <c r="F1419" i="1" s="1"/>
  <c r="E1478" i="1" a="1"/>
  <c r="E1478" i="1" s="1"/>
  <c r="E1511" i="1" a="1"/>
  <c r="E1511" i="1" s="1"/>
  <c r="E1573" i="1" a="1"/>
  <c r="E1573" i="1" s="1"/>
  <c r="E1609" i="1" a="1"/>
  <c r="E1609" i="1" s="1"/>
  <c r="E1650" i="1" a="1"/>
  <c r="E1650" i="1" s="1"/>
  <c r="E1693" i="1" a="1"/>
  <c r="E1693" i="1" s="1"/>
  <c r="E1739" i="1" a="1"/>
  <c r="E1739" i="1" s="1"/>
  <c r="F1739" i="1" s="1"/>
  <c r="E1782" i="1" a="1"/>
  <c r="E1782" i="1" s="1"/>
  <c r="F1782" i="1" s="1"/>
  <c r="E1821" i="1" a="1"/>
  <c r="E1821" i="1" s="1"/>
  <c r="F1821" i="1" s="1"/>
  <c r="E1860" i="1" a="1"/>
  <c r="E1860" i="1" s="1"/>
  <c r="E1894" i="1" a="1"/>
  <c r="E1894" i="1" s="1"/>
  <c r="E1930" i="1" a="1"/>
  <c r="E1930" i="1" s="1"/>
  <c r="E1966" i="1" a="1"/>
  <c r="E1966" i="1" s="1"/>
  <c r="E1997" i="1" a="1"/>
  <c r="E1997" i="1" s="1"/>
  <c r="D27" i="1" a="1"/>
  <c r="D27" i="1" s="1"/>
  <c r="D60" i="1" a="1"/>
  <c r="D60" i="1" s="1"/>
  <c r="D86" i="1" a="1"/>
  <c r="D86" i="1" s="1"/>
  <c r="D118" i="1" a="1"/>
  <c r="D118" i="1" s="1"/>
  <c r="D143" i="1" a="1"/>
  <c r="D143" i="1" s="1"/>
  <c r="D172" i="1" a="1"/>
  <c r="D172" i="1" s="1"/>
  <c r="D199" i="1" a="1"/>
  <c r="D199" i="1" s="1"/>
  <c r="D227" i="1" a="1"/>
  <c r="D227" i="1" s="1"/>
  <c r="D254" i="1" a="1"/>
  <c r="D254" i="1" s="1"/>
  <c r="D280" i="1" a="1"/>
  <c r="D280" i="1" s="1"/>
  <c r="D305" i="1" a="1"/>
  <c r="D305" i="1" s="1"/>
  <c r="D330" i="1" a="1"/>
  <c r="D330" i="1" s="1"/>
  <c r="D349" i="1" a="1"/>
  <c r="D349" i="1" s="1"/>
  <c r="D367" i="1" a="1"/>
  <c r="D367" i="1" s="1"/>
  <c r="D386" i="1" a="1"/>
  <c r="D386" i="1" s="1"/>
  <c r="D423" i="1" a="1"/>
  <c r="D423" i="1" s="1"/>
  <c r="D459" i="1" a="1"/>
  <c r="D459" i="1" s="1"/>
  <c r="D478" i="1" a="1"/>
  <c r="D478" i="1" s="1"/>
  <c r="D497" i="1" a="1"/>
  <c r="D497" i="1" s="1"/>
  <c r="D517" i="1" a="1"/>
  <c r="D517" i="1" s="1"/>
  <c r="D554" i="1" a="1"/>
  <c r="D554" i="1" s="1"/>
  <c r="D569" i="1" a="1"/>
  <c r="D569" i="1" s="1"/>
  <c r="D601" i="1" a="1"/>
  <c r="D601" i="1" s="1"/>
  <c r="D619" i="1" a="1"/>
  <c r="D619" i="1" s="1"/>
  <c r="D653" i="1" a="1"/>
  <c r="D653" i="1" s="1"/>
  <c r="D669" i="1" a="1"/>
  <c r="D669" i="1" s="1"/>
  <c r="D685" i="1" a="1"/>
  <c r="D685" i="1" s="1"/>
  <c r="D703" i="1" a="1"/>
  <c r="D703" i="1" s="1"/>
  <c r="D718" i="1" a="1"/>
  <c r="D718" i="1" s="1"/>
  <c r="D735" i="1" a="1"/>
  <c r="D735" i="1" s="1"/>
  <c r="D751" i="1" a="1"/>
  <c r="D751" i="1" s="1"/>
  <c r="D767" i="1" a="1"/>
  <c r="D767" i="1" s="1"/>
  <c r="D785" i="1" a="1"/>
  <c r="D785" i="1" s="1"/>
  <c r="D801" i="1" a="1"/>
  <c r="D801" i="1" s="1"/>
  <c r="D819" i="1" a="1"/>
  <c r="D819" i="1" s="1"/>
  <c r="D837" i="1" a="1"/>
  <c r="D837" i="1" s="1"/>
  <c r="D855" i="1" a="1"/>
  <c r="D855" i="1" s="1"/>
  <c r="D897" i="1" a="1"/>
  <c r="D897" i="1" s="1"/>
  <c r="D910" i="1" a="1"/>
  <c r="D910" i="1" s="1"/>
  <c r="D925" i="1" a="1"/>
  <c r="D925" i="1" s="1"/>
  <c r="D940" i="1" a="1"/>
  <c r="D940" i="1" s="1"/>
  <c r="D966" i="1" a="1"/>
  <c r="D966" i="1" s="1"/>
  <c r="D981" i="1" a="1"/>
  <c r="D981" i="1" s="1"/>
  <c r="E163" i="1" a="1"/>
  <c r="E163" i="1" s="1"/>
  <c r="E387" i="1" a="1"/>
  <c r="E387" i="1" s="1"/>
  <c r="E550" i="1" a="1"/>
  <c r="E550" i="1" s="1"/>
  <c r="F550" i="1" s="1"/>
  <c r="E695" i="1" a="1"/>
  <c r="E695" i="1" s="1"/>
  <c r="F695" i="1" s="1"/>
  <c r="E900" i="1" a="1"/>
  <c r="E900" i="1" s="1"/>
  <c r="E965" i="1" a="1"/>
  <c r="E965" i="1" s="1"/>
  <c r="F965" i="1" s="1"/>
  <c r="E1144" i="1" a="1"/>
  <c r="E1144" i="1" s="1"/>
  <c r="E1387" i="1" a="1"/>
  <c r="E1387" i="1" s="1"/>
  <c r="F1387" i="1" s="1"/>
  <c r="E1420" i="1" a="1"/>
  <c r="E1420" i="1" s="1"/>
  <c r="F1420" i="1" s="1"/>
  <c r="E1482" i="1" a="1"/>
  <c r="E1482" i="1" s="1"/>
  <c r="E1512" i="1" a="1"/>
  <c r="E1512" i="1" s="1"/>
  <c r="E1545" i="1" a="1"/>
  <c r="E1545" i="1" s="1"/>
  <c r="F1545" i="1" s="1"/>
  <c r="E1574" i="1" a="1"/>
  <c r="E1574" i="1" s="1"/>
  <c r="E1610" i="1" a="1"/>
  <c r="E1610" i="1" s="1"/>
  <c r="E1653" i="1" a="1"/>
  <c r="E1653" i="1" s="1"/>
  <c r="E1695" i="1" a="1"/>
  <c r="E1695" i="1" s="1"/>
  <c r="E1740" i="1" a="1"/>
  <c r="E1740" i="1" s="1"/>
  <c r="F1740" i="1" s="1"/>
  <c r="E1785" i="1" a="1"/>
  <c r="E1785" i="1" s="1"/>
  <c r="F1785" i="1" s="1"/>
  <c r="E1824" i="1" a="1"/>
  <c r="E1824" i="1" s="1"/>
  <c r="E1862" i="1" a="1"/>
  <c r="E1862" i="1" s="1"/>
  <c r="E1896" i="1" a="1"/>
  <c r="E1896" i="1" s="1"/>
  <c r="E1932" i="1" a="1"/>
  <c r="E1932" i="1" s="1"/>
  <c r="E1967" i="1" a="1"/>
  <c r="E1967" i="1" s="1"/>
  <c r="E1999" i="1" a="1"/>
  <c r="E1999" i="1" s="1"/>
  <c r="D28" i="1" a="1"/>
  <c r="D28" i="1" s="1"/>
  <c r="D61" i="1" a="1"/>
  <c r="D61" i="1" s="1"/>
  <c r="D88" i="1" a="1"/>
  <c r="D88" i="1" s="1"/>
  <c r="D119" i="1" a="1"/>
  <c r="D119" i="1" s="1"/>
  <c r="D173" i="1" a="1"/>
  <c r="D173" i="1" s="1"/>
  <c r="D200" i="1" a="1"/>
  <c r="D200" i="1" s="1"/>
  <c r="D228" i="1" a="1"/>
  <c r="D228" i="1" s="1"/>
  <c r="D255" i="1" a="1"/>
  <c r="D255" i="1" s="1"/>
  <c r="D282" i="1" a="1"/>
  <c r="D282" i="1" s="1"/>
  <c r="D306" i="1" a="1"/>
  <c r="D306" i="1" s="1"/>
  <c r="D332" i="1" a="1"/>
  <c r="D332" i="1" s="1"/>
  <c r="D368" i="1" a="1"/>
  <c r="D368" i="1" s="1"/>
  <c r="D387" i="1" a="1"/>
  <c r="D387" i="1" s="1"/>
  <c r="D405" i="1" a="1"/>
  <c r="D405" i="1" s="1"/>
  <c r="D424" i="1" a="1"/>
  <c r="D424" i="1" s="1"/>
  <c r="D440" i="1" a="1"/>
  <c r="D440" i="1" s="1"/>
  <c r="D460" i="1" a="1"/>
  <c r="D460" i="1" s="1"/>
  <c r="D479" i="1" a="1"/>
  <c r="D479" i="1" s="1"/>
  <c r="D498" i="1" a="1"/>
  <c r="D498" i="1" s="1"/>
  <c r="D518" i="1" a="1"/>
  <c r="D518" i="1" s="1"/>
  <c r="D536" i="1" a="1"/>
  <c r="D536" i="1" s="1"/>
  <c r="D555" i="1" a="1"/>
  <c r="D555" i="1" s="1"/>
  <c r="D585" i="1" a="1"/>
  <c r="D585" i="1" s="1"/>
  <c r="D602" i="1" a="1"/>
  <c r="D602" i="1" s="1"/>
  <c r="D620" i="1" a="1"/>
  <c r="D620" i="1" s="1"/>
  <c r="D635" i="1" a="1"/>
  <c r="D635" i="1" s="1"/>
  <c r="D670" i="1" a="1"/>
  <c r="D670" i="1" s="1"/>
  <c r="D686" i="1" a="1"/>
  <c r="D686" i="1" s="1"/>
  <c r="D719" i="1" a="1"/>
  <c r="D719" i="1" s="1"/>
  <c r="D736" i="1" a="1"/>
  <c r="D736" i="1" s="1"/>
  <c r="D752" i="1" a="1"/>
  <c r="D752" i="1" s="1"/>
  <c r="D768" i="1" a="1"/>
  <c r="D768" i="1" s="1"/>
  <c r="D802" i="1" a="1"/>
  <c r="D802" i="1" s="1"/>
  <c r="D820" i="1" a="1"/>
  <c r="D820" i="1" s="1"/>
  <c r="D838" i="1" a="1"/>
  <c r="D838" i="1" s="1"/>
  <c r="D856" i="1" a="1"/>
  <c r="D856" i="1" s="1"/>
  <c r="D869" i="1" a="1"/>
  <c r="D869" i="1" s="1"/>
  <c r="D884" i="1" a="1"/>
  <c r="D884" i="1" s="1"/>
  <c r="D898" i="1" a="1"/>
  <c r="D898" i="1" s="1"/>
  <c r="D911" i="1" a="1"/>
  <c r="D911" i="1" s="1"/>
  <c r="D941" i="1" a="1"/>
  <c r="D941" i="1" s="1"/>
  <c r="D952" i="1" a="1"/>
  <c r="D952" i="1" s="1"/>
  <c r="D967" i="1" a="1"/>
  <c r="D967" i="1" s="1"/>
  <c r="E164" i="1" a="1"/>
  <c r="E164" i="1" s="1"/>
  <c r="E402" i="1" a="1"/>
  <c r="E402" i="1" s="1"/>
  <c r="F402" i="1" s="1"/>
  <c r="E571" i="1" a="1"/>
  <c r="E571" i="1" s="1"/>
  <c r="E700" i="1" a="1"/>
  <c r="E700" i="1" s="1"/>
  <c r="F700" i="1" s="1"/>
  <c r="E813" i="1" a="1"/>
  <c r="E813" i="1" s="1"/>
  <c r="F813" i="1" s="1"/>
  <c r="E902" i="1" a="1"/>
  <c r="E902" i="1" s="1"/>
  <c r="E1031" i="1" a="1"/>
  <c r="E1031" i="1" s="1"/>
  <c r="E1087" i="1" a="1"/>
  <c r="E1087" i="1" s="1"/>
  <c r="E1145" i="1" a="1"/>
  <c r="E1145" i="1" s="1"/>
  <c r="E1200" i="1" a="1"/>
  <c r="E1200" i="1" s="1"/>
  <c r="E1246" i="1" a="1"/>
  <c r="E1246" i="1" s="1"/>
  <c r="F1246" i="1" s="1"/>
  <c r="E1320" i="1" a="1"/>
  <c r="E1320" i="1" s="1"/>
  <c r="E1353" i="1" a="1"/>
  <c r="E1353" i="1" s="1"/>
  <c r="E1389" i="1" a="1"/>
  <c r="E1389" i="1" s="1"/>
  <c r="E1421" i="1" a="1"/>
  <c r="E1421" i="1" s="1"/>
  <c r="F1421" i="1" s="1"/>
  <c r="E1451" i="1" a="1"/>
  <c r="E1451" i="1" s="1"/>
  <c r="E1484" i="1" a="1"/>
  <c r="E1484" i="1" s="1"/>
  <c r="E1575" i="1" a="1"/>
  <c r="E1575" i="1" s="1"/>
  <c r="E1655" i="1" a="1"/>
  <c r="E1655" i="1" s="1"/>
  <c r="E1699" i="1" a="1"/>
  <c r="E1699" i="1" s="1"/>
  <c r="F1699" i="1" s="1"/>
  <c r="E1741" i="1" a="1"/>
  <c r="E1741" i="1" s="1"/>
  <c r="F1741" i="1" s="1"/>
  <c r="E1787" i="1" a="1"/>
  <c r="E1787" i="1" s="1"/>
  <c r="E1825" i="1" a="1"/>
  <c r="E1825" i="1" s="1"/>
  <c r="E1864" i="1" a="1"/>
  <c r="E1864" i="1" s="1"/>
  <c r="E1900" i="1" a="1"/>
  <c r="E1900" i="1" s="1"/>
  <c r="E1934" i="1" a="1"/>
  <c r="E1934" i="1" s="1"/>
  <c r="E1968" i="1" a="1"/>
  <c r="E1968" i="1" s="1"/>
  <c r="E2003" i="1" a="1"/>
  <c r="E2003" i="1" s="1"/>
  <c r="F2003" i="1" s="1"/>
  <c r="D30" i="1" a="1"/>
  <c r="D30" i="1" s="1"/>
  <c r="D62" i="1" a="1"/>
  <c r="D62" i="1" s="1"/>
  <c r="D90" i="1" a="1"/>
  <c r="D90" i="1" s="1"/>
  <c r="D120" i="1" a="1"/>
  <c r="D120" i="1" s="1"/>
  <c r="D145" i="1" a="1"/>
  <c r="D145" i="1" s="1"/>
  <c r="D174" i="1" a="1"/>
  <c r="D174" i="1" s="1"/>
  <c r="D201" i="1" a="1"/>
  <c r="D201" i="1" s="1"/>
  <c r="D229" i="1" a="1"/>
  <c r="D229" i="1" s="1"/>
  <c r="D256" i="1" a="1"/>
  <c r="D256" i="1" s="1"/>
  <c r="D283" i="1" a="1"/>
  <c r="D283" i="1" s="1"/>
  <c r="D307" i="1" a="1"/>
  <c r="D307" i="1" s="1"/>
  <c r="D333" i="1" a="1"/>
  <c r="D333" i="1" s="1"/>
  <c r="D350" i="1" a="1"/>
  <c r="D350" i="1" s="1"/>
  <c r="D369" i="1" a="1"/>
  <c r="D369" i="1" s="1"/>
  <c r="D388" i="1" a="1"/>
  <c r="D388" i="1" s="1"/>
  <c r="D406" i="1" a="1"/>
  <c r="D406" i="1" s="1"/>
  <c r="D441" i="1" a="1"/>
  <c r="D441" i="1" s="1"/>
  <c r="D461" i="1" a="1"/>
  <c r="D461" i="1" s="1"/>
  <c r="D480" i="1" a="1"/>
  <c r="D480" i="1" s="1"/>
  <c r="D499" i="1" a="1"/>
  <c r="D499" i="1" s="1"/>
  <c r="D519" i="1" a="1"/>
  <c r="D519" i="1" s="1"/>
  <c r="E179" i="1" a="1"/>
  <c r="E179" i="1" s="1"/>
  <c r="E407" i="1" a="1"/>
  <c r="E407" i="1" s="1"/>
  <c r="E577" i="1" a="1"/>
  <c r="E577" i="1" s="1"/>
  <c r="F577" i="1" s="1"/>
  <c r="E702" i="1" a="1"/>
  <c r="E702" i="1" s="1"/>
  <c r="E817" i="1" a="1"/>
  <c r="E817" i="1" s="1"/>
  <c r="F817" i="1" s="1"/>
  <c r="E908" i="1" a="1"/>
  <c r="E908" i="1" s="1"/>
  <c r="F908" i="1" s="1"/>
  <c r="E1033" i="1" a="1"/>
  <c r="E1033" i="1" s="1"/>
  <c r="F1033" i="1" s="1"/>
  <c r="E1089" i="1" a="1"/>
  <c r="E1089" i="1" s="1"/>
  <c r="E1147" i="1" a="1"/>
  <c r="E1147" i="1" s="1"/>
  <c r="E1247" i="1" a="1"/>
  <c r="E1247" i="1" s="1"/>
  <c r="E1284" i="1" a="1"/>
  <c r="E1284" i="1" s="1"/>
  <c r="E1322" i="1" a="1"/>
  <c r="E1322" i="1" s="1"/>
  <c r="E1390" i="1" a="1"/>
  <c r="E1390" i="1" s="1"/>
  <c r="F1390" i="1" s="1"/>
  <c r="E1422" i="1" a="1"/>
  <c r="E1422" i="1" s="1"/>
  <c r="E1517" i="1" a="1"/>
  <c r="E1517" i="1" s="1"/>
  <c r="F1517" i="1" s="1"/>
  <c r="E1546" i="1" a="1"/>
  <c r="E1546" i="1" s="1"/>
  <c r="F1546" i="1" s="1"/>
  <c r="E1578" i="1" a="1"/>
  <c r="E1578" i="1" s="1"/>
  <c r="F1578" i="1" s="1"/>
  <c r="E1613" i="1" a="1"/>
  <c r="E1613" i="1" s="1"/>
  <c r="E1656" i="1" a="1"/>
  <c r="E1656" i="1" s="1"/>
  <c r="E1701" i="1" a="1"/>
  <c r="E1701" i="1" s="1"/>
  <c r="F1701" i="1" s="1"/>
  <c r="E1744" i="1" a="1"/>
  <c r="E1744" i="1" s="1"/>
  <c r="F1744" i="1" s="1"/>
  <c r="E1788" i="1" a="1"/>
  <c r="E1788" i="1" s="1"/>
  <c r="E1827" i="1" a="1"/>
  <c r="E1827" i="1" s="1"/>
  <c r="E1866" i="1" a="1"/>
  <c r="E1866" i="1" s="1"/>
  <c r="E1902" i="1" a="1"/>
  <c r="E1902" i="1" s="1"/>
  <c r="F1902" i="1" s="1"/>
  <c r="E1935" i="1" a="1"/>
  <c r="E1935" i="1" s="1"/>
  <c r="E1970" i="1" a="1"/>
  <c r="E1970" i="1" s="1"/>
  <c r="E5" i="1" a="1"/>
  <c r="E5" i="1" s="1"/>
  <c r="F5" i="1" s="1"/>
  <c r="D32" i="1" a="1"/>
  <c r="D32" i="1" s="1"/>
  <c r="D63" i="1" a="1"/>
  <c r="D63" i="1" s="1"/>
  <c r="D91" i="1" a="1"/>
  <c r="D91" i="1" s="1"/>
  <c r="D121" i="1" a="1"/>
  <c r="D121" i="1" s="1"/>
  <c r="D203" i="1" a="1"/>
  <c r="D203" i="1" s="1"/>
  <c r="D231" i="1" a="1"/>
  <c r="D231" i="1" s="1"/>
  <c r="D257" i="1" a="1"/>
  <c r="D257" i="1" s="1"/>
  <c r="D284" i="1" a="1"/>
  <c r="D284" i="1" s="1"/>
  <c r="D308" i="1" a="1"/>
  <c r="D308" i="1" s="1"/>
  <c r="D334" i="1" a="1"/>
  <c r="D334" i="1" s="1"/>
  <c r="D351" i="1" a="1"/>
  <c r="D351" i="1" s="1"/>
  <c r="D370" i="1" a="1"/>
  <c r="D370" i="1" s="1"/>
  <c r="D389" i="1" a="1"/>
  <c r="D389" i="1" s="1"/>
  <c r="D407" i="1" a="1"/>
  <c r="D407" i="1" s="1"/>
  <c r="D425" i="1" a="1"/>
  <c r="D425" i="1" s="1"/>
  <c r="D442" i="1" a="1"/>
  <c r="D442" i="1" s="1"/>
  <c r="D462" i="1" a="1"/>
  <c r="D462" i="1" s="1"/>
  <c r="D481" i="1" a="1"/>
  <c r="D481" i="1" s="1"/>
  <c r="D500" i="1" a="1"/>
  <c r="D500" i="1" s="1"/>
  <c r="D520" i="1" a="1"/>
  <c r="D520" i="1" s="1"/>
  <c r="D538" i="1" a="1"/>
  <c r="D538" i="1" s="1"/>
  <c r="D556" i="1" a="1"/>
  <c r="D556" i="1" s="1"/>
  <c r="D587" i="1" a="1"/>
  <c r="D587" i="1" s="1"/>
  <c r="D622" i="1" a="1"/>
  <c r="D622" i="1" s="1"/>
  <c r="D637" i="1" a="1"/>
  <c r="D637" i="1" s="1"/>
  <c r="D671" i="1" a="1"/>
  <c r="D671" i="1" s="1"/>
  <c r="D688" i="1" a="1"/>
  <c r="D688" i="1" s="1"/>
  <c r="D720" i="1" a="1"/>
  <c r="D720" i="1" s="1"/>
  <c r="D738" i="1" a="1"/>
  <c r="D738" i="1" s="1"/>
  <c r="D770" i="1" a="1"/>
  <c r="D770" i="1" s="1"/>
  <c r="D787" i="1" a="1"/>
  <c r="D787" i="1" s="1"/>
  <c r="D822" i="1" a="1"/>
  <c r="D822" i="1" s="1"/>
  <c r="E202" i="1" a="1"/>
  <c r="E202" i="1" s="1"/>
  <c r="F202" i="1" s="1"/>
  <c r="E235" i="1" a="1"/>
  <c r="E235" i="1" s="1"/>
  <c r="F235" i="1" s="1"/>
  <c r="E456" i="1" a="1"/>
  <c r="E456" i="1" s="1"/>
  <c r="F456" i="1" s="1"/>
  <c r="E596" i="1" a="1"/>
  <c r="E596" i="1" s="1"/>
  <c r="E718" i="1" a="1"/>
  <c r="E718" i="1" s="1"/>
  <c r="F718" i="1" s="1"/>
  <c r="E831" i="1" a="1"/>
  <c r="E831" i="1" s="1"/>
  <c r="E980" i="1" a="1"/>
  <c r="E980" i="1" s="1"/>
  <c r="E1037" i="1" a="1"/>
  <c r="E1037" i="1" s="1"/>
  <c r="E1097" i="1" a="1"/>
  <c r="E1097" i="1" s="1"/>
  <c r="E1161" i="1" a="1"/>
  <c r="E1161" i="1" s="1"/>
  <c r="E1250" i="1" a="1"/>
  <c r="E1250" i="1" s="1"/>
  <c r="E1291" i="1" a="1"/>
  <c r="E1291" i="1" s="1"/>
  <c r="E1364" i="1" a="1"/>
  <c r="E1364" i="1" s="1"/>
  <c r="F1364" i="1" s="1"/>
  <c r="E1396" i="1" a="1"/>
  <c r="E1396" i="1" s="1"/>
  <c r="E1425" i="1" a="1"/>
  <c r="E1425" i="1" s="1"/>
  <c r="E1459" i="1" a="1"/>
  <c r="E1459" i="1" s="1"/>
  <c r="E1490" i="1" a="1"/>
  <c r="E1490" i="1" s="1"/>
  <c r="E1520" i="1" a="1"/>
  <c r="E1520" i="1" s="1"/>
  <c r="E1552" i="1" a="1"/>
  <c r="E1552" i="1" s="1"/>
  <c r="E1618" i="1" a="1"/>
  <c r="E1618" i="1" s="1"/>
  <c r="F1618" i="1" s="1"/>
  <c r="E1661" i="1" a="1"/>
  <c r="E1661" i="1" s="1"/>
  <c r="F1661" i="1" s="1"/>
  <c r="E1709" i="1" a="1"/>
  <c r="E1709" i="1" s="1"/>
  <c r="F1709" i="1" s="1"/>
  <c r="E1755" i="1" a="1"/>
  <c r="E1755" i="1" s="1"/>
  <c r="E1795" i="1" a="1"/>
  <c r="E1795" i="1" s="1"/>
  <c r="E1831" i="1" a="1"/>
  <c r="E1831" i="1" s="1"/>
  <c r="E1871" i="1" a="1"/>
  <c r="E1871" i="1" s="1"/>
  <c r="E1906" i="1" a="1"/>
  <c r="E1906" i="1" s="1"/>
  <c r="E1942" i="1" a="1"/>
  <c r="E1942" i="1" s="1"/>
  <c r="F1942" i="1" s="1"/>
  <c r="E1975" i="1" a="1"/>
  <c r="E1975" i="1" s="1"/>
  <c r="F1975" i="1" s="1"/>
  <c r="D6" i="1" a="1"/>
  <c r="D6" i="1" s="1"/>
  <c r="D36" i="1" a="1"/>
  <c r="D36" i="1" s="1"/>
  <c r="D66" i="1" a="1"/>
  <c r="D66" i="1" s="1"/>
  <c r="D98" i="1" a="1"/>
  <c r="D98" i="1" s="1"/>
  <c r="D151" i="1" a="1"/>
  <c r="D151" i="1" s="1"/>
  <c r="D179" i="1" a="1"/>
  <c r="D179" i="1" s="1"/>
  <c r="D208" i="1" a="1"/>
  <c r="D208" i="1" s="1"/>
  <c r="D236" i="1" a="1"/>
  <c r="D236" i="1" s="1"/>
  <c r="D263" i="1" a="1"/>
  <c r="D263" i="1" s="1"/>
  <c r="D286" i="1" a="1"/>
  <c r="D286" i="1" s="1"/>
  <c r="D313" i="1" a="1"/>
  <c r="D313" i="1" s="1"/>
  <c r="D336" i="1" a="1"/>
  <c r="D336" i="1" s="1"/>
  <c r="D354" i="1" a="1"/>
  <c r="D354" i="1" s="1"/>
  <c r="D373" i="1" a="1"/>
  <c r="D373" i="1" s="1"/>
  <c r="D392" i="1" a="1"/>
  <c r="D392" i="1" s="1"/>
  <c r="D410" i="1" a="1"/>
  <c r="D410" i="1" s="1"/>
  <c r="D427" i="1" a="1"/>
  <c r="D427" i="1" s="1"/>
  <c r="D445" i="1" a="1"/>
  <c r="D445" i="1" s="1"/>
  <c r="D465" i="1" a="1"/>
  <c r="D465" i="1" s="1"/>
  <c r="D484" i="1" a="1"/>
  <c r="D484" i="1" s="1"/>
  <c r="D503" i="1" a="1"/>
  <c r="D503" i="1" s="1"/>
  <c r="D523" i="1" a="1"/>
  <c r="D523" i="1" s="1"/>
  <c r="D559" i="1" a="1"/>
  <c r="D559" i="1" s="1"/>
  <c r="D573" i="1" a="1"/>
  <c r="D573" i="1" s="1"/>
  <c r="D606" i="1" a="1"/>
  <c r="D606" i="1" s="1"/>
  <c r="D624" i="1" a="1"/>
  <c r="D624" i="1" s="1"/>
  <c r="D640" i="1" a="1"/>
  <c r="D640" i="1" s="1"/>
  <c r="D657" i="1" a="1"/>
  <c r="D657" i="1" s="1"/>
  <c r="D691" i="1" a="1"/>
  <c r="D691" i="1" s="1"/>
  <c r="D706" i="1" a="1"/>
  <c r="D706" i="1" s="1"/>
  <c r="D723" i="1" a="1"/>
  <c r="D723" i="1" s="1"/>
  <c r="D755" i="1" a="1"/>
  <c r="D755" i="1" s="1"/>
  <c r="D773" i="1" a="1"/>
  <c r="D773" i="1" s="1"/>
  <c r="D790" i="1" a="1"/>
  <c r="D790" i="1" s="1"/>
  <c r="D806" i="1" a="1"/>
  <c r="D806" i="1" s="1"/>
  <c r="D824" i="1" a="1"/>
  <c r="D824" i="1" s="1"/>
  <c r="D843" i="1" a="1"/>
  <c r="D843" i="1" s="1"/>
  <c r="D860" i="1" a="1"/>
  <c r="D860" i="1" s="1"/>
  <c r="D915" i="1" a="1"/>
  <c r="D915" i="1" s="1"/>
  <c r="D928" i="1" a="1"/>
  <c r="D928" i="1" s="1"/>
  <c r="E243" i="1" a="1"/>
  <c r="E243" i="1" s="1"/>
  <c r="F243" i="1" s="1"/>
  <c r="E598" i="1" a="1"/>
  <c r="E598" i="1" s="1"/>
  <c r="E723" i="1" a="1"/>
  <c r="E723" i="1" s="1"/>
  <c r="E847" i="1" a="1"/>
  <c r="E847" i="1" s="1"/>
  <c r="F847" i="1" s="1"/>
  <c r="E924" i="1" a="1"/>
  <c r="E924" i="1" s="1"/>
  <c r="E982" i="1" a="1"/>
  <c r="E982" i="1" s="1"/>
  <c r="F982" i="1" s="1"/>
  <c r="E1042" i="1" a="1"/>
  <c r="E1042" i="1" s="1"/>
  <c r="E1099" i="1" a="1"/>
  <c r="E1099" i="1" s="1"/>
  <c r="E1165" i="1" a="1"/>
  <c r="E1165" i="1" s="1"/>
  <c r="F1165" i="1" s="1"/>
  <c r="E1213" i="1" a="1"/>
  <c r="E1213" i="1" s="1"/>
  <c r="E1252" i="1" a="1"/>
  <c r="E1252" i="1" s="1"/>
  <c r="E1292" i="1" a="1"/>
  <c r="E1292" i="1" s="1"/>
  <c r="E1329" i="1" a="1"/>
  <c r="E1329" i="1" s="1"/>
  <c r="F1329" i="1" s="1"/>
  <c r="E613" i="1" a="1"/>
  <c r="E613" i="1" s="1"/>
  <c r="F613" i="1" s="1"/>
  <c r="E925" i="1" a="1"/>
  <c r="E925" i="1" s="1"/>
  <c r="F925" i="1" s="1"/>
  <c r="E1095" i="1" a="1"/>
  <c r="E1095" i="1" s="1"/>
  <c r="F1095" i="1" s="1"/>
  <c r="E1248" i="1" a="1"/>
  <c r="E1248" i="1" s="1"/>
  <c r="E1431" i="1" a="1"/>
  <c r="E1431" i="1" s="1"/>
  <c r="E1588" i="1" a="1"/>
  <c r="E1588" i="1" s="1"/>
  <c r="F1588" i="1" s="1"/>
  <c r="E1684" i="1" a="1"/>
  <c r="E1684" i="1" s="1"/>
  <c r="E1799" i="1" a="1"/>
  <c r="E1799" i="1" s="1"/>
  <c r="F1799" i="1" s="1"/>
  <c r="E1887" i="1" a="1"/>
  <c r="E1887" i="1" s="1"/>
  <c r="E1965" i="1" a="1"/>
  <c r="E1965" i="1" s="1"/>
  <c r="D34" i="1" a="1"/>
  <c r="D34" i="1" s="1"/>
  <c r="D100" i="1" a="1"/>
  <c r="D100" i="1" s="1"/>
  <c r="D162" i="1" a="1"/>
  <c r="D162" i="1" s="1"/>
  <c r="D222" i="1" a="1"/>
  <c r="D222" i="1" s="1"/>
  <c r="D285" i="1" a="1"/>
  <c r="D285" i="1" s="1"/>
  <c r="D337" i="1" a="1"/>
  <c r="D337" i="1" s="1"/>
  <c r="D376" i="1" a="1"/>
  <c r="D376" i="1" s="1"/>
  <c r="D419" i="1" a="1"/>
  <c r="D419" i="1" s="1"/>
  <c r="D458" i="1" a="1"/>
  <c r="D458" i="1" s="1"/>
  <c r="D502" i="1" a="1"/>
  <c r="D502" i="1" s="1"/>
  <c r="D541" i="1" a="1"/>
  <c r="D541" i="1" s="1"/>
  <c r="D574" i="1" a="1"/>
  <c r="D574" i="1" s="1"/>
  <c r="D607" i="1" a="1"/>
  <c r="D607" i="1" s="1"/>
  <c r="D641" i="1" a="1"/>
  <c r="D641" i="1" s="1"/>
  <c r="D674" i="1" a="1"/>
  <c r="D674" i="1" s="1"/>
  <c r="D707" i="1" a="1"/>
  <c r="D707" i="1" s="1"/>
  <c r="D741" i="1" a="1"/>
  <c r="D741" i="1" s="1"/>
  <c r="D807" i="1" a="1"/>
  <c r="D807" i="1" s="1"/>
  <c r="D842" i="1" a="1"/>
  <c r="D842" i="1" s="1"/>
  <c r="D870" i="1" a="1"/>
  <c r="D870" i="1" s="1"/>
  <c r="D896" i="1" a="1"/>
  <c r="D896" i="1" s="1"/>
  <c r="D922" i="1" a="1"/>
  <c r="D922" i="1" s="1"/>
  <c r="D1018" i="1" a="1"/>
  <c r="D1018" i="1" s="1"/>
  <c r="D1030" i="1" a="1"/>
  <c r="D1030" i="1" s="1"/>
  <c r="D1045" i="1" a="1"/>
  <c r="D1045" i="1" s="1"/>
  <c r="D1058" i="1" a="1"/>
  <c r="D1058" i="1" s="1"/>
  <c r="D1071" i="1" a="1"/>
  <c r="D1071" i="1" s="1"/>
  <c r="D1085" i="1" a="1"/>
  <c r="D1085" i="1" s="1"/>
  <c r="D1099" i="1" a="1"/>
  <c r="D1099" i="1" s="1"/>
  <c r="D1112" i="1" a="1"/>
  <c r="D1112" i="1" s="1"/>
  <c r="D1125" i="1" a="1"/>
  <c r="D1125" i="1" s="1"/>
  <c r="D1140" i="1" a="1"/>
  <c r="D1140" i="1" s="1"/>
  <c r="D1166" i="1" a="1"/>
  <c r="D1166" i="1" s="1"/>
  <c r="D1181" i="1" a="1"/>
  <c r="D1181" i="1" s="1"/>
  <c r="D1206" i="1" a="1"/>
  <c r="D1206" i="1" s="1"/>
  <c r="D1221" i="1" a="1"/>
  <c r="D1221" i="1" s="1"/>
  <c r="D1233" i="1" a="1"/>
  <c r="D1233" i="1" s="1"/>
  <c r="D1262" i="1" a="1"/>
  <c r="D1262" i="1" s="1"/>
  <c r="E647" i="1" a="1"/>
  <c r="E647" i="1" s="1"/>
  <c r="F647" i="1" s="1"/>
  <c r="E928" i="1" a="1"/>
  <c r="E928" i="1" s="1"/>
  <c r="E1360" i="1" a="1"/>
  <c r="E1360" i="1" s="1"/>
  <c r="F1360" i="1" s="1"/>
  <c r="E1433" i="1" a="1"/>
  <c r="E1433" i="1" s="1"/>
  <c r="E1518" i="1" a="1"/>
  <c r="E1518" i="1" s="1"/>
  <c r="E1704" i="1" a="1"/>
  <c r="E1704" i="1" s="1"/>
  <c r="E1800" i="1" a="1"/>
  <c r="E1800" i="1" s="1"/>
  <c r="E1888" i="1" a="1"/>
  <c r="E1888" i="1" s="1"/>
  <c r="F1888" i="1" s="1"/>
  <c r="E1971" i="1" a="1"/>
  <c r="E1971" i="1" s="1"/>
  <c r="D40" i="1" a="1"/>
  <c r="D40" i="1" s="1"/>
  <c r="D101" i="1" a="1"/>
  <c r="D101" i="1" s="1"/>
  <c r="D163" i="1" a="1"/>
  <c r="D163" i="1" s="1"/>
  <c r="D226" i="1" a="1"/>
  <c r="D226" i="1" s="1"/>
  <c r="D338" i="1" a="1"/>
  <c r="D338" i="1" s="1"/>
  <c r="D381" i="1" a="1"/>
  <c r="D381" i="1" s="1"/>
  <c r="D463" i="1" a="1"/>
  <c r="D463" i="1" s="1"/>
  <c r="D504" i="1" a="1"/>
  <c r="D504" i="1" s="1"/>
  <c r="D542" i="1" a="1"/>
  <c r="D542" i="1" s="1"/>
  <c r="D575" i="1" a="1"/>
  <c r="D575" i="1" s="1"/>
  <c r="D608" i="1" a="1"/>
  <c r="D608" i="1" s="1"/>
  <c r="D642" i="1" a="1"/>
  <c r="D642" i="1" s="1"/>
  <c r="D708" i="1" a="1"/>
  <c r="D708" i="1" s="1"/>
  <c r="D742" i="1" a="1"/>
  <c r="D742" i="1" s="1"/>
  <c r="D774" i="1" a="1"/>
  <c r="D774" i="1" s="1"/>
  <c r="D808" i="1" a="1"/>
  <c r="D808" i="1" s="1"/>
  <c r="D871" i="1" a="1"/>
  <c r="D871" i="1" s="1"/>
  <c r="D945" i="1" a="1"/>
  <c r="D945" i="1" s="1"/>
  <c r="D969" i="1" a="1"/>
  <c r="D969" i="1" s="1"/>
  <c r="D990" i="1" a="1"/>
  <c r="D990" i="1" s="1"/>
  <c r="D1005" i="1" a="1"/>
  <c r="D1005" i="1" s="1"/>
  <c r="D1019" i="1" a="1"/>
  <c r="D1019" i="1" s="1"/>
  <c r="D1031" i="1" a="1"/>
  <c r="D1031" i="1" s="1"/>
  <c r="D1046" i="1" a="1"/>
  <c r="D1046" i="1" s="1"/>
  <c r="D1059" i="1" a="1"/>
  <c r="D1059" i="1" s="1"/>
  <c r="D1072" i="1" a="1"/>
  <c r="D1072" i="1" s="1"/>
  <c r="D1100" i="1" a="1"/>
  <c r="D1100" i="1" s="1"/>
  <c r="D1113" i="1" a="1"/>
  <c r="D1113" i="1" s="1"/>
  <c r="D1126" i="1" a="1"/>
  <c r="D1126" i="1" s="1"/>
  <c r="D1141" i="1" a="1"/>
  <c r="D1141" i="1" s="1"/>
  <c r="D1152" i="1" a="1"/>
  <c r="D1152" i="1" s="1"/>
  <c r="D1193" i="1" a="1"/>
  <c r="D1193" i="1" s="1"/>
  <c r="D1234" i="1" a="1"/>
  <c r="D1234" i="1" s="1"/>
  <c r="D1248" i="1" a="1"/>
  <c r="D1248" i="1" s="1"/>
  <c r="D1263" i="1" a="1"/>
  <c r="D1263" i="1" s="1"/>
  <c r="D1276" i="1" a="1"/>
  <c r="D1276" i="1" s="1"/>
  <c r="D1303" i="1" a="1"/>
  <c r="D1303" i="1" s="1"/>
  <c r="D1318" i="1" a="1"/>
  <c r="D1318" i="1" s="1"/>
  <c r="D1333" i="1" a="1"/>
  <c r="D1333" i="1" s="1"/>
  <c r="D1347" i="1" a="1"/>
  <c r="D1347" i="1" s="1"/>
  <c r="D1376" i="1" a="1"/>
  <c r="D1376" i="1" s="1"/>
  <c r="D1389" i="1" a="1"/>
  <c r="D1389" i="1" s="1"/>
  <c r="D1404" i="1" a="1"/>
  <c r="D1404" i="1" s="1"/>
  <c r="D1416" i="1" a="1"/>
  <c r="D1416" i="1" s="1"/>
  <c r="D1429" i="1" a="1"/>
  <c r="D1429" i="1" s="1"/>
  <c r="D1445" i="1" a="1"/>
  <c r="D1445" i="1" s="1"/>
  <c r="D1458" i="1" a="1"/>
  <c r="D1458" i="1" s="1"/>
  <c r="D1472" i="1" a="1"/>
  <c r="D1472" i="1" s="1"/>
  <c r="D1487" i="1" a="1"/>
  <c r="D1487" i="1" s="1"/>
  <c r="D1503" i="1" a="1"/>
  <c r="D1503" i="1" s="1"/>
  <c r="D1523" i="1" a="1"/>
  <c r="D1523" i="1" s="1"/>
  <c r="D1543" i="1" a="1"/>
  <c r="D1543" i="1" s="1"/>
  <c r="D1563" i="1" a="1"/>
  <c r="D1563" i="1" s="1"/>
  <c r="D1583" i="1" a="1"/>
  <c r="D1583" i="1" s="1"/>
  <c r="D1603" i="1" a="1"/>
  <c r="D1603" i="1" s="1"/>
  <c r="D1623" i="1" a="1"/>
  <c r="D1623" i="1" s="1"/>
  <c r="D1643" i="1" a="1"/>
  <c r="D1643" i="1" s="1"/>
  <c r="D1663" i="1" a="1"/>
  <c r="D1663" i="1" s="1"/>
  <c r="D1683" i="1" a="1"/>
  <c r="D1683" i="1" s="1"/>
  <c r="D1703" i="1" a="1"/>
  <c r="D1703" i="1" s="1"/>
  <c r="D1723" i="1" a="1"/>
  <c r="D1723" i="1" s="1"/>
  <c r="D1743" i="1" a="1"/>
  <c r="D1743" i="1" s="1"/>
  <c r="D1763" i="1" a="1"/>
  <c r="D1763" i="1" s="1"/>
  <c r="D1783" i="1" a="1"/>
  <c r="D1783" i="1" s="1"/>
  <c r="D1803" i="1" a="1"/>
  <c r="D1803" i="1" s="1"/>
  <c r="D1823" i="1" a="1"/>
  <c r="D1823" i="1" s="1"/>
  <c r="D1843" i="1" a="1"/>
  <c r="D1843" i="1" s="1"/>
  <c r="D1863" i="1" a="1"/>
  <c r="D1863" i="1" s="1"/>
  <c r="E650" i="1" a="1"/>
  <c r="E650" i="1" s="1"/>
  <c r="F650" i="1" s="1"/>
  <c r="E945" i="1" a="1"/>
  <c r="E945" i="1" s="1"/>
  <c r="F945" i="1" s="1"/>
  <c r="E1254" i="1" a="1"/>
  <c r="E1254" i="1" s="1"/>
  <c r="E1362" i="1" a="1"/>
  <c r="E1362" i="1" s="1"/>
  <c r="F1362" i="1" s="1"/>
  <c r="E1598" i="1" a="1"/>
  <c r="E1598" i="1" s="1"/>
  <c r="E1706" i="1" a="1"/>
  <c r="E1706" i="1" s="1"/>
  <c r="F1706" i="1" s="1"/>
  <c r="E1809" i="1" a="1"/>
  <c r="E1809" i="1" s="1"/>
  <c r="F1809" i="1" s="1"/>
  <c r="E1893" i="1" a="1"/>
  <c r="E1893" i="1" s="1"/>
  <c r="E1973" i="1" a="1"/>
  <c r="E1973" i="1" s="1"/>
  <c r="D41" i="1" a="1"/>
  <c r="D41" i="1" s="1"/>
  <c r="D107" i="1" a="1"/>
  <c r="D107" i="1" s="1"/>
  <c r="D164" i="1" a="1"/>
  <c r="D164" i="1" s="1"/>
  <c r="D232" i="1" a="1"/>
  <c r="D232" i="1" s="1"/>
  <c r="D287" i="1" a="1"/>
  <c r="D287" i="1" s="1"/>
  <c r="D339" i="1" a="1"/>
  <c r="D339" i="1" s="1"/>
  <c r="D382" i="1" a="1"/>
  <c r="D382" i="1" s="1"/>
  <c r="D422" i="1" a="1"/>
  <c r="D422" i="1" s="1"/>
  <c r="D464" i="1" a="1"/>
  <c r="D464" i="1" s="1"/>
  <c r="D505" i="1" a="1"/>
  <c r="D505" i="1" s="1"/>
  <c r="D543" i="1" a="1"/>
  <c r="D543" i="1" s="1"/>
  <c r="D609" i="1" a="1"/>
  <c r="D609" i="1" s="1"/>
  <c r="D643" i="1" a="1"/>
  <c r="D643" i="1" s="1"/>
  <c r="D675" i="1" a="1"/>
  <c r="D675" i="1" s="1"/>
  <c r="D709" i="1" a="1"/>
  <c r="D709" i="1" s="1"/>
  <c r="D743" i="1" a="1"/>
  <c r="D743" i="1" s="1"/>
  <c r="D775" i="1" a="1"/>
  <c r="D775" i="1" s="1"/>
  <c r="D809" i="1" a="1"/>
  <c r="D809" i="1" s="1"/>
  <c r="D844" i="1" a="1"/>
  <c r="D844" i="1" s="1"/>
  <c r="D872" i="1" a="1"/>
  <c r="D872" i="1" s="1"/>
  <c r="D899" i="1" a="1"/>
  <c r="D899" i="1" s="1"/>
  <c r="D924" i="1" a="1"/>
  <c r="D924" i="1" s="1"/>
  <c r="D948" i="1" a="1"/>
  <c r="D948" i="1" s="1"/>
  <c r="D991" i="1" a="1"/>
  <c r="D991" i="1" s="1"/>
  <c r="D1032" i="1" a="1"/>
  <c r="D1032" i="1" s="1"/>
  <c r="D1060" i="1" a="1"/>
  <c r="D1060" i="1" s="1"/>
  <c r="D1086" i="1" a="1"/>
  <c r="D1086" i="1" s="1"/>
  <c r="D1101" i="1" a="1"/>
  <c r="D1101" i="1" s="1"/>
  <c r="D1114" i="1" a="1"/>
  <c r="D1114" i="1" s="1"/>
  <c r="D1153" i="1" a="1"/>
  <c r="D1153" i="1" s="1"/>
  <c r="D1167" i="1" a="1"/>
  <c r="D1167" i="1" s="1"/>
  <c r="D1182" i="1" a="1"/>
  <c r="D1182" i="1" s="1"/>
  <c r="D1207" i="1" a="1"/>
  <c r="D1207" i="1" s="1"/>
  <c r="D1222" i="1" a="1"/>
  <c r="D1222" i="1" s="1"/>
  <c r="D1235" i="1" a="1"/>
  <c r="D1235" i="1" s="1"/>
  <c r="D1290" i="1" a="1"/>
  <c r="D1290" i="1" s="1"/>
  <c r="D1304" i="1" a="1"/>
  <c r="D1304" i="1" s="1"/>
  <c r="D1319" i="1" a="1"/>
  <c r="D1319" i="1" s="1"/>
  <c r="D1334" i="1" a="1"/>
  <c r="D1334" i="1" s="1"/>
  <c r="D1363" i="1" a="1"/>
  <c r="D1363" i="1" s="1"/>
  <c r="D1377" i="1" a="1"/>
  <c r="D1377" i="1" s="1"/>
  <c r="D1417" i="1" a="1"/>
  <c r="D1417" i="1" s="1"/>
  <c r="D1446" i="1" a="1"/>
  <c r="D1446" i="1" s="1"/>
  <c r="D1459" i="1" a="1"/>
  <c r="D1459" i="1" s="1"/>
  <c r="D1504" i="1" a="1"/>
  <c r="D1504" i="1" s="1"/>
  <c r="D1524" i="1" a="1"/>
  <c r="D1524" i="1" s="1"/>
  <c r="D1544" i="1" a="1"/>
  <c r="D1544" i="1" s="1"/>
  <c r="D1564" i="1" a="1"/>
  <c r="D1564" i="1" s="1"/>
  <c r="D1584" i="1" a="1"/>
  <c r="D1584" i="1" s="1"/>
  <c r="D1604" i="1" a="1"/>
  <c r="D1604" i="1" s="1"/>
  <c r="D1624" i="1" a="1"/>
  <c r="D1624" i="1" s="1"/>
  <c r="D1644" i="1" a="1"/>
  <c r="D1644" i="1" s="1"/>
  <c r="D1664" i="1" a="1"/>
  <c r="D1664" i="1" s="1"/>
  <c r="D1684" i="1" a="1"/>
  <c r="D1684" i="1" s="1"/>
  <c r="D1704" i="1" a="1"/>
  <c r="D1704" i="1" s="1"/>
  <c r="D1724" i="1" a="1"/>
  <c r="D1724" i="1" s="1"/>
  <c r="D1744" i="1" a="1"/>
  <c r="D1744" i="1" s="1"/>
  <c r="D1764" i="1" a="1"/>
  <c r="D1764" i="1" s="1"/>
  <c r="D1784" i="1" a="1"/>
  <c r="D1784" i="1" s="1"/>
  <c r="D1804" i="1" a="1"/>
  <c r="D1804" i="1" s="1"/>
  <c r="D1824" i="1" a="1"/>
  <c r="D1824" i="1" s="1"/>
  <c r="D1844" i="1" a="1"/>
  <c r="D1844" i="1" s="1"/>
  <c r="D1864" i="1" a="1"/>
  <c r="D1864" i="1" s="1"/>
  <c r="D1884" i="1" a="1"/>
  <c r="D1884" i="1" s="1"/>
  <c r="D1904" i="1" a="1"/>
  <c r="D1904" i="1" s="1"/>
  <c r="D1924" i="1" a="1"/>
  <c r="D1924" i="1" s="1"/>
  <c r="D1944" i="1" a="1"/>
  <c r="D1944" i="1" s="1"/>
  <c r="D1964" i="1" a="1"/>
  <c r="D1964" i="1" s="1"/>
  <c r="D1984" i="1" a="1"/>
  <c r="D1984" i="1" s="1"/>
  <c r="D2004" i="1" a="1"/>
  <c r="D2004" i="1" s="1"/>
  <c r="E659" i="1" a="1"/>
  <c r="E659" i="1" s="1"/>
  <c r="E948" i="1" a="1"/>
  <c r="E948" i="1" s="1"/>
  <c r="F948" i="1" s="1"/>
  <c r="E1119" i="1" a="1"/>
  <c r="E1119" i="1" s="1"/>
  <c r="E1259" i="1" a="1"/>
  <c r="E1259" i="1" s="1"/>
  <c r="E706" i="1" a="1"/>
  <c r="E706" i="1" s="1"/>
  <c r="F706" i="1" s="1"/>
  <c r="E1124" i="1" a="1"/>
  <c r="E1124" i="1" s="1"/>
  <c r="F1124" i="1" s="1"/>
  <c r="E1267" i="1" a="1"/>
  <c r="E1267" i="1" s="1"/>
  <c r="E1366" i="1" a="1"/>
  <c r="E1366" i="1" s="1"/>
  <c r="E1442" i="1" a="1"/>
  <c r="E1442" i="1" s="1"/>
  <c r="F1442" i="1" s="1"/>
  <c r="E1523" i="1" a="1"/>
  <c r="E1523" i="1" s="1"/>
  <c r="E1600" i="1" a="1"/>
  <c r="E1600" i="1" s="1"/>
  <c r="E1713" i="1" a="1"/>
  <c r="E1713" i="1" s="1"/>
  <c r="E1812" i="1" a="1"/>
  <c r="E1812" i="1" s="1"/>
  <c r="E1905" i="1" a="1"/>
  <c r="E1905" i="1" s="1"/>
  <c r="E1977" i="1" a="1"/>
  <c r="E1977" i="1" s="1"/>
  <c r="D48" i="1" a="1"/>
  <c r="D48" i="1" s="1"/>
  <c r="D110" i="1" a="1"/>
  <c r="D110" i="1" s="1"/>
  <c r="D176" i="1" a="1"/>
  <c r="D176" i="1" s="1"/>
  <c r="D237" i="1" a="1"/>
  <c r="D237" i="1" s="1"/>
  <c r="D289" i="1" a="1"/>
  <c r="D289" i="1" s="1"/>
  <c r="D344" i="1" a="1"/>
  <c r="D344" i="1" s="1"/>
  <c r="D426" i="1" a="1"/>
  <c r="D426" i="1" s="1"/>
  <c r="D466" i="1" a="1"/>
  <c r="D466" i="1" s="1"/>
  <c r="D511" i="1" a="1"/>
  <c r="D511" i="1" s="1"/>
  <c r="D549" i="1" a="1"/>
  <c r="D549" i="1" s="1"/>
  <c r="D648" i="1" a="1"/>
  <c r="D648" i="1" s="1"/>
  <c r="D681" i="1" a="1"/>
  <c r="D681" i="1" s="1"/>
  <c r="D714" i="1" a="1"/>
  <c r="D714" i="1" s="1"/>
  <c r="D746" i="1" a="1"/>
  <c r="D746" i="1" s="1"/>
  <c r="D781" i="1" a="1"/>
  <c r="D781" i="1" s="1"/>
  <c r="D850" i="1" a="1"/>
  <c r="D850" i="1" s="1"/>
  <c r="D874" i="1" a="1"/>
  <c r="D874" i="1" s="1"/>
  <c r="D901" i="1" a="1"/>
  <c r="D901" i="1" s="1"/>
  <c r="D949" i="1" a="1"/>
  <c r="D949" i="1" s="1"/>
  <c r="D971" i="1" a="1"/>
  <c r="D971" i="1" s="1"/>
  <c r="D993" i="1" a="1"/>
  <c r="D993" i="1" s="1"/>
  <c r="D1021" i="1" a="1"/>
  <c r="D1021" i="1" s="1"/>
  <c r="D1034" i="1" a="1"/>
  <c r="D1034" i="1" s="1"/>
  <c r="D1074" i="1" a="1"/>
  <c r="D1074" i="1" s="1"/>
  <c r="D1087" i="1" a="1"/>
  <c r="D1087" i="1" s="1"/>
  <c r="D1102" i="1" a="1"/>
  <c r="D1102" i="1" s="1"/>
  <c r="D1115" i="1" a="1"/>
  <c r="D1115" i="1" s="1"/>
  <c r="D1155" i="1" a="1"/>
  <c r="D1155" i="1" s="1"/>
  <c r="D1195" i="1" a="1"/>
  <c r="D1195" i="1" s="1"/>
  <c r="D1208" i="1" a="1"/>
  <c r="D1208" i="1" s="1"/>
  <c r="D1223" i="1" a="1"/>
  <c r="D1223" i="1" s="1"/>
  <c r="D1236" i="1" a="1"/>
  <c r="D1236" i="1" s="1"/>
  <c r="E713" i="1" a="1"/>
  <c r="E713" i="1" s="1"/>
  <c r="F713" i="1" s="1"/>
  <c r="E977" i="1" a="1"/>
  <c r="E977" i="1" s="1"/>
  <c r="E1127" i="1" a="1"/>
  <c r="E1127" i="1" s="1"/>
  <c r="F1127" i="1" s="1"/>
  <c r="E1454" i="1" a="1"/>
  <c r="E1454" i="1" s="1"/>
  <c r="F1454" i="1" s="1"/>
  <c r="E1526" i="1" a="1"/>
  <c r="E1526" i="1" s="1"/>
  <c r="E1615" i="1" a="1"/>
  <c r="E1615" i="1" s="1"/>
  <c r="E1715" i="1" a="1"/>
  <c r="E1715" i="1" s="1"/>
  <c r="F1715" i="1" s="1"/>
  <c r="E1829" i="1" a="1"/>
  <c r="E1829" i="1" s="1"/>
  <c r="E1908" i="1" a="1"/>
  <c r="E1908" i="1" s="1"/>
  <c r="F1908" i="1" s="1"/>
  <c r="E1979" i="1" a="1"/>
  <c r="E1979" i="1" s="1"/>
  <c r="F1979" i="1" s="1"/>
  <c r="D50" i="1" a="1"/>
  <c r="D50" i="1" s="1"/>
  <c r="D117" i="1" a="1"/>
  <c r="D117" i="1" s="1"/>
  <c r="D177" i="1" a="1"/>
  <c r="D177" i="1" s="1"/>
  <c r="D238" i="1" a="1"/>
  <c r="D238" i="1" s="1"/>
  <c r="D297" i="1" a="1"/>
  <c r="D297" i="1" s="1"/>
  <c r="D345" i="1" a="1"/>
  <c r="D345" i="1" s="1"/>
  <c r="D390" i="1" a="1"/>
  <c r="D390" i="1" s="1"/>
  <c r="D428" i="1" a="1"/>
  <c r="D428" i="1" s="1"/>
  <c r="D467" i="1" a="1"/>
  <c r="D467" i="1" s="1"/>
  <c r="D512" i="1" a="1"/>
  <c r="D512" i="1" s="1"/>
  <c r="D550" i="1" a="1"/>
  <c r="D550" i="1" s="1"/>
  <c r="D581" i="1" a="1"/>
  <c r="D581" i="1" s="1"/>
  <c r="D615" i="1" a="1"/>
  <c r="D615" i="1" s="1"/>
  <c r="D649" i="1" a="1"/>
  <c r="D649" i="1" s="1"/>
  <c r="D682" i="1" a="1"/>
  <c r="D682" i="1" s="1"/>
  <c r="D747" i="1" a="1"/>
  <c r="D747" i="1" s="1"/>
  <c r="D782" i="1" a="1"/>
  <c r="D782" i="1" s="1"/>
  <c r="D815" i="1" a="1"/>
  <c r="D815" i="1" s="1"/>
  <c r="D875" i="1" a="1"/>
  <c r="D875" i="1" s="1"/>
  <c r="D902" i="1" a="1"/>
  <c r="D902" i="1" s="1"/>
  <c r="D927" i="1" a="1"/>
  <c r="D927" i="1" s="1"/>
  <c r="D951" i="1" a="1"/>
  <c r="D951" i="1" s="1"/>
  <c r="D972" i="1" a="1"/>
  <c r="D972" i="1" s="1"/>
  <c r="D1007" i="1" a="1"/>
  <c r="D1007" i="1" s="1"/>
  <c r="D1048" i="1" a="1"/>
  <c r="D1048" i="1" s="1"/>
  <c r="D1062" i="1" a="1"/>
  <c r="D1062" i="1" s="1"/>
  <c r="D1075" i="1" a="1"/>
  <c r="D1075" i="1" s="1"/>
  <c r="D1088" i="1" a="1"/>
  <c r="D1088" i="1" s="1"/>
  <c r="D1116" i="1" a="1"/>
  <c r="D1116" i="1" s="1"/>
  <c r="D1128" i="1" a="1"/>
  <c r="D1128" i="1" s="1"/>
  <c r="D1143" i="1" a="1"/>
  <c r="D1143" i="1" s="1"/>
  <c r="D1156" i="1" a="1"/>
  <c r="D1156" i="1" s="1"/>
  <c r="D1169" i="1" a="1"/>
  <c r="D1169" i="1" s="1"/>
  <c r="D1184" i="1" a="1"/>
  <c r="D1184" i="1" s="1"/>
  <c r="D1196" i="1" a="1"/>
  <c r="D1196" i="1" s="1"/>
  <c r="D1209" i="1" a="1"/>
  <c r="D1209" i="1" s="1"/>
  <c r="D1237" i="1" a="1"/>
  <c r="D1237" i="1" s="1"/>
  <c r="D1250" i="1" a="1"/>
  <c r="D1250" i="1" s="1"/>
  <c r="D1265" i="1" a="1"/>
  <c r="D1265" i="1" s="1"/>
  <c r="D1278" i="1" a="1"/>
  <c r="D1278" i="1" s="1"/>
  <c r="D1293" i="1" a="1"/>
  <c r="D1293" i="1" s="1"/>
  <c r="D1306" i="1" a="1"/>
  <c r="D1306" i="1" s="1"/>
  <c r="D1321" i="1" a="1"/>
  <c r="D1321" i="1" s="1"/>
  <c r="D1336" i="1" a="1"/>
  <c r="D1336" i="1" s="1"/>
  <c r="D1350" i="1" a="1"/>
  <c r="D1350" i="1" s="1"/>
  <c r="D1379" i="1" a="1"/>
  <c r="D1379" i="1" s="1"/>
  <c r="D1406" i="1" a="1"/>
  <c r="D1406" i="1" s="1"/>
  <c r="D1432" i="1" a="1"/>
  <c r="D1432" i="1" s="1"/>
  <c r="D1475" i="1" a="1"/>
  <c r="D1475" i="1" s="1"/>
  <c r="D1490" i="1" a="1"/>
  <c r="D1490" i="1" s="1"/>
  <c r="D1507" i="1" a="1"/>
  <c r="D1507" i="1" s="1"/>
  <c r="D1527" i="1" a="1"/>
  <c r="D1527" i="1" s="1"/>
  <c r="D1547" i="1" a="1"/>
  <c r="D1547" i="1" s="1"/>
  <c r="D1567" i="1" a="1"/>
  <c r="D1567" i="1" s="1"/>
  <c r="D1587" i="1" a="1"/>
  <c r="D1587" i="1" s="1"/>
  <c r="D1607" i="1" a="1"/>
  <c r="D1607" i="1" s="1"/>
  <c r="D1627" i="1" a="1"/>
  <c r="D1627" i="1" s="1"/>
  <c r="D1647" i="1" a="1"/>
  <c r="D1647" i="1" s="1"/>
  <c r="D1667" i="1" a="1"/>
  <c r="D1667" i="1" s="1"/>
  <c r="D1687" i="1" a="1"/>
  <c r="D1687" i="1" s="1"/>
  <c r="D1707" i="1" a="1"/>
  <c r="D1707" i="1" s="1"/>
  <c r="D1727" i="1" a="1"/>
  <c r="D1727" i="1" s="1"/>
  <c r="D1747" i="1" a="1"/>
  <c r="D1747" i="1" s="1"/>
  <c r="D1767" i="1" a="1"/>
  <c r="D1767" i="1" s="1"/>
  <c r="D1787" i="1" a="1"/>
  <c r="D1787" i="1" s="1"/>
  <c r="D1807" i="1" a="1"/>
  <c r="D1807" i="1" s="1"/>
  <c r="D1827" i="1" a="1"/>
  <c r="D1827" i="1" s="1"/>
  <c r="D1847" i="1" a="1"/>
  <c r="D1847" i="1" s="1"/>
  <c r="D1867" i="1" a="1"/>
  <c r="D1867" i="1" s="1"/>
  <c r="D1887" i="1" a="1"/>
  <c r="D1887" i="1" s="1"/>
  <c r="D1907" i="1" a="1"/>
  <c r="D1907" i="1" s="1"/>
  <c r="D1927" i="1" a="1"/>
  <c r="D1927" i="1" s="1"/>
  <c r="D1947" i="1" a="1"/>
  <c r="D1947" i="1" s="1"/>
  <c r="D1967" i="1" a="1"/>
  <c r="D1967" i="1" s="1"/>
  <c r="D1987" i="1" a="1"/>
  <c r="D1987" i="1" s="1"/>
  <c r="E58" i="1" a="1"/>
  <c r="E58" i="1" s="1"/>
  <c r="F58" i="1" s="1"/>
  <c r="E979" i="1" a="1"/>
  <c r="E979" i="1" s="1"/>
  <c r="F979" i="1" s="1"/>
  <c r="E1151" i="1" a="1"/>
  <c r="E1151" i="1" s="1"/>
  <c r="F1151" i="1" s="1"/>
  <c r="E1375" i="1" a="1"/>
  <c r="E1375" i="1" s="1"/>
  <c r="E196" i="1" a="1"/>
  <c r="E196" i="1" s="1"/>
  <c r="F196" i="1" s="1"/>
  <c r="E740" i="1" a="1"/>
  <c r="E740" i="1" s="1"/>
  <c r="F740" i="1" s="1"/>
  <c r="E983" i="1" a="1"/>
  <c r="E983" i="1" s="1"/>
  <c r="E1287" i="1" a="1"/>
  <c r="E1287" i="1" s="1"/>
  <c r="E1378" i="1" a="1"/>
  <c r="E1378" i="1" s="1"/>
  <c r="E1460" i="1" a="1"/>
  <c r="E1460" i="1" s="1"/>
  <c r="E1619" i="1" a="1"/>
  <c r="E1619" i="1" s="1"/>
  <c r="F1619" i="1" s="1"/>
  <c r="E1730" i="1" a="1"/>
  <c r="E1730" i="1" s="1"/>
  <c r="E1833" i="1" a="1"/>
  <c r="E1833" i="1" s="1"/>
  <c r="E1911" i="1" a="1"/>
  <c r="E1911" i="1" s="1"/>
  <c r="F1911" i="1" s="1"/>
  <c r="E1990" i="1" a="1"/>
  <c r="E1990" i="1" s="1"/>
  <c r="D56" i="1" a="1"/>
  <c r="D56" i="1" s="1"/>
  <c r="D124" i="1" a="1"/>
  <c r="D124" i="1" s="1"/>
  <c r="D182" i="1" a="1"/>
  <c r="D182" i="1" s="1"/>
  <c r="D247" i="1" a="1"/>
  <c r="D247" i="1" s="1"/>
  <c r="D301" i="1" a="1"/>
  <c r="D301" i="1" s="1"/>
  <c r="D352" i="1" a="1"/>
  <c r="D352" i="1" s="1"/>
  <c r="D393" i="1" a="1"/>
  <c r="D393" i="1" s="1"/>
  <c r="D430" i="1" a="1"/>
  <c r="D430" i="1" s="1"/>
  <c r="D473" i="1" a="1"/>
  <c r="D473" i="1" s="1"/>
  <c r="D516" i="1" a="1"/>
  <c r="D516" i="1" s="1"/>
  <c r="D586" i="1" a="1"/>
  <c r="D586" i="1" s="1"/>
  <c r="D621" i="1" a="1"/>
  <c r="D621" i="1" s="1"/>
  <c r="D654" i="1" a="1"/>
  <c r="D654" i="1" s="1"/>
  <c r="D687" i="1" a="1"/>
  <c r="D687" i="1" s="1"/>
  <c r="D753" i="1" a="1"/>
  <c r="D753" i="1" s="1"/>
  <c r="D786" i="1" a="1"/>
  <c r="D786" i="1" s="1"/>
  <c r="D821" i="1" a="1"/>
  <c r="D821" i="1" s="1"/>
  <c r="D854" i="1" a="1"/>
  <c r="D854" i="1" s="1"/>
  <c r="D880" i="1" a="1"/>
  <c r="D880" i="1" s="1"/>
  <c r="D903" i="1" a="1"/>
  <c r="D903" i="1" s="1"/>
  <c r="D954" i="1" a="1"/>
  <c r="D954" i="1" s="1"/>
  <c r="D977" i="1" a="1"/>
  <c r="D977" i="1" s="1"/>
  <c r="D995" i="1" a="1"/>
  <c r="D995" i="1" s="1"/>
  <c r="D1008" i="1" a="1"/>
  <c r="D1008" i="1" s="1"/>
  <c r="D1049" i="1" a="1"/>
  <c r="D1049" i="1" s="1"/>
  <c r="D1089" i="1" a="1"/>
  <c r="D1089" i="1" s="1"/>
  <c r="D1118" i="1" a="1"/>
  <c r="D1118" i="1" s="1"/>
  <c r="D1129" i="1" a="1"/>
  <c r="D1129" i="1" s="1"/>
  <c r="D1144" i="1" a="1"/>
  <c r="D1144" i="1" s="1"/>
  <c r="D1157" i="1" a="1"/>
  <c r="D1157" i="1" s="1"/>
  <c r="D1170" i="1" a="1"/>
  <c r="D1170" i="1" s="1"/>
  <c r="D1185" i="1" a="1"/>
  <c r="D1185" i="1" s="1"/>
  <c r="D1198" i="1" a="1"/>
  <c r="D1198" i="1" s="1"/>
  <c r="D1210" i="1" a="1"/>
  <c r="D1210" i="1" s="1"/>
  <c r="D1225" i="1" a="1"/>
  <c r="D1225" i="1" s="1"/>
  <c r="D1239" i="1" a="1"/>
  <c r="D1239" i="1" s="1"/>
  <c r="D1267" i="1" a="1"/>
  <c r="D1267" i="1" s="1"/>
  <c r="E253" i="1" a="1"/>
  <c r="E253" i="1" s="1"/>
  <c r="F253" i="1" s="1"/>
  <c r="E764" i="1" a="1"/>
  <c r="E764" i="1" s="1"/>
  <c r="F764" i="1" s="1"/>
  <c r="E987" i="1" a="1"/>
  <c r="E987" i="1" s="1"/>
  <c r="F987" i="1" s="1"/>
  <c r="E1288" i="1" a="1"/>
  <c r="E1288" i="1" s="1"/>
  <c r="E1461" i="1" a="1"/>
  <c r="E1461" i="1" s="1"/>
  <c r="E1620" i="1" a="1"/>
  <c r="E1620" i="1" s="1"/>
  <c r="F1620" i="1" s="1"/>
  <c r="E1732" i="1" a="1"/>
  <c r="E1732" i="1" s="1"/>
  <c r="E1837" i="1" a="1"/>
  <c r="E1837" i="1" s="1"/>
  <c r="E1921" i="1" a="1"/>
  <c r="E1921" i="1" s="1"/>
  <c r="F1921" i="1" s="1"/>
  <c r="E1991" i="1" a="1"/>
  <c r="E1991" i="1" s="1"/>
  <c r="D64" i="1" a="1"/>
  <c r="D64" i="1" s="1"/>
  <c r="D183" i="1" a="1"/>
  <c r="D183" i="1" s="1"/>
  <c r="D248" i="1" a="1"/>
  <c r="D248" i="1" s="1"/>
  <c r="D304" i="1" a="1"/>
  <c r="D304" i="1" s="1"/>
  <c r="D353" i="1" a="1"/>
  <c r="D353" i="1" s="1"/>
  <c r="D394" i="1" a="1"/>
  <c r="D394" i="1" s="1"/>
  <c r="D435" i="1" a="1"/>
  <c r="D435" i="1" s="1"/>
  <c r="D474" i="1" a="1"/>
  <c r="D474" i="1" s="1"/>
  <c r="D521" i="1" a="1"/>
  <c r="D521" i="1" s="1"/>
  <c r="D557" i="1" a="1"/>
  <c r="D557" i="1" s="1"/>
  <c r="D588" i="1" a="1"/>
  <c r="D588" i="1" s="1"/>
  <c r="D623" i="1" a="1"/>
  <c r="D623" i="1" s="1"/>
  <c r="D655" i="1" a="1"/>
  <c r="D655" i="1" s="1"/>
  <c r="D689" i="1" a="1"/>
  <c r="D689" i="1" s="1"/>
  <c r="D721" i="1" a="1"/>
  <c r="D721" i="1" s="1"/>
  <c r="D754" i="1" a="1"/>
  <c r="D754" i="1" s="1"/>
  <c r="D788" i="1" a="1"/>
  <c r="D788" i="1" s="1"/>
  <c r="D823" i="1" a="1"/>
  <c r="D823" i="1" s="1"/>
  <c r="D881" i="1" a="1"/>
  <c r="D881" i="1" s="1"/>
  <c r="D906" i="1" a="1"/>
  <c r="D906" i="1" s="1"/>
  <c r="D929" i="1" a="1"/>
  <c r="D929" i="1" s="1"/>
  <c r="D955" i="1" a="1"/>
  <c r="D955" i="1" s="1"/>
  <c r="D996" i="1" a="1"/>
  <c r="D996" i="1" s="1"/>
  <c r="D1023" i="1" a="1"/>
  <c r="D1023" i="1" s="1"/>
  <c r="D1036" i="1" a="1"/>
  <c r="D1036" i="1" s="1"/>
  <c r="D1064" i="1" a="1"/>
  <c r="D1064" i="1" s="1"/>
  <c r="D1077" i="1" a="1"/>
  <c r="D1077" i="1" s="1"/>
  <c r="D1104" i="1" a="1"/>
  <c r="D1104" i="1" s="1"/>
  <c r="D1130" i="1" a="1"/>
  <c r="D1130" i="1" s="1"/>
  <c r="D1158" i="1" a="1"/>
  <c r="D1158" i="1" s="1"/>
  <c r="D1171" i="1" a="1"/>
  <c r="D1171" i="1" s="1"/>
  <c r="D1211" i="1" a="1"/>
  <c r="D1211" i="1" s="1"/>
  <c r="D1240" i="1" a="1"/>
  <c r="D1240" i="1" s="1"/>
  <c r="D1252" i="1" a="1"/>
  <c r="D1252" i="1" s="1"/>
  <c r="D1281" i="1" a="1"/>
  <c r="D1281" i="1" s="1"/>
  <c r="D1295" i="1" a="1"/>
  <c r="D1295" i="1" s="1"/>
  <c r="D1308" i="1" a="1"/>
  <c r="D1308" i="1" s="1"/>
  <c r="D1352" i="1" a="1"/>
  <c r="D1352" i="1" s="1"/>
  <c r="D1366" i="1" a="1"/>
  <c r="D1366" i="1" s="1"/>
  <c r="D1434" i="1" a="1"/>
  <c r="D1434" i="1" s="1"/>
  <c r="D1449" i="1" a="1"/>
  <c r="D1449" i="1" s="1"/>
  <c r="D1477" i="1" a="1"/>
  <c r="D1477" i="1" s="1"/>
  <c r="D1510" i="1" a="1"/>
  <c r="D1510" i="1" s="1"/>
  <c r="D1530" i="1" a="1"/>
  <c r="D1530" i="1" s="1"/>
  <c r="D1550" i="1" a="1"/>
  <c r="D1550" i="1" s="1"/>
  <c r="D1570" i="1" a="1"/>
  <c r="D1570" i="1" s="1"/>
  <c r="D1590" i="1" a="1"/>
  <c r="D1590" i="1" s="1"/>
  <c r="D1610" i="1" a="1"/>
  <c r="D1610" i="1" s="1"/>
  <c r="D1630" i="1" a="1"/>
  <c r="D1630" i="1" s="1"/>
  <c r="D1650" i="1" a="1"/>
  <c r="D1650" i="1" s="1"/>
  <c r="D1670" i="1" a="1"/>
  <c r="D1670" i="1" s="1"/>
  <c r="D1690" i="1" a="1"/>
  <c r="D1690" i="1" s="1"/>
  <c r="D1710" i="1" a="1"/>
  <c r="D1710" i="1" s="1"/>
  <c r="D1730" i="1" a="1"/>
  <c r="D1730" i="1" s="1"/>
  <c r="D1750" i="1" a="1"/>
  <c r="D1750" i="1" s="1"/>
  <c r="D1770" i="1" a="1"/>
  <c r="D1770" i="1" s="1"/>
  <c r="D1790" i="1" a="1"/>
  <c r="D1790" i="1" s="1"/>
  <c r="D1810" i="1" a="1"/>
  <c r="D1810" i="1" s="1"/>
  <c r="D1830" i="1" a="1"/>
  <c r="D1830" i="1" s="1"/>
  <c r="D1850" i="1" a="1"/>
  <c r="D1850" i="1" s="1"/>
  <c r="D1870" i="1" a="1"/>
  <c r="D1870" i="1" s="1"/>
  <c r="D1890" i="1" a="1"/>
  <c r="D1890" i="1" s="1"/>
  <c r="D1910" i="1" a="1"/>
  <c r="D1910" i="1" s="1"/>
  <c r="D1930" i="1" a="1"/>
  <c r="D1930" i="1" s="1"/>
  <c r="D1950" i="1" a="1"/>
  <c r="D1950" i="1" s="1"/>
  <c r="D1970" i="1" a="1"/>
  <c r="D1970" i="1" s="1"/>
  <c r="D1990" i="1" a="1"/>
  <c r="D1990" i="1" s="1"/>
  <c r="E309" i="1" a="1"/>
  <c r="E309" i="1" s="1"/>
  <c r="E1007" i="1" a="1"/>
  <c r="E1007" i="1" s="1"/>
  <c r="E1167" i="1" a="1"/>
  <c r="E1167" i="1" s="1"/>
  <c r="E1391" i="1" a="1"/>
  <c r="E1391" i="1" s="1"/>
  <c r="F1391" i="1" s="1"/>
  <c r="E1462" i="1" a="1"/>
  <c r="E1462" i="1" s="1"/>
  <c r="E1547" i="1" a="1"/>
  <c r="E1547" i="1" s="1"/>
  <c r="F1547" i="1" s="1"/>
  <c r="E1625" i="1" a="1"/>
  <c r="E1625" i="1" s="1"/>
  <c r="F1625" i="1" s="1"/>
  <c r="E1750" i="1" a="1"/>
  <c r="E1750" i="1" s="1"/>
  <c r="F1750" i="1" s="1"/>
  <c r="E1839" i="1" a="1"/>
  <c r="E1839" i="1" s="1"/>
  <c r="E1924" i="1" a="1"/>
  <c r="E1924" i="1" s="1"/>
  <c r="F1924" i="1" s="1"/>
  <c r="E1996" i="1" a="1"/>
  <c r="E1996" i="1" s="1"/>
  <c r="D65" i="1" a="1"/>
  <c r="D65" i="1" s="1"/>
  <c r="D127" i="1" a="1"/>
  <c r="D127" i="1" s="1"/>
  <c r="D191" i="1" a="1"/>
  <c r="D191" i="1" s="1"/>
  <c r="D249" i="1" a="1"/>
  <c r="D249" i="1" s="1"/>
  <c r="D309" i="1" a="1"/>
  <c r="D309" i="1" s="1"/>
  <c r="D355" i="1" a="1"/>
  <c r="D355" i="1" s="1"/>
  <c r="D395" i="1" a="1"/>
  <c r="D395" i="1" s="1"/>
  <c r="D477" i="1" a="1"/>
  <c r="D477" i="1" s="1"/>
  <c r="D522" i="1" a="1"/>
  <c r="D522" i="1" s="1"/>
  <c r="D558" i="1" a="1"/>
  <c r="D558" i="1" s="1"/>
  <c r="D589" i="1" a="1"/>
  <c r="D589" i="1" s="1"/>
  <c r="D656" i="1" a="1"/>
  <c r="D656" i="1" s="1"/>
  <c r="D690" i="1" a="1"/>
  <c r="D690" i="1" s="1"/>
  <c r="D722" i="1" a="1"/>
  <c r="D722" i="1" s="1"/>
  <c r="D789" i="1" a="1"/>
  <c r="D789" i="1" s="1"/>
  <c r="D857" i="1" a="1"/>
  <c r="D857" i="1" s="1"/>
  <c r="D883" i="1" a="1"/>
  <c r="D883" i="1" s="1"/>
  <c r="D930" i="1" a="1"/>
  <c r="D930" i="1" s="1"/>
  <c r="D956" i="1" a="1"/>
  <c r="D956" i="1" s="1"/>
  <c r="D980" i="1" a="1"/>
  <c r="D980" i="1" s="1"/>
  <c r="D997" i="1" a="1"/>
  <c r="D997" i="1" s="1"/>
  <c r="D1009" i="1" a="1"/>
  <c r="D1009" i="1" s="1"/>
  <c r="D1037" i="1" a="1"/>
  <c r="D1037" i="1" s="1"/>
  <c r="D1050" i="1" a="1"/>
  <c r="D1050" i="1" s="1"/>
  <c r="D1090" i="1" a="1"/>
  <c r="D1090" i="1" s="1"/>
  <c r="D1105" i="1" a="1"/>
  <c r="D1105" i="1" s="1"/>
  <c r="D1119" i="1" a="1"/>
  <c r="D1119" i="1" s="1"/>
  <c r="D1131" i="1" a="1"/>
  <c r="D1131" i="1" s="1"/>
  <c r="D1145" i="1" a="1"/>
  <c r="D1145" i="1" s="1"/>
  <c r="D1159" i="1" a="1"/>
  <c r="D1159" i="1" s="1"/>
  <c r="D1172" i="1" a="1"/>
  <c r="D1172" i="1" s="1"/>
  <c r="D1186" i="1" a="1"/>
  <c r="D1186" i="1" s="1"/>
  <c r="D1199" i="1" a="1"/>
  <c r="D1199" i="1" s="1"/>
  <c r="D1212" i="1" a="1"/>
  <c r="D1212" i="1" s="1"/>
  <c r="D1226" i="1" a="1"/>
  <c r="D1226" i="1" s="1"/>
  <c r="D1241" i="1" a="1"/>
  <c r="D1241" i="1" s="1"/>
  <c r="D1253" i="1" a="1"/>
  <c r="D1253" i="1" s="1"/>
  <c r="D1268" i="1" a="1"/>
  <c r="D1268" i="1" s="1"/>
  <c r="D1296" i="1" a="1"/>
  <c r="D1296" i="1" s="1"/>
  <c r="D1309" i="1" a="1"/>
  <c r="D1309" i="1" s="1"/>
  <c r="D1323" i="1" a="1"/>
  <c r="D1323" i="1" s="1"/>
  <c r="D1339" i="1" a="1"/>
  <c r="D1339" i="1" s="1"/>
  <c r="D1353" i="1" a="1"/>
  <c r="D1353" i="1" s="1"/>
  <c r="D1382" i="1" a="1"/>
  <c r="D1382" i="1" s="1"/>
  <c r="D1394" i="1" a="1"/>
  <c r="D1394" i="1" s="1"/>
  <c r="D1408" i="1" a="1"/>
  <c r="D1408" i="1" s="1"/>
  <c r="D1422" i="1" a="1"/>
  <c r="D1422" i="1" s="1"/>
  <c r="D1435" i="1" a="1"/>
  <c r="D1435" i="1" s="1"/>
  <c r="D1464" i="1" a="1"/>
  <c r="D1464" i="1" s="1"/>
  <c r="D1493" i="1" a="1"/>
  <c r="D1493" i="1" s="1"/>
  <c r="D1511" i="1" a="1"/>
  <c r="D1511" i="1" s="1"/>
  <c r="D1531" i="1" a="1"/>
  <c r="D1531" i="1" s="1"/>
  <c r="D1551" i="1" a="1"/>
  <c r="D1551" i="1" s="1"/>
  <c r="D1571" i="1" a="1"/>
  <c r="D1571" i="1" s="1"/>
  <c r="D1591" i="1" a="1"/>
  <c r="D1591" i="1" s="1"/>
  <c r="D1611" i="1" a="1"/>
  <c r="D1611" i="1" s="1"/>
  <c r="D1631" i="1" a="1"/>
  <c r="D1631" i="1" s="1"/>
  <c r="D1651" i="1" a="1"/>
  <c r="D1651" i="1" s="1"/>
  <c r="D1671" i="1" a="1"/>
  <c r="D1671" i="1" s="1"/>
  <c r="D1691" i="1" a="1"/>
  <c r="D1691" i="1" s="1"/>
  <c r="D1711" i="1" a="1"/>
  <c r="D1711" i="1" s="1"/>
  <c r="D1731" i="1" a="1"/>
  <c r="D1731" i="1" s="1"/>
  <c r="D1751" i="1" a="1"/>
  <c r="D1751" i="1" s="1"/>
  <c r="D1771" i="1" a="1"/>
  <c r="D1771" i="1" s="1"/>
  <c r="D1791" i="1" a="1"/>
  <c r="D1791" i="1" s="1"/>
  <c r="D1811" i="1" a="1"/>
  <c r="D1811" i="1" s="1"/>
  <c r="D1831" i="1" a="1"/>
  <c r="D1831" i="1" s="1"/>
  <c r="D1851" i="1" a="1"/>
  <c r="D1851" i="1" s="1"/>
  <c r="D1871" i="1" a="1"/>
  <c r="D1871" i="1" s="1"/>
  <c r="D1891" i="1" a="1"/>
  <c r="D1891" i="1" s="1"/>
  <c r="D1911" i="1" a="1"/>
  <c r="D1911" i="1" s="1"/>
  <c r="D1931" i="1" a="1"/>
  <c r="D1931" i="1" s="1"/>
  <c r="D1951" i="1" a="1"/>
  <c r="D1951" i="1" s="1"/>
  <c r="D1971" i="1" a="1"/>
  <c r="D1971" i="1" s="1"/>
  <c r="D1991" i="1" a="1"/>
  <c r="D1991" i="1" s="1"/>
  <c r="E340" i="1" a="1"/>
  <c r="E340" i="1" s="1"/>
  <c r="F340" i="1" s="1"/>
  <c r="E773" i="1" a="1"/>
  <c r="E773" i="1" s="1"/>
  <c r="F773" i="1" s="1"/>
  <c r="E1293" i="1" a="1"/>
  <c r="E1293" i="1" s="1"/>
  <c r="F1293" i="1" s="1"/>
  <c r="E1392" i="1" a="1"/>
  <c r="E1392" i="1" s="1"/>
  <c r="F1392" i="1" s="1"/>
  <c r="E1550" i="1" a="1"/>
  <c r="E1550" i="1" s="1"/>
  <c r="F1550" i="1" s="1"/>
  <c r="E1635" i="1" a="1"/>
  <c r="E1635" i="1" s="1"/>
  <c r="E1753" i="1" a="1"/>
  <c r="E1753" i="1" s="1"/>
  <c r="E1848" i="1" a="1"/>
  <c r="E1848" i="1" s="1"/>
  <c r="F1848" i="1" s="1"/>
  <c r="E1925" i="1" a="1"/>
  <c r="E1925" i="1" s="1"/>
  <c r="F1925" i="1" s="1"/>
  <c r="D67" i="1" a="1"/>
  <c r="D67" i="1" s="1"/>
  <c r="D128" i="1" a="1"/>
  <c r="D128" i="1" s="1"/>
  <c r="D192" i="1" a="1"/>
  <c r="D192" i="1" s="1"/>
  <c r="D252" i="1" a="1"/>
  <c r="D252" i="1" s="1"/>
  <c r="D311" i="1" a="1"/>
  <c r="D311" i="1" s="1"/>
  <c r="D356" i="1" a="1"/>
  <c r="D356" i="1" s="1"/>
  <c r="D399" i="1" a="1"/>
  <c r="D399" i="1" s="1"/>
  <c r="D436" i="1" a="1"/>
  <c r="D436" i="1" s="1"/>
  <c r="D482" i="1" a="1"/>
  <c r="D482" i="1" s="1"/>
  <c r="D524" i="1" a="1"/>
  <c r="D524" i="1" s="1"/>
  <c r="D590" i="1" a="1"/>
  <c r="D590" i="1" s="1"/>
  <c r="D658" i="1" a="1"/>
  <c r="D658" i="1" s="1"/>
  <c r="D692" i="1" a="1"/>
  <c r="D692" i="1" s="1"/>
  <c r="D756" i="1" a="1"/>
  <c r="D756" i="1" s="1"/>
  <c r="D825" i="1" a="1"/>
  <c r="D825" i="1" s="1"/>
  <c r="D858" i="1" a="1"/>
  <c r="D858" i="1" s="1"/>
  <c r="D907" i="1" a="1"/>
  <c r="D907" i="1" s="1"/>
  <c r="D935" i="1" a="1"/>
  <c r="D935" i="1" s="1"/>
  <c r="D998" i="1" a="1"/>
  <c r="D998" i="1" s="1"/>
  <c r="D1010" i="1" a="1"/>
  <c r="D1010" i="1" s="1"/>
  <c r="D1024" i="1" a="1"/>
  <c r="D1024" i="1" s="1"/>
  <c r="D1038" i="1" a="1"/>
  <c r="D1038" i="1" s="1"/>
  <c r="D1051" i="1" a="1"/>
  <c r="D1051" i="1" s="1"/>
  <c r="D1065" i="1" a="1"/>
  <c r="D1065" i="1" s="1"/>
  <c r="D1078" i="1" a="1"/>
  <c r="D1078" i="1" s="1"/>
  <c r="D1091" i="1" a="1"/>
  <c r="D1091" i="1" s="1"/>
  <c r="D1132" i="1" a="1"/>
  <c r="D1132" i="1" s="1"/>
  <c r="D1160" i="1" a="1"/>
  <c r="D1160" i="1" s="1"/>
  <c r="D1200" i="1" a="1"/>
  <c r="D1200" i="1" s="1"/>
  <c r="D1213" i="1" a="1"/>
  <c r="D1213" i="1" s="1"/>
  <c r="D1242" i="1" a="1"/>
  <c r="D1242" i="1" s="1"/>
  <c r="D1254" i="1" a="1"/>
  <c r="D1254" i="1" s="1"/>
  <c r="D1282" i="1" a="1"/>
  <c r="D1282" i="1" s="1"/>
  <c r="D1340" i="1" a="1"/>
  <c r="D1340" i="1" s="1"/>
  <c r="D1354" i="1" a="1"/>
  <c r="D1354" i="1" s="1"/>
  <c r="D1367" i="1" a="1"/>
  <c r="D1367" i="1" s="1"/>
  <c r="D1383" i="1" a="1"/>
  <c r="D1383" i="1" s="1"/>
  <c r="D1395" i="1" a="1"/>
  <c r="D1395" i="1" s="1"/>
  <c r="D1423" i="1" a="1"/>
  <c r="D1423" i="1" s="1"/>
  <c r="D1450" i="1" a="1"/>
  <c r="D1450" i="1" s="1"/>
  <c r="D1465" i="1" a="1"/>
  <c r="D1465" i="1" s="1"/>
  <c r="D1478" i="1" a="1"/>
  <c r="D1478" i="1" s="1"/>
  <c r="D1494" i="1" a="1"/>
  <c r="D1494" i="1" s="1"/>
  <c r="D1512" i="1" a="1"/>
  <c r="D1512" i="1" s="1"/>
  <c r="D1532" i="1" a="1"/>
  <c r="D1532" i="1" s="1"/>
  <c r="D1552" i="1" a="1"/>
  <c r="D1552" i="1" s="1"/>
  <c r="D1572" i="1" a="1"/>
  <c r="D1572" i="1" s="1"/>
  <c r="D1592" i="1" a="1"/>
  <c r="D1592" i="1" s="1"/>
  <c r="D1612" i="1" a="1"/>
  <c r="D1612" i="1" s="1"/>
  <c r="D1632" i="1" a="1"/>
  <c r="D1632" i="1" s="1"/>
  <c r="D1652" i="1" a="1"/>
  <c r="D1652" i="1" s="1"/>
  <c r="D1672" i="1" a="1"/>
  <c r="D1672" i="1" s="1"/>
  <c r="D1692" i="1" a="1"/>
  <c r="D1692" i="1" s="1"/>
  <c r="D1712" i="1" a="1"/>
  <c r="D1712" i="1" s="1"/>
  <c r="D1732" i="1" a="1"/>
  <c r="D1732" i="1" s="1"/>
  <c r="D1752" i="1" a="1"/>
  <c r="D1752" i="1" s="1"/>
  <c r="D1772" i="1" a="1"/>
  <c r="D1772" i="1" s="1"/>
  <c r="D1792" i="1" a="1"/>
  <c r="D1792" i="1" s="1"/>
  <c r="D1812" i="1" a="1"/>
  <c r="D1812" i="1" s="1"/>
  <c r="D1832" i="1" a="1"/>
  <c r="D1832" i="1" s="1"/>
  <c r="D1852" i="1" a="1"/>
  <c r="D1852" i="1" s="1"/>
  <c r="D1872" i="1" a="1"/>
  <c r="D1872" i="1" s="1"/>
  <c r="D1892" i="1" a="1"/>
  <c r="D1892" i="1" s="1"/>
  <c r="D1912" i="1" a="1"/>
  <c r="D1912" i="1" s="1"/>
  <c r="D1932" i="1" a="1"/>
  <c r="D1932" i="1" s="1"/>
  <c r="D1952" i="1" a="1"/>
  <c r="D1952" i="1" s="1"/>
  <c r="D1972" i="1" a="1"/>
  <c r="D1972" i="1" s="1"/>
  <c r="D1992" i="1" a="1"/>
  <c r="D1992" i="1" s="1"/>
  <c r="E437" i="1" a="1"/>
  <c r="E437" i="1" s="1"/>
  <c r="F437" i="1" s="1"/>
  <c r="E823" i="1" a="1"/>
  <c r="E823" i="1" s="1"/>
  <c r="F823" i="1" s="1"/>
  <c r="E1010" i="1" a="1"/>
  <c r="E1010" i="1" s="1"/>
  <c r="E1182" i="1" a="1"/>
  <c r="E1182" i="1" s="1"/>
  <c r="F1182" i="1" s="1"/>
  <c r="E1397" i="1" a="1"/>
  <c r="E1397" i="1" s="1"/>
  <c r="E1472" i="1" a="1"/>
  <c r="E1472" i="1" s="1"/>
  <c r="E1554" i="1" a="1"/>
  <c r="E1554" i="1" s="1"/>
  <c r="F1554" i="1" s="1"/>
  <c r="E1637" i="1" a="1"/>
  <c r="E1637" i="1" s="1"/>
  <c r="F1637" i="1" s="1"/>
  <c r="E1756" i="1" a="1"/>
  <c r="E1756" i="1" s="1"/>
  <c r="E1850" i="1" a="1"/>
  <c r="E1850" i="1" s="1"/>
  <c r="F1850" i="1" s="1"/>
  <c r="E1929" i="1" a="1"/>
  <c r="E1929" i="1" s="1"/>
  <c r="D69" i="1" a="1"/>
  <c r="D69" i="1" s="1"/>
  <c r="D136" i="1" a="1"/>
  <c r="D136" i="1" s="1"/>
  <c r="D193" i="1" a="1"/>
  <c r="D193" i="1" s="1"/>
  <c r="D259" i="1" a="1"/>
  <c r="D259" i="1" s="1"/>
  <c r="D314" i="1" a="1"/>
  <c r="D314" i="1" s="1"/>
  <c r="D357" i="1" a="1"/>
  <c r="D357" i="1" s="1"/>
  <c r="D400" i="1" a="1"/>
  <c r="D400" i="1" s="1"/>
  <c r="D439" i="1" a="1"/>
  <c r="D439" i="1" s="1"/>
  <c r="D483" i="1" a="1"/>
  <c r="D483" i="1" s="1"/>
  <c r="D525" i="1" a="1"/>
  <c r="D525" i="1" s="1"/>
  <c r="D560" i="1" a="1"/>
  <c r="D560" i="1" s="1"/>
  <c r="D591" i="1" a="1"/>
  <c r="D591" i="1" s="1"/>
  <c r="D625" i="1" a="1"/>
  <c r="D625" i="1" s="1"/>
  <c r="D659" i="1" a="1"/>
  <c r="D659" i="1" s="1"/>
  <c r="D693" i="1" a="1"/>
  <c r="D693" i="1" s="1"/>
  <c r="D724" i="1" a="1"/>
  <c r="D724" i="1" s="1"/>
  <c r="D757" i="1" a="1"/>
  <c r="D757" i="1" s="1"/>
  <c r="D791" i="1" a="1"/>
  <c r="D791" i="1" s="1"/>
  <c r="D859" i="1" a="1"/>
  <c r="D859" i="1" s="1"/>
  <c r="D885" i="1" a="1"/>
  <c r="D885" i="1" s="1"/>
  <c r="D957" i="1" a="1"/>
  <c r="D957" i="1" s="1"/>
  <c r="D982" i="1" a="1"/>
  <c r="D982" i="1" s="1"/>
  <c r="D1011" i="1" a="1"/>
  <c r="D1011" i="1" s="1"/>
  <c r="D1025" i="1" a="1"/>
  <c r="D1025" i="1" s="1"/>
  <c r="D1039" i="1" a="1"/>
  <c r="D1039" i="1" s="1"/>
  <c r="D1079" i="1" a="1"/>
  <c r="D1079" i="1" s="1"/>
  <c r="D1092" i="1" a="1"/>
  <c r="D1092" i="1" s="1"/>
  <c r="D1106" i="1" a="1"/>
  <c r="D1106" i="1" s="1"/>
  <c r="D1120" i="1" a="1"/>
  <c r="D1120" i="1" s="1"/>
  <c r="D1133" i="1" a="1"/>
  <c r="D1133" i="1" s="1"/>
  <c r="D1146" i="1" a="1"/>
  <c r="D1146" i="1" s="1"/>
  <c r="D1161" i="1" a="1"/>
  <c r="D1161" i="1" s="1"/>
  <c r="D1173" i="1" a="1"/>
  <c r="D1173" i="1" s="1"/>
  <c r="D1187" i="1" a="1"/>
  <c r="D1187" i="1" s="1"/>
  <c r="D1201" i="1" a="1"/>
  <c r="D1201" i="1" s="1"/>
  <c r="D1214" i="1" a="1"/>
  <c r="D1214" i="1" s="1"/>
  <c r="D1227" i="1" a="1"/>
  <c r="D1227" i="1" s="1"/>
  <c r="D1269" i="1" a="1"/>
  <c r="D1269" i="1" s="1"/>
  <c r="D1283" i="1" a="1"/>
  <c r="D1283" i="1" s="1"/>
  <c r="D1297" i="1" a="1"/>
  <c r="D1297" i="1" s="1"/>
  <c r="D1310" i="1" a="1"/>
  <c r="D1310" i="1" s="1"/>
  <c r="D1324" i="1" a="1"/>
  <c r="D1324" i="1" s="1"/>
  <c r="D1341" i="1" a="1"/>
  <c r="D1341" i="1" s="1"/>
  <c r="D1355" i="1" a="1"/>
  <c r="D1355" i="1" s="1"/>
  <c r="D1368" i="1" a="1"/>
  <c r="D1368" i="1" s="1"/>
  <c r="D1396" i="1" a="1"/>
  <c r="D1396" i="1" s="1"/>
  <c r="D1409" i="1" a="1"/>
  <c r="D1409" i="1" s="1"/>
  <c r="D1436" i="1" a="1"/>
  <c r="D1436" i="1" s="1"/>
  <c r="D1451" i="1" a="1"/>
  <c r="D1451" i="1" s="1"/>
  <c r="D1479" i="1" a="1"/>
  <c r="D1479" i="1" s="1"/>
  <c r="D1495" i="1" a="1"/>
  <c r="D1495" i="1" s="1"/>
  <c r="D1513" i="1" a="1"/>
  <c r="D1513" i="1" s="1"/>
  <c r="D1533" i="1" a="1"/>
  <c r="D1533" i="1" s="1"/>
  <c r="D1553" i="1" a="1"/>
  <c r="D1553" i="1" s="1"/>
  <c r="D1573" i="1" a="1"/>
  <c r="D1573" i="1" s="1"/>
  <c r="D1593" i="1" a="1"/>
  <c r="D1593" i="1" s="1"/>
  <c r="D1613" i="1" a="1"/>
  <c r="D1613" i="1" s="1"/>
  <c r="D1633" i="1" a="1"/>
  <c r="D1633" i="1" s="1"/>
  <c r="D1653" i="1" a="1"/>
  <c r="D1653" i="1" s="1"/>
  <c r="D1673" i="1" a="1"/>
  <c r="D1673" i="1" s="1"/>
  <c r="D1693" i="1" a="1"/>
  <c r="D1693" i="1" s="1"/>
  <c r="D1713" i="1" a="1"/>
  <c r="D1713" i="1" s="1"/>
  <c r="D1733" i="1" a="1"/>
  <c r="D1733" i="1" s="1"/>
  <c r="D1753" i="1" a="1"/>
  <c r="D1753" i="1" s="1"/>
  <c r="D1773" i="1" a="1"/>
  <c r="D1773" i="1" s="1"/>
  <c r="D1793" i="1" a="1"/>
  <c r="D1793" i="1" s="1"/>
  <c r="D1813" i="1" a="1"/>
  <c r="D1813" i="1" s="1"/>
  <c r="D1833" i="1" a="1"/>
  <c r="D1833" i="1" s="1"/>
  <c r="D1853" i="1" a="1"/>
  <c r="D1853" i="1" s="1"/>
  <c r="D1873" i="1" a="1"/>
  <c r="D1873" i="1" s="1"/>
  <c r="D1893" i="1" a="1"/>
  <c r="D1893" i="1" s="1"/>
  <c r="D1913" i="1" a="1"/>
  <c r="D1913" i="1" s="1"/>
  <c r="D1933" i="1" a="1"/>
  <c r="D1933" i="1" s="1"/>
  <c r="D1953" i="1" a="1"/>
  <c r="D1953" i="1" s="1"/>
  <c r="D1973" i="1" a="1"/>
  <c r="D1973" i="1" s="1"/>
  <c r="D1993" i="1" a="1"/>
  <c r="D1993" i="1" s="1"/>
  <c r="E448" i="1" a="1"/>
  <c r="E448" i="1" s="1"/>
  <c r="E828" i="1" a="1"/>
  <c r="E828" i="1" s="1"/>
  <c r="F828" i="1" s="1"/>
  <c r="E1034" i="1" a="1"/>
  <c r="E1034" i="1" s="1"/>
  <c r="F1034" i="1" s="1"/>
  <c r="E1186" i="1" a="1"/>
  <c r="E1186" i="1" s="1"/>
  <c r="F1186" i="1" s="1"/>
  <c r="E1307" i="1" a="1"/>
  <c r="E1307" i="1" s="1"/>
  <c r="F1307" i="1" s="1"/>
  <c r="E1399" i="1" a="1"/>
  <c r="E1399" i="1" s="1"/>
  <c r="F1399" i="1" s="1"/>
  <c r="E1474" i="1" a="1"/>
  <c r="E1474" i="1" s="1"/>
  <c r="F1474" i="1" s="1"/>
  <c r="E1555" i="1" a="1"/>
  <c r="E1555" i="1" s="1"/>
  <c r="E1639" i="1" a="1"/>
  <c r="E1639" i="1" s="1"/>
  <c r="E1758" i="1" a="1"/>
  <c r="E1758" i="1" s="1"/>
  <c r="E1851" i="1" a="1"/>
  <c r="E1851" i="1" s="1"/>
  <c r="F1851" i="1" s="1"/>
  <c r="E1936" i="1" a="1"/>
  <c r="E1936" i="1" s="1"/>
  <c r="D8" i="1" a="1"/>
  <c r="D8" i="1" s="1"/>
  <c r="D71" i="1" a="1"/>
  <c r="D71" i="1" s="1"/>
  <c r="D137" i="1" a="1"/>
  <c r="D137" i="1" s="1"/>
  <c r="D197" i="1" a="1"/>
  <c r="D197" i="1" s="1"/>
  <c r="D261" i="1" a="1"/>
  <c r="D261" i="1" s="1"/>
  <c r="D315" i="1" a="1"/>
  <c r="D315" i="1" s="1"/>
  <c r="D362" i="1" a="1"/>
  <c r="D362" i="1" s="1"/>
  <c r="D401" i="1" a="1"/>
  <c r="D401" i="1" s="1"/>
  <c r="D443" i="1" a="1"/>
  <c r="D443" i="1" s="1"/>
  <c r="D485" i="1" a="1"/>
  <c r="D485" i="1" s="1"/>
  <c r="D526" i="1" a="1"/>
  <c r="D526" i="1" s="1"/>
  <c r="D592" i="1" a="1"/>
  <c r="D592" i="1" s="1"/>
  <c r="D626" i="1" a="1"/>
  <c r="D626" i="1" s="1"/>
  <c r="D660" i="1" a="1"/>
  <c r="D660" i="1" s="1"/>
  <c r="D725" i="1" a="1"/>
  <c r="D725" i="1" s="1"/>
  <c r="D758" i="1" a="1"/>
  <c r="D758" i="1" s="1"/>
  <c r="D792" i="1" a="1"/>
  <c r="D792" i="1" s="1"/>
  <c r="D826" i="1" a="1"/>
  <c r="D826" i="1" s="1"/>
  <c r="D861" i="1" a="1"/>
  <c r="D861" i="1" s="1"/>
  <c r="D912" i="1" a="1"/>
  <c r="D912" i="1" s="1"/>
  <c r="D936" i="1" a="1"/>
  <c r="D936" i="1" s="1"/>
  <c r="D958" i="1" a="1"/>
  <c r="D958" i="1" s="1"/>
  <c r="D983" i="1" a="1"/>
  <c r="D983" i="1" s="1"/>
  <c r="D999" i="1" a="1"/>
  <c r="D999" i="1" s="1"/>
  <c r="D1012" i="1" a="1"/>
  <c r="D1012" i="1" s="1"/>
  <c r="D1040" i="1" a="1"/>
  <c r="D1040" i="1" s="1"/>
  <c r="D1052" i="1" a="1"/>
  <c r="D1052" i="1" s="1"/>
  <c r="D1066" i="1" a="1"/>
  <c r="D1066" i="1" s="1"/>
  <c r="D1080" i="1" a="1"/>
  <c r="D1080" i="1" s="1"/>
  <c r="D1093" i="1" a="1"/>
  <c r="D1093" i="1" s="1"/>
  <c r="D1121" i="1" a="1"/>
  <c r="D1121" i="1" s="1"/>
  <c r="D1134" i="1" a="1"/>
  <c r="D1134" i="1" s="1"/>
  <c r="D1147" i="1" a="1"/>
  <c r="D1147" i="1" s="1"/>
  <c r="D1162" i="1" a="1"/>
  <c r="D1162" i="1" s="1"/>
  <c r="D1174" i="1" a="1"/>
  <c r="D1174" i="1" s="1"/>
  <c r="D1243" i="1" a="1"/>
  <c r="D1243" i="1" s="1"/>
  <c r="D1255" i="1" a="1"/>
  <c r="D1255" i="1" s="1"/>
  <c r="D1284" i="1" a="1"/>
  <c r="D1284" i="1" s="1"/>
  <c r="D1311" i="1" a="1"/>
  <c r="D1311" i="1" s="1"/>
  <c r="D1325" i="1" a="1"/>
  <c r="D1325" i="1" s="1"/>
  <c r="D1356" i="1" a="1"/>
  <c r="D1356" i="1" s="1"/>
  <c r="D1384" i="1" a="1"/>
  <c r="D1384" i="1" s="1"/>
  <c r="D1397" i="1" a="1"/>
  <c r="D1397" i="1" s="1"/>
  <c r="D1424" i="1" a="1"/>
  <c r="D1424" i="1" s="1"/>
  <c r="D1437" i="1" a="1"/>
  <c r="D1437" i="1" s="1"/>
  <c r="D1466" i="1" a="1"/>
  <c r="D1466" i="1" s="1"/>
  <c r="D1480" i="1" a="1"/>
  <c r="D1480" i="1" s="1"/>
  <c r="D1514" i="1" a="1"/>
  <c r="D1514" i="1" s="1"/>
  <c r="D1534" i="1" a="1"/>
  <c r="D1534" i="1" s="1"/>
  <c r="D1554" i="1" a="1"/>
  <c r="D1554" i="1" s="1"/>
  <c r="D1574" i="1" a="1"/>
  <c r="D1574" i="1" s="1"/>
  <c r="D1594" i="1" a="1"/>
  <c r="D1594" i="1" s="1"/>
  <c r="D1614" i="1" a="1"/>
  <c r="D1614" i="1" s="1"/>
  <c r="D1634" i="1" a="1"/>
  <c r="D1634" i="1" s="1"/>
  <c r="D1654" i="1" a="1"/>
  <c r="D1654" i="1" s="1"/>
  <c r="D1674" i="1" a="1"/>
  <c r="D1674" i="1" s="1"/>
  <c r="D1694" i="1" a="1"/>
  <c r="D1694" i="1" s="1"/>
  <c r="D1714" i="1" a="1"/>
  <c r="D1714" i="1" s="1"/>
  <c r="D1734" i="1" a="1"/>
  <c r="D1734" i="1" s="1"/>
  <c r="D1754" i="1" a="1"/>
  <c r="D1754" i="1" s="1"/>
  <c r="D1774" i="1" a="1"/>
  <c r="D1774" i="1" s="1"/>
  <c r="D1794" i="1" a="1"/>
  <c r="D1794" i="1" s="1"/>
  <c r="D1814" i="1" a="1"/>
  <c r="D1814" i="1" s="1"/>
  <c r="D1834" i="1" a="1"/>
  <c r="D1834" i="1" s="1"/>
  <c r="D1854" i="1" a="1"/>
  <c r="D1854" i="1" s="1"/>
  <c r="D1874" i="1" a="1"/>
  <c r="D1874" i="1" s="1"/>
  <c r="D1894" i="1" a="1"/>
  <c r="D1894" i="1" s="1"/>
  <c r="D1914" i="1" a="1"/>
  <c r="D1914" i="1" s="1"/>
  <c r="D1934" i="1" a="1"/>
  <c r="D1934" i="1" s="1"/>
  <c r="D1954" i="1" a="1"/>
  <c r="D1954" i="1" s="1"/>
  <c r="D1974" i="1" a="1"/>
  <c r="D1974" i="1" s="1"/>
  <c r="D1994" i="1" a="1"/>
  <c r="D1994" i="1" s="1"/>
  <c r="E465" i="1" a="1"/>
  <c r="E465" i="1" s="1"/>
  <c r="F465" i="1" s="1"/>
  <c r="E849" i="1" a="1"/>
  <c r="E849" i="1" s="1"/>
  <c r="F849" i="1" s="1"/>
  <c r="E1036" i="1" a="1"/>
  <c r="E1036" i="1" s="1"/>
  <c r="F1036" i="1" s="1"/>
  <c r="E1202" i="1" a="1"/>
  <c r="E1202" i="1" s="1"/>
  <c r="E1488" i="1" a="1"/>
  <c r="E1488" i="1" s="1"/>
  <c r="E1556" i="1" a="1"/>
  <c r="E1556" i="1" s="1"/>
  <c r="E1658" i="1" a="1"/>
  <c r="E1658" i="1" s="1"/>
  <c r="F1658" i="1" s="1"/>
  <c r="E1759" i="1" a="1"/>
  <c r="E1759" i="1" s="1"/>
  <c r="E1858" i="1" a="1"/>
  <c r="E1858" i="1" s="1"/>
  <c r="F1858" i="1" s="1"/>
  <c r="E1938" i="1" a="1"/>
  <c r="E1938" i="1" s="1"/>
  <c r="D9" i="1" a="1"/>
  <c r="D9" i="1" s="1"/>
  <c r="D80" i="1" a="1"/>
  <c r="D80" i="1" s="1"/>
  <c r="D138" i="1" a="1"/>
  <c r="D138" i="1" s="1"/>
  <c r="D206" i="1" a="1"/>
  <c r="D206" i="1" s="1"/>
  <c r="D264" i="1" a="1"/>
  <c r="D264" i="1" s="1"/>
  <c r="D317" i="1" a="1"/>
  <c r="D317" i="1" s="1"/>
  <c r="D363" i="1" a="1"/>
  <c r="D363" i="1" s="1"/>
  <c r="D404" i="1" a="1"/>
  <c r="D404" i="1" s="1"/>
  <c r="D444" i="1" a="1"/>
  <c r="D444" i="1" s="1"/>
  <c r="D596" i="1" a="1"/>
  <c r="D596" i="1" s="1"/>
  <c r="D664" i="1" a="1"/>
  <c r="D664" i="1" s="1"/>
  <c r="D697" i="1" a="1"/>
  <c r="D697" i="1" s="1"/>
  <c r="D730" i="1" a="1"/>
  <c r="D730" i="1" s="1"/>
  <c r="D762" i="1" a="1"/>
  <c r="D762" i="1" s="1"/>
  <c r="D796" i="1" a="1"/>
  <c r="D796" i="1" s="1"/>
  <c r="D831" i="1" a="1"/>
  <c r="D831" i="1" s="1"/>
  <c r="D862" i="1" a="1"/>
  <c r="D862" i="1" s="1"/>
  <c r="D886" i="1" a="1"/>
  <c r="D886" i="1" s="1"/>
  <c r="D913" i="1" a="1"/>
  <c r="D913" i="1" s="1"/>
  <c r="D939" i="1" a="1"/>
  <c r="D939" i="1" s="1"/>
  <c r="D959" i="1" a="1"/>
  <c r="D959" i="1" s="1"/>
  <c r="D1000" i="1" a="1"/>
  <c r="D1000" i="1" s="1"/>
  <c r="D1013" i="1" a="1"/>
  <c r="D1013" i="1" s="1"/>
  <c r="D1026" i="1" a="1"/>
  <c r="D1026" i="1" s="1"/>
  <c r="D1041" i="1" a="1"/>
  <c r="D1041" i="1" s="1"/>
  <c r="D1053" i="1" a="1"/>
  <c r="D1053" i="1" s="1"/>
  <c r="D1067" i="1" a="1"/>
  <c r="D1067" i="1" s="1"/>
  <c r="D1081" i="1" a="1"/>
  <c r="D1081" i="1" s="1"/>
  <c r="D1107" i="1" a="1"/>
  <c r="D1107" i="1" s="1"/>
  <c r="D1135" i="1" a="1"/>
  <c r="D1135" i="1" s="1"/>
  <c r="D1175" i="1" a="1"/>
  <c r="D1175" i="1" s="1"/>
  <c r="D1188" i="1" a="1"/>
  <c r="D1188" i="1" s="1"/>
  <c r="D1202" i="1" a="1"/>
  <c r="D1202" i="1" s="1"/>
  <c r="D1215" i="1" a="1"/>
  <c r="D1215" i="1" s="1"/>
  <c r="D1228" i="1" a="1"/>
  <c r="D1228" i="1" s="1"/>
  <c r="D1256" i="1" a="1"/>
  <c r="D1256" i="1" s="1"/>
  <c r="D1270" i="1" a="1"/>
  <c r="D1270" i="1" s="1"/>
  <c r="D1298" i="1" a="1"/>
  <c r="D1298" i="1" s="1"/>
  <c r="D1312" i="1" a="1"/>
  <c r="D1312" i="1" s="1"/>
  <c r="D1326" i="1" a="1"/>
  <c r="D1326" i="1" s="1"/>
  <c r="D1342" i="1" a="1"/>
  <c r="D1342" i="1" s="1"/>
  <c r="D1369" i="1" a="1"/>
  <c r="D1369" i="1" s="1"/>
  <c r="D1398" i="1" a="1"/>
  <c r="D1398" i="1" s="1"/>
  <c r="D1410" i="1" a="1"/>
  <c r="D1410" i="1" s="1"/>
  <c r="D1425" i="1" a="1"/>
  <c r="D1425" i="1" s="1"/>
  <c r="D1438" i="1" a="1"/>
  <c r="D1438" i="1" s="1"/>
  <c r="D1452" i="1" a="1"/>
  <c r="D1452" i="1" s="1"/>
  <c r="D1467" i="1" a="1"/>
  <c r="D1467" i="1" s="1"/>
  <c r="D1481" i="1" a="1"/>
  <c r="D1481" i="1" s="1"/>
  <c r="D1496" i="1" a="1"/>
  <c r="D1496" i="1" s="1"/>
  <c r="D1515" i="1" a="1"/>
  <c r="D1515" i="1" s="1"/>
  <c r="D1535" i="1" a="1"/>
  <c r="D1535" i="1" s="1"/>
  <c r="D1555" i="1" a="1"/>
  <c r="D1555" i="1" s="1"/>
  <c r="D1575" i="1" a="1"/>
  <c r="D1575" i="1" s="1"/>
  <c r="D1595" i="1" a="1"/>
  <c r="D1595" i="1" s="1"/>
  <c r="D1615" i="1" a="1"/>
  <c r="D1615" i="1" s="1"/>
  <c r="D1635" i="1" a="1"/>
  <c r="D1635" i="1" s="1"/>
  <c r="D1655" i="1" a="1"/>
  <c r="D1655" i="1" s="1"/>
  <c r="D1675" i="1" a="1"/>
  <c r="D1675" i="1" s="1"/>
  <c r="D1695" i="1" a="1"/>
  <c r="D1695" i="1" s="1"/>
  <c r="E519" i="1" a="1"/>
  <c r="E519" i="1" s="1"/>
  <c r="F519" i="1" s="1"/>
  <c r="E1045" i="1" a="1"/>
  <c r="E1045" i="1" s="1"/>
  <c r="F1045" i="1" s="1"/>
  <c r="E1205" i="1" a="1"/>
  <c r="E1205" i="1" s="1"/>
  <c r="F1205" i="1" s="1"/>
  <c r="E1324" i="1" a="1"/>
  <c r="E1324" i="1" s="1"/>
  <c r="F1324" i="1" s="1"/>
  <c r="E1407" i="1" a="1"/>
  <c r="E1407" i="1" s="1"/>
  <c r="E1561" i="1" a="1"/>
  <c r="E1561" i="1" s="1"/>
  <c r="E1659" i="1" a="1"/>
  <c r="E1659" i="1" s="1"/>
  <c r="F1659" i="1" s="1"/>
  <c r="E1769" i="1" a="1"/>
  <c r="E1769" i="1" s="1"/>
  <c r="F1769" i="1" s="1"/>
  <c r="E1867" i="1" a="1"/>
  <c r="E1867" i="1" s="1"/>
  <c r="F1867" i="1" s="1"/>
  <c r="E1945" i="1" a="1"/>
  <c r="E1945" i="1" s="1"/>
  <c r="F1945" i="1" s="1"/>
  <c r="D11" i="1" a="1"/>
  <c r="D11" i="1" s="1"/>
  <c r="D81" i="1" a="1"/>
  <c r="D81" i="1" s="1"/>
  <c r="D141" i="1" a="1"/>
  <c r="D141" i="1" s="1"/>
  <c r="D207" i="1" a="1"/>
  <c r="D207" i="1" s="1"/>
  <c r="D265" i="1" a="1"/>
  <c r="D265" i="1" s="1"/>
  <c r="D324" i="1" a="1"/>
  <c r="D324" i="1" s="1"/>
  <c r="D364" i="1" a="1"/>
  <c r="D364" i="1" s="1"/>
  <c r="D408" i="1" a="1"/>
  <c r="D408" i="1" s="1"/>
  <c r="D446" i="1" a="1"/>
  <c r="D446" i="1" s="1"/>
  <c r="D486" i="1" a="1"/>
  <c r="D486" i="1" s="1"/>
  <c r="D531" i="1" a="1"/>
  <c r="D531" i="1" s="1"/>
  <c r="D565" i="1" a="1"/>
  <c r="D565" i="1" s="1"/>
  <c r="D597" i="1" a="1"/>
  <c r="D597" i="1" s="1"/>
  <c r="D631" i="1" a="1"/>
  <c r="D631" i="1" s="1"/>
  <c r="D698" i="1" a="1"/>
  <c r="D698" i="1" s="1"/>
  <c r="D731" i="1" a="1"/>
  <c r="D731" i="1" s="1"/>
  <c r="D763" i="1" a="1"/>
  <c r="D763" i="1" s="1"/>
  <c r="D797" i="1" a="1"/>
  <c r="D797" i="1" s="1"/>
  <c r="D832" i="1" a="1"/>
  <c r="D832" i="1" s="1"/>
  <c r="D887" i="1" a="1"/>
  <c r="D887" i="1" s="1"/>
  <c r="D914" i="1" a="1"/>
  <c r="D914" i="1" s="1"/>
  <c r="D963" i="1" a="1"/>
  <c r="D963" i="1" s="1"/>
  <c r="D984" i="1" a="1"/>
  <c r="D984" i="1" s="1"/>
  <c r="D1001" i="1" a="1"/>
  <c r="D1001" i="1" s="1"/>
  <c r="D1042" i="1" a="1"/>
  <c r="D1042" i="1" s="1"/>
  <c r="D1054" i="1" a="1"/>
  <c r="D1054" i="1" s="1"/>
  <c r="D1094" i="1" a="1"/>
  <c r="D1094" i="1" s="1"/>
  <c r="D1122" i="1" a="1"/>
  <c r="D1122" i="1" s="1"/>
  <c r="D1148" i="1" a="1"/>
  <c r="D1148" i="1" s="1"/>
  <c r="D1163" i="1" a="1"/>
  <c r="D1163" i="1" s="1"/>
  <c r="D1176" i="1" a="1"/>
  <c r="D1176" i="1" s="1"/>
  <c r="D1216" i="1" a="1"/>
  <c r="D1216" i="1" s="1"/>
  <c r="D1244" i="1" a="1"/>
  <c r="D1244" i="1" s="1"/>
  <c r="D1271" i="1" a="1"/>
  <c r="D1271" i="1" s="1"/>
  <c r="D1285" i="1" a="1"/>
  <c r="D1285" i="1" s="1"/>
  <c r="D1313" i="1" a="1"/>
  <c r="D1313" i="1" s="1"/>
  <c r="D1357" i="1" a="1"/>
  <c r="D1357" i="1" s="1"/>
  <c r="D1370" i="1" a="1"/>
  <c r="D1370" i="1" s="1"/>
  <c r="D1385" i="1" a="1"/>
  <c r="D1385" i="1" s="1"/>
  <c r="D1411" i="1" a="1"/>
  <c r="D1411" i="1" s="1"/>
  <c r="D1439" i="1" a="1"/>
  <c r="D1439" i="1" s="1"/>
  <c r="D1453" i="1" a="1"/>
  <c r="D1453" i="1" s="1"/>
  <c r="D1482" i="1" a="1"/>
  <c r="D1482" i="1" s="1"/>
  <c r="D1497" i="1" a="1"/>
  <c r="D1497" i="1" s="1"/>
  <c r="D1516" i="1" a="1"/>
  <c r="D1516" i="1" s="1"/>
  <c r="D1536" i="1" a="1"/>
  <c r="D1536" i="1" s="1"/>
  <c r="D1556" i="1" a="1"/>
  <c r="D1556" i="1" s="1"/>
  <c r="D1576" i="1" a="1"/>
  <c r="D1576" i="1" s="1"/>
  <c r="D1596" i="1" a="1"/>
  <c r="D1596" i="1" s="1"/>
  <c r="D1616" i="1" a="1"/>
  <c r="D1616" i="1" s="1"/>
  <c r="D1636" i="1" a="1"/>
  <c r="D1636" i="1" s="1"/>
  <c r="D1656" i="1" a="1"/>
  <c r="D1656" i="1" s="1"/>
  <c r="D1676" i="1" a="1"/>
  <c r="D1676" i="1" s="1"/>
  <c r="D1696" i="1" a="1"/>
  <c r="D1696" i="1" s="1"/>
  <c r="D1716" i="1" a="1"/>
  <c r="D1716" i="1" s="1"/>
  <c r="D1736" i="1" a="1"/>
  <c r="D1736" i="1" s="1"/>
  <c r="D1756" i="1" a="1"/>
  <c r="D1756" i="1" s="1"/>
  <c r="D1776" i="1" a="1"/>
  <c r="D1776" i="1" s="1"/>
  <c r="D1796" i="1" a="1"/>
  <c r="D1796" i="1" s="1"/>
  <c r="D1816" i="1" a="1"/>
  <c r="D1816" i="1" s="1"/>
  <c r="D1836" i="1" a="1"/>
  <c r="D1836" i="1" s="1"/>
  <c r="D1856" i="1" a="1"/>
  <c r="D1856" i="1" s="1"/>
  <c r="D1876" i="1" a="1"/>
  <c r="D1876" i="1" s="1"/>
  <c r="D1896" i="1" a="1"/>
  <c r="D1896" i="1" s="1"/>
  <c r="D1916" i="1" a="1"/>
  <c r="D1916" i="1" s="1"/>
  <c r="D1936" i="1" a="1"/>
  <c r="D1936" i="1" s="1"/>
  <c r="D1956" i="1" a="1"/>
  <c r="D1956" i="1" s="1"/>
  <c r="D1976" i="1" a="1"/>
  <c r="D1976" i="1" s="1"/>
  <c r="F1976" i="1" s="1"/>
  <c r="D1996" i="1" a="1"/>
  <c r="D1996" i="1" s="1"/>
  <c r="E875" i="1" a="1"/>
  <c r="E875" i="1" s="1"/>
  <c r="F875" i="1" s="1"/>
  <c r="E1046" i="1" a="1"/>
  <c r="E1046" i="1" s="1"/>
  <c r="F1046" i="1" s="1"/>
  <c r="E1215" i="1" a="1"/>
  <c r="E1215" i="1" s="1"/>
  <c r="F1215" i="1" s="1"/>
  <c r="E1325" i="1" a="1"/>
  <c r="E1325" i="1" s="1"/>
  <c r="F1325" i="1" s="1"/>
  <c r="E527" i="1" a="1"/>
  <c r="E527" i="1" s="1"/>
  <c r="F527" i="1" s="1"/>
  <c r="E876" i="1" a="1"/>
  <c r="E876" i="1" s="1"/>
  <c r="F876" i="1" s="1"/>
  <c r="E1062" i="1" a="1"/>
  <c r="E1062" i="1" s="1"/>
  <c r="F1062" i="1" s="1"/>
  <c r="E1217" i="1" a="1"/>
  <c r="E1217" i="1" s="1"/>
  <c r="E583" i="1" a="1"/>
  <c r="E583" i="1" s="1"/>
  <c r="F583" i="1" s="1"/>
  <c r="E1228" i="1" a="1"/>
  <c r="E1228" i="1" s="1"/>
  <c r="F1228" i="1" s="1"/>
  <c r="E1334" i="1" a="1"/>
  <c r="E1334" i="1" s="1"/>
  <c r="F1334" i="1" s="1"/>
  <c r="E1423" i="1" a="1"/>
  <c r="E1423" i="1" s="1"/>
  <c r="F1423" i="1" s="1"/>
  <c r="E1493" i="1" a="1"/>
  <c r="E1493" i="1" s="1"/>
  <c r="F1493" i="1" s="1"/>
  <c r="E1667" i="1" a="1"/>
  <c r="E1667" i="1" s="1"/>
  <c r="F1667" i="1" s="1"/>
  <c r="E1789" i="1" a="1"/>
  <c r="E1789" i="1" s="1"/>
  <c r="E1873" i="1" a="1"/>
  <c r="E1873" i="1" s="1"/>
  <c r="F1873" i="1" s="1"/>
  <c r="E1955" i="1" a="1"/>
  <c r="E1955" i="1" s="1"/>
  <c r="F1955" i="1" s="1"/>
  <c r="D22" i="1" a="1"/>
  <c r="D22" i="1" s="1"/>
  <c r="D92" i="1" a="1"/>
  <c r="D92" i="1" s="1"/>
  <c r="D152" i="1" a="1"/>
  <c r="D152" i="1" s="1"/>
  <c r="D211" i="1" a="1"/>
  <c r="D211" i="1" s="1"/>
  <c r="D273" i="1" a="1"/>
  <c r="D273" i="1" s="1"/>
  <c r="D328" i="1" a="1"/>
  <c r="D328" i="1" s="1"/>
  <c r="D372" i="1" a="1"/>
  <c r="D372" i="1" s="1"/>
  <c r="D412" i="1" a="1"/>
  <c r="D412" i="1" s="1"/>
  <c r="D453" i="1" a="1"/>
  <c r="D453" i="1" s="1"/>
  <c r="D493" i="1" a="1"/>
  <c r="D493" i="1" s="1"/>
  <c r="D537" i="1" a="1"/>
  <c r="D537" i="1" s="1"/>
  <c r="D570" i="1" a="1"/>
  <c r="D570" i="1" s="1"/>
  <c r="D603" i="1" a="1"/>
  <c r="D603" i="1" s="1"/>
  <c r="D636" i="1" a="1"/>
  <c r="D636" i="1" s="1"/>
  <c r="D704" i="1" a="1"/>
  <c r="D704" i="1" s="1"/>
  <c r="D737" i="1" a="1"/>
  <c r="D737" i="1" s="1"/>
  <c r="D769" i="1" a="1"/>
  <c r="D769" i="1" s="1"/>
  <c r="D803" i="1" a="1"/>
  <c r="D803" i="1" s="1"/>
  <c r="D839" i="1" a="1"/>
  <c r="D839" i="1" s="1"/>
  <c r="D866" i="1" a="1"/>
  <c r="D866" i="1" s="1"/>
  <c r="D892" i="1" a="1"/>
  <c r="D892" i="1" s="1"/>
  <c r="D917" i="1" a="1"/>
  <c r="D917" i="1" s="1"/>
  <c r="D943" i="1" a="1"/>
  <c r="D943" i="1" s="1"/>
  <c r="E585" i="1" a="1"/>
  <c r="E585" i="1" s="1"/>
  <c r="F585" i="1" s="1"/>
  <c r="E910" i="1" a="1"/>
  <c r="E910" i="1" s="1"/>
  <c r="F910" i="1" s="1"/>
  <c r="E1067" i="1" a="1"/>
  <c r="E1067" i="1" s="1"/>
  <c r="F1067" i="1" s="1"/>
  <c r="E1343" i="1" a="1"/>
  <c r="E1343" i="1" s="1"/>
  <c r="F1343" i="1" s="1"/>
  <c r="E1424" i="1" a="1"/>
  <c r="E1424" i="1" s="1"/>
  <c r="F1424" i="1" s="1"/>
  <c r="E1580" i="1" a="1"/>
  <c r="E1580" i="1" s="1"/>
  <c r="F1580" i="1" s="1"/>
  <c r="E1680" i="1" a="1"/>
  <c r="E1680" i="1" s="1"/>
  <c r="E1791" i="1" a="1"/>
  <c r="E1791" i="1" s="1"/>
  <c r="F1791" i="1" s="1"/>
  <c r="E1875" i="1" a="1"/>
  <c r="E1875" i="1" s="1"/>
  <c r="E1956" i="1" a="1"/>
  <c r="E1956" i="1" s="1"/>
  <c r="F1956" i="1" s="1"/>
  <c r="D25" i="1" a="1"/>
  <c r="D25" i="1" s="1"/>
  <c r="D94" i="1" a="1"/>
  <c r="D94" i="1" s="1"/>
  <c r="D153" i="1" a="1"/>
  <c r="D153" i="1" s="1"/>
  <c r="D219" i="1" a="1"/>
  <c r="D219" i="1" s="1"/>
  <c r="D275" i="1" a="1"/>
  <c r="D275" i="1" s="1"/>
  <c r="D374" i="1" a="1"/>
  <c r="D374" i="1" s="1"/>
  <c r="D413" i="1" a="1"/>
  <c r="D413" i="1" s="1"/>
  <c r="D454" i="1" a="1"/>
  <c r="D454" i="1" s="1"/>
  <c r="D1977" i="1" a="1"/>
  <c r="D1977" i="1" s="1"/>
  <c r="D1941" i="1" a="1"/>
  <c r="D1941" i="1" s="1"/>
  <c r="D1906" i="1" a="1"/>
  <c r="D1906" i="1" s="1"/>
  <c r="D1877" i="1" a="1"/>
  <c r="D1877" i="1" s="1"/>
  <c r="D1839" i="1" a="1"/>
  <c r="D1839" i="1" s="1"/>
  <c r="D1801" i="1" a="1"/>
  <c r="D1801" i="1" s="1"/>
  <c r="D1765" i="1" a="1"/>
  <c r="D1765" i="1" s="1"/>
  <c r="D1728" i="1" a="1"/>
  <c r="D1728" i="1" s="1"/>
  <c r="D1689" i="1" a="1"/>
  <c r="D1689" i="1" s="1"/>
  <c r="D1649" i="1" a="1"/>
  <c r="D1649" i="1" s="1"/>
  <c r="D1609" i="1" a="1"/>
  <c r="D1609" i="1" s="1"/>
  <c r="D1569" i="1" a="1"/>
  <c r="D1569" i="1" s="1"/>
  <c r="D1529" i="1" a="1"/>
  <c r="D1529" i="1" s="1"/>
  <c r="D1492" i="1" a="1"/>
  <c r="D1492" i="1" s="1"/>
  <c r="D1463" i="1" a="1"/>
  <c r="D1463" i="1" s="1"/>
  <c r="D1407" i="1" a="1"/>
  <c r="D1407" i="1" s="1"/>
  <c r="D1381" i="1" a="1"/>
  <c r="D1381" i="1" s="1"/>
  <c r="D1322" i="1" a="1"/>
  <c r="D1322" i="1" s="1"/>
  <c r="D1294" i="1" a="1"/>
  <c r="D1294" i="1" s="1"/>
  <c r="D1264" i="1" a="1"/>
  <c r="D1264" i="1" s="1"/>
  <c r="D1224" i="1" a="1"/>
  <c r="D1224" i="1" s="1"/>
  <c r="D1189" i="1" a="1"/>
  <c r="D1189" i="1" s="1"/>
  <c r="D1149" i="1" a="1"/>
  <c r="D1149" i="1" s="1"/>
  <c r="D1029" i="1" a="1"/>
  <c r="D1029" i="1" s="1"/>
  <c r="D992" i="1" a="1"/>
  <c r="D992" i="1" s="1"/>
  <c r="D926" i="1" a="1"/>
  <c r="D926" i="1" s="1"/>
  <c r="D840" i="1" a="1"/>
  <c r="D840" i="1" s="1"/>
  <c r="D732" i="1" a="1"/>
  <c r="D732" i="1" s="1"/>
  <c r="D614" i="1" a="1"/>
  <c r="D614" i="1" s="1"/>
  <c r="D496" i="1" a="1"/>
  <c r="D496" i="1" s="1"/>
  <c r="D335" i="1" a="1"/>
  <c r="D335" i="1" s="1"/>
  <c r="D99" i="1" a="1"/>
  <c r="D99" i="1" s="1"/>
  <c r="E1797" i="1" a="1"/>
  <c r="E1797" i="1" s="1"/>
  <c r="E1427" i="1" a="1"/>
  <c r="E1427" i="1" s="1"/>
  <c r="K1" i="1" a="1"/>
  <c r="K1" i="1" s="1"/>
  <c r="G1457" i="1" s="1" a="1"/>
  <c r="G1457" i="1" s="1"/>
  <c r="D1975" i="1" a="1"/>
  <c r="D1975" i="1" s="1"/>
  <c r="D1940" i="1" a="1"/>
  <c r="D1940" i="1" s="1"/>
  <c r="D1905" i="1" a="1"/>
  <c r="D1905" i="1" s="1"/>
  <c r="D1875" i="1" a="1"/>
  <c r="D1875" i="1" s="1"/>
  <c r="D1838" i="1" a="1"/>
  <c r="D1838" i="1" s="1"/>
  <c r="D1800" i="1" a="1"/>
  <c r="D1800" i="1" s="1"/>
  <c r="D1762" i="1" a="1"/>
  <c r="D1762" i="1" s="1"/>
  <c r="D1726" i="1" a="1"/>
  <c r="D1726" i="1" s="1"/>
  <c r="D1688" i="1" a="1"/>
  <c r="D1688" i="1" s="1"/>
  <c r="D1648" i="1" a="1"/>
  <c r="D1648" i="1" s="1"/>
  <c r="D1608" i="1" a="1"/>
  <c r="D1608" i="1" s="1"/>
  <c r="D1568" i="1" a="1"/>
  <c r="D1568" i="1" s="1"/>
  <c r="D1528" i="1" a="1"/>
  <c r="D1528" i="1" s="1"/>
  <c r="D1491" i="1" a="1"/>
  <c r="D1491" i="1" s="1"/>
  <c r="D1462" i="1" a="1"/>
  <c r="D1462" i="1" s="1"/>
  <c r="D1433" i="1" a="1"/>
  <c r="D1433" i="1" s="1"/>
  <c r="D1380" i="1" a="1"/>
  <c r="D1380" i="1" s="1"/>
  <c r="D1351" i="1" a="1"/>
  <c r="D1351" i="1" s="1"/>
  <c r="D1261" i="1" a="1"/>
  <c r="D1261" i="1" s="1"/>
  <c r="D1109" i="1" a="1"/>
  <c r="D1109" i="1" s="1"/>
  <c r="D1069" i="1" a="1"/>
  <c r="D1069" i="1" s="1"/>
  <c r="D989" i="1" a="1"/>
  <c r="D989" i="1" s="1"/>
  <c r="D836" i="1" a="1"/>
  <c r="D836" i="1" s="1"/>
  <c r="D717" i="1" a="1"/>
  <c r="D717" i="1" s="1"/>
  <c r="D605" i="1" a="1"/>
  <c r="D605" i="1" s="1"/>
  <c r="D492" i="1" a="1"/>
  <c r="D492" i="1" s="1"/>
  <c r="D325" i="1" a="1"/>
  <c r="D325" i="1" s="1"/>
  <c r="D85" i="1" a="1"/>
  <c r="D85" i="1" s="1"/>
  <c r="E1776" i="1" a="1"/>
  <c r="E1776" i="1" s="1"/>
  <c r="F1776" i="1" s="1"/>
  <c r="D2003" i="1" a="1"/>
  <c r="D2003" i="1" s="1"/>
  <c r="D1969" i="1" a="1"/>
  <c r="D1969" i="1" s="1"/>
  <c r="D1939" i="1" a="1"/>
  <c r="D1939" i="1" s="1"/>
  <c r="D1903" i="1" a="1"/>
  <c r="D1903" i="1" s="1"/>
  <c r="D1869" i="1" a="1"/>
  <c r="D1869" i="1" s="1"/>
  <c r="D1837" i="1" a="1"/>
  <c r="D1837" i="1" s="1"/>
  <c r="D1799" i="1" a="1"/>
  <c r="D1799" i="1" s="1"/>
  <c r="D1761" i="1" a="1"/>
  <c r="D1761" i="1" s="1"/>
  <c r="D1725" i="1" a="1"/>
  <c r="D1725" i="1" s="1"/>
  <c r="D1686" i="1" a="1"/>
  <c r="D1686" i="1" s="1"/>
  <c r="D1646" i="1" a="1"/>
  <c r="D1646" i="1" s="1"/>
  <c r="D1606" i="1" a="1"/>
  <c r="D1606" i="1" s="1"/>
  <c r="D1566" i="1" a="1"/>
  <c r="D1566" i="1" s="1"/>
  <c r="D1526" i="1" a="1"/>
  <c r="D1526" i="1" s="1"/>
  <c r="D1489" i="1" a="1"/>
  <c r="D1489" i="1" s="1"/>
  <c r="D1461" i="1" a="1"/>
  <c r="D1461" i="1" s="1"/>
  <c r="D1431" i="1" a="1"/>
  <c r="D1431" i="1" s="1"/>
  <c r="D1378" i="1" a="1"/>
  <c r="D1378" i="1" s="1"/>
  <c r="D1349" i="1" a="1"/>
  <c r="D1349" i="1" s="1"/>
  <c r="D1320" i="1" a="1"/>
  <c r="D1320" i="1" s="1"/>
  <c r="D1292" i="1" a="1"/>
  <c r="D1292" i="1" s="1"/>
  <c r="D1260" i="1" a="1"/>
  <c r="D1260" i="1" s="1"/>
  <c r="D1220" i="1" a="1"/>
  <c r="D1220" i="1" s="1"/>
  <c r="D1183" i="1" a="1"/>
  <c r="D1183" i="1" s="1"/>
  <c r="D1108" i="1" a="1"/>
  <c r="D1108" i="1" s="1"/>
  <c r="D1028" i="1" a="1"/>
  <c r="D1028" i="1" s="1"/>
  <c r="D986" i="1" a="1"/>
  <c r="D986" i="1" s="1"/>
  <c r="D918" i="1" a="1"/>
  <c r="D918" i="1" s="1"/>
  <c r="D833" i="1" a="1"/>
  <c r="D833" i="1" s="1"/>
  <c r="D604" i="1" a="1"/>
  <c r="D604" i="1" s="1"/>
  <c r="D491" i="1" a="1"/>
  <c r="D491" i="1" s="1"/>
  <c r="D82" i="1" a="1"/>
  <c r="D82" i="1" s="1"/>
  <c r="E1774" i="1" a="1"/>
  <c r="E1774" i="1" s="1"/>
  <c r="F1774" i="1" s="1"/>
  <c r="E1365" i="1" a="1"/>
  <c r="E1365" i="1" s="1"/>
  <c r="F1365" i="1" s="1"/>
  <c r="D2002" i="1" a="1"/>
  <c r="D2002" i="1" s="1"/>
  <c r="D1968" i="1" a="1"/>
  <c r="D1968" i="1" s="1"/>
  <c r="D1938" i="1" a="1"/>
  <c r="D1938" i="1" s="1"/>
  <c r="D1902" i="1" a="1"/>
  <c r="D1902" i="1" s="1"/>
  <c r="D1868" i="1" a="1"/>
  <c r="D1868" i="1" s="1"/>
  <c r="D1835" i="1" a="1"/>
  <c r="D1835" i="1" s="1"/>
  <c r="D1798" i="1" a="1"/>
  <c r="D1798" i="1" s="1"/>
  <c r="D1760" i="1" a="1"/>
  <c r="D1760" i="1" s="1"/>
  <c r="D1722" i="1" a="1"/>
  <c r="D1722" i="1" s="1"/>
  <c r="D1685" i="1" a="1"/>
  <c r="D1685" i="1" s="1"/>
  <c r="D1645" i="1" a="1"/>
  <c r="D1645" i="1" s="1"/>
  <c r="D1605" i="1" a="1"/>
  <c r="D1605" i="1" s="1"/>
  <c r="D1565" i="1" a="1"/>
  <c r="D1565" i="1" s="1"/>
  <c r="D1525" i="1" a="1"/>
  <c r="D1525" i="1" s="1"/>
  <c r="D1488" i="1" a="1"/>
  <c r="D1488" i="1" s="1"/>
  <c r="D1460" i="1" a="1"/>
  <c r="D1460" i="1" s="1"/>
  <c r="D1430" i="1" a="1"/>
  <c r="D1430" i="1" s="1"/>
  <c r="D1405" i="1" a="1"/>
  <c r="D1405" i="1" s="1"/>
  <c r="D1348" i="1" a="1"/>
  <c r="D1348" i="1" s="1"/>
  <c r="D1291" i="1" a="1"/>
  <c r="D1291" i="1" s="1"/>
  <c r="D1259" i="1" a="1"/>
  <c r="D1259" i="1" s="1"/>
  <c r="D1180" i="1" a="1"/>
  <c r="D1180" i="1" s="1"/>
  <c r="D1142" i="1" a="1"/>
  <c r="D1142" i="1" s="1"/>
  <c r="D1103" i="1" a="1"/>
  <c r="D1103" i="1" s="1"/>
  <c r="D1068" i="1" a="1"/>
  <c r="D1068" i="1" s="1"/>
  <c r="D916" i="1" a="1"/>
  <c r="D916" i="1" s="1"/>
  <c r="D818" i="1" a="1"/>
  <c r="D818" i="1" s="1"/>
  <c r="D600" i="1" a="1"/>
  <c r="D600" i="1" s="1"/>
  <c r="D472" i="1" a="1"/>
  <c r="D472" i="1" s="1"/>
  <c r="D299" i="1" a="1"/>
  <c r="D299" i="1" s="1"/>
  <c r="D52" i="1" a="1"/>
  <c r="D52" i="1" s="1"/>
  <c r="E1727" i="1" a="1"/>
  <c r="E1727" i="1" s="1"/>
  <c r="F1727" i="1" s="1"/>
  <c r="E1345" i="1" a="1"/>
  <c r="E1345" i="1" s="1"/>
  <c r="D2001" i="1" a="1"/>
  <c r="D2001" i="1" s="1"/>
  <c r="D1966" i="1" a="1"/>
  <c r="D1966" i="1" s="1"/>
  <c r="D1937" i="1" a="1"/>
  <c r="D1937" i="1" s="1"/>
  <c r="D1901" i="1" a="1"/>
  <c r="D1901" i="1" s="1"/>
  <c r="D1866" i="1" a="1"/>
  <c r="D1866" i="1" s="1"/>
  <c r="D1829" i="1" a="1"/>
  <c r="D1829" i="1" s="1"/>
  <c r="D1797" i="1" a="1"/>
  <c r="D1797" i="1" s="1"/>
  <c r="D1759" i="1" a="1"/>
  <c r="D1759" i="1" s="1"/>
  <c r="D1721" i="1" a="1"/>
  <c r="D1721" i="1" s="1"/>
  <c r="D1682" i="1" a="1"/>
  <c r="D1682" i="1" s="1"/>
  <c r="D1642" i="1" a="1"/>
  <c r="D1642" i="1" s="1"/>
  <c r="D1602" i="1" a="1"/>
  <c r="D1602" i="1" s="1"/>
  <c r="D1562" i="1" a="1"/>
  <c r="D1562" i="1" s="1"/>
  <c r="D1522" i="1" a="1"/>
  <c r="D1522" i="1" s="1"/>
  <c r="D1486" i="1" a="1"/>
  <c r="D1486" i="1" s="1"/>
  <c r="D1457" i="1" a="1"/>
  <c r="D1457" i="1" s="1"/>
  <c r="D1403" i="1" a="1"/>
  <c r="D1403" i="1" s="1"/>
  <c r="D1375" i="1" a="1"/>
  <c r="D1375" i="1" s="1"/>
  <c r="D1346" i="1" a="1"/>
  <c r="D1346" i="1" s="1"/>
  <c r="D1289" i="1" a="1"/>
  <c r="D1289" i="1" s="1"/>
  <c r="D1258" i="1" a="1"/>
  <c r="D1258" i="1" s="1"/>
  <c r="D1219" i="1" a="1"/>
  <c r="D1219" i="1" s="1"/>
  <c r="D1179" i="1" a="1"/>
  <c r="D1179" i="1" s="1"/>
  <c r="D1063" i="1" a="1"/>
  <c r="D1063" i="1" s="1"/>
  <c r="D1027" i="1" a="1"/>
  <c r="D1027" i="1" s="1"/>
  <c r="D985" i="1" a="1"/>
  <c r="D985" i="1" s="1"/>
  <c r="D814" i="1" a="1"/>
  <c r="D814" i="1" s="1"/>
  <c r="D705" i="1" a="1"/>
  <c r="D705" i="1" s="1"/>
  <c r="D598" i="1" a="1"/>
  <c r="D598" i="1" s="1"/>
  <c r="D288" i="1" a="1"/>
  <c r="D288" i="1" s="1"/>
  <c r="D42" i="1" a="1"/>
  <c r="D42" i="1" s="1"/>
  <c r="E1710" i="1" a="1"/>
  <c r="E1710" i="1" s="1"/>
  <c r="F1710" i="1" s="1"/>
  <c r="D2000" i="1" a="1"/>
  <c r="D2000" i="1" s="1"/>
  <c r="D1965" i="1" a="1"/>
  <c r="D1965" i="1" s="1"/>
  <c r="D1935" i="1" a="1"/>
  <c r="D1935" i="1" s="1"/>
  <c r="D1900" i="1" a="1"/>
  <c r="D1900" i="1" s="1"/>
  <c r="D1865" i="1" a="1"/>
  <c r="D1865" i="1" s="1"/>
  <c r="D1828" i="1" a="1"/>
  <c r="D1828" i="1" s="1"/>
  <c r="D1795" i="1" a="1"/>
  <c r="D1795" i="1" s="1"/>
  <c r="D1758" i="1" a="1"/>
  <c r="D1758" i="1" s="1"/>
  <c r="D1720" i="1" a="1"/>
  <c r="D1720" i="1" s="1"/>
  <c r="D1681" i="1" a="1"/>
  <c r="D1681" i="1" s="1"/>
  <c r="D1641" i="1" a="1"/>
  <c r="D1641" i="1" s="1"/>
  <c r="D1601" i="1" a="1"/>
  <c r="D1601" i="1" s="1"/>
  <c r="D1561" i="1" a="1"/>
  <c r="D1561" i="1" s="1"/>
  <c r="D1521" i="1" a="1"/>
  <c r="D1521" i="1" s="1"/>
  <c r="D1428" i="1" a="1"/>
  <c r="D1428" i="1" s="1"/>
  <c r="D1374" i="1" a="1"/>
  <c r="D1374" i="1" s="1"/>
  <c r="D1345" i="1" a="1"/>
  <c r="D1345" i="1" s="1"/>
  <c r="D1317" i="1" a="1"/>
  <c r="D1317" i="1" s="1"/>
  <c r="D1257" i="1" a="1"/>
  <c r="D1257" i="1" s="1"/>
  <c r="D1218" i="1" a="1"/>
  <c r="D1218" i="1" s="1"/>
  <c r="D1178" i="1" a="1"/>
  <c r="D1178" i="1" s="1"/>
  <c r="D1139" i="1" a="1"/>
  <c r="D1139" i="1" s="1"/>
  <c r="D1061" i="1" a="1"/>
  <c r="D1061" i="1" s="1"/>
  <c r="D1022" i="1" a="1"/>
  <c r="D1022" i="1" s="1"/>
  <c r="D805" i="1" a="1"/>
  <c r="D805" i="1" s="1"/>
  <c r="D702" i="1" a="1"/>
  <c r="D702" i="1" s="1"/>
  <c r="D584" i="1" a="1"/>
  <c r="D584" i="1" s="1"/>
  <c r="D455" i="1" a="1"/>
  <c r="D455" i="1" s="1"/>
  <c r="D278" i="1" a="1"/>
  <c r="D278" i="1" s="1"/>
  <c r="D33" i="1" a="1"/>
  <c r="D33" i="1" s="1"/>
  <c r="E1682" i="1" a="1"/>
  <c r="E1682" i="1" s="1"/>
  <c r="F1682" i="1" s="1"/>
  <c r="E1230" i="1" a="1"/>
  <c r="E1230" i="1" s="1"/>
  <c r="F1230" i="1" s="1"/>
  <c r="D1999" i="1" a="1"/>
  <c r="D1999" i="1" s="1"/>
  <c r="D1963" i="1" a="1"/>
  <c r="D1963" i="1" s="1"/>
  <c r="D1929" i="1" a="1"/>
  <c r="D1929" i="1" s="1"/>
  <c r="D1899" i="1" a="1"/>
  <c r="D1899" i="1" s="1"/>
  <c r="D1862" i="1" a="1"/>
  <c r="D1862" i="1" s="1"/>
  <c r="D1826" i="1" a="1"/>
  <c r="D1826" i="1" s="1"/>
  <c r="D1789" i="1" a="1"/>
  <c r="D1789" i="1" s="1"/>
  <c r="D1757" i="1" a="1"/>
  <c r="D1757" i="1" s="1"/>
  <c r="D1719" i="1" a="1"/>
  <c r="D1719" i="1" s="1"/>
  <c r="D1680" i="1" a="1"/>
  <c r="D1680" i="1" s="1"/>
  <c r="D1640" i="1" a="1"/>
  <c r="D1640" i="1" s="1"/>
  <c r="D1600" i="1" a="1"/>
  <c r="D1600" i="1" s="1"/>
  <c r="D1560" i="1" a="1"/>
  <c r="D1560" i="1" s="1"/>
  <c r="D1520" i="1" a="1"/>
  <c r="D1520" i="1" s="1"/>
  <c r="D1485" i="1" a="1"/>
  <c r="D1485" i="1" s="1"/>
  <c r="D1456" i="1" a="1"/>
  <c r="D1456" i="1" s="1"/>
  <c r="D1402" i="1" a="1"/>
  <c r="D1402" i="1" s="1"/>
  <c r="D1373" i="1" a="1"/>
  <c r="D1373" i="1" s="1"/>
  <c r="D1316" i="1" a="1"/>
  <c r="D1316" i="1" s="1"/>
  <c r="D1288" i="1" a="1"/>
  <c r="D1288" i="1" s="1"/>
  <c r="D1251" i="1" a="1"/>
  <c r="D1251" i="1" s="1"/>
  <c r="D1217" i="1" a="1"/>
  <c r="D1217" i="1" s="1"/>
  <c r="D1138" i="1" a="1"/>
  <c r="D1138" i="1" s="1"/>
  <c r="D1098" i="1" a="1"/>
  <c r="D1098" i="1" s="1"/>
  <c r="D1057" i="1" a="1"/>
  <c r="D1057" i="1" s="1"/>
  <c r="D1020" i="1" a="1"/>
  <c r="D1020" i="1" s="1"/>
  <c r="D976" i="1" a="1"/>
  <c r="D976" i="1" s="1"/>
  <c r="D900" i="1" a="1"/>
  <c r="D900" i="1" s="1"/>
  <c r="D804" i="1" a="1"/>
  <c r="D804" i="1" s="1"/>
  <c r="D699" i="1" a="1"/>
  <c r="D699" i="1" s="1"/>
  <c r="D580" i="1" a="1"/>
  <c r="D580" i="1" s="1"/>
  <c r="D448" i="1" a="1"/>
  <c r="D448" i="1" s="1"/>
  <c r="D271" i="1" a="1"/>
  <c r="D271" i="1" s="1"/>
  <c r="D21" i="1" a="1"/>
  <c r="D21" i="1" s="1"/>
  <c r="E1666" i="1" a="1"/>
  <c r="E1666" i="1" s="1"/>
  <c r="F1666" i="1" s="1"/>
  <c r="E1091" i="1" a="1"/>
  <c r="E1091" i="1" s="1"/>
  <c r="F1091" i="1" s="1"/>
  <c r="D1998" i="1" a="1"/>
  <c r="D1998" i="1" s="1"/>
  <c r="D1962" i="1" a="1"/>
  <c r="D1962" i="1" s="1"/>
  <c r="D1928" i="1" a="1"/>
  <c r="D1928" i="1" s="1"/>
  <c r="D1898" i="1" a="1"/>
  <c r="D1898" i="1" s="1"/>
  <c r="D1861" i="1" a="1"/>
  <c r="D1861" i="1" s="1"/>
  <c r="D1825" i="1" a="1"/>
  <c r="D1825" i="1" s="1"/>
  <c r="D1788" i="1" a="1"/>
  <c r="D1788" i="1" s="1"/>
  <c r="D1755" i="1" a="1"/>
  <c r="D1755" i="1" s="1"/>
  <c r="D1718" i="1" a="1"/>
  <c r="D1718" i="1" s="1"/>
  <c r="D1679" i="1" a="1"/>
  <c r="D1679" i="1" s="1"/>
  <c r="D1639" i="1" a="1"/>
  <c r="D1639" i="1" s="1"/>
  <c r="D1599" i="1" a="1"/>
  <c r="D1599" i="1" s="1"/>
  <c r="D1559" i="1" a="1"/>
  <c r="D1559" i="1" s="1"/>
  <c r="D1519" i="1" a="1"/>
  <c r="D1519" i="1" s="1"/>
  <c r="D1484" i="1" a="1"/>
  <c r="D1484" i="1" s="1"/>
  <c r="D1455" i="1" a="1"/>
  <c r="D1455" i="1" s="1"/>
  <c r="D1427" i="1" a="1"/>
  <c r="D1427" i="1" s="1"/>
  <c r="D1401" i="1" a="1"/>
  <c r="D1401" i="1" s="1"/>
  <c r="D1344" i="1" a="1"/>
  <c r="D1344" i="1" s="1"/>
  <c r="D1315" i="1" a="1"/>
  <c r="D1315" i="1" s="1"/>
  <c r="D1287" i="1" a="1"/>
  <c r="D1287" i="1" s="1"/>
  <c r="D1249" i="1" a="1"/>
  <c r="D1249" i="1" s="1"/>
  <c r="D1177" i="1" a="1"/>
  <c r="D1177" i="1" s="1"/>
  <c r="D1137" i="1" a="1"/>
  <c r="D1137" i="1" s="1"/>
  <c r="D1097" i="1" a="1"/>
  <c r="D1097" i="1" s="1"/>
  <c r="D1017" i="1" a="1"/>
  <c r="D1017" i="1" s="1"/>
  <c r="D970" i="1" a="1"/>
  <c r="D970" i="1" s="1"/>
  <c r="D684" i="1" a="1"/>
  <c r="D684" i="1" s="1"/>
  <c r="D572" i="1" a="1"/>
  <c r="D572" i="1" s="1"/>
  <c r="D447" i="1" a="1"/>
  <c r="D447" i="1" s="1"/>
  <c r="D266" i="1" a="1"/>
  <c r="D266" i="1" s="1"/>
  <c r="D20" i="1" a="1"/>
  <c r="D20" i="1" s="1"/>
  <c r="E1664" i="1" a="1"/>
  <c r="E1664" i="1" s="1"/>
  <c r="F1664" i="1" s="1"/>
  <c r="D1997" i="1" a="1"/>
  <c r="D1997" i="1" s="1"/>
  <c r="D1961" i="1" a="1"/>
  <c r="D1961" i="1" s="1"/>
  <c r="D1926" i="1" a="1"/>
  <c r="D1926" i="1" s="1"/>
  <c r="D1897" i="1" a="1"/>
  <c r="D1897" i="1" s="1"/>
  <c r="D1860" i="1" a="1"/>
  <c r="D1860" i="1" s="1"/>
  <c r="D1822" i="1" a="1"/>
  <c r="D1822" i="1" s="1"/>
  <c r="D1786" i="1" a="1"/>
  <c r="D1786" i="1" s="1"/>
  <c r="D1749" i="1" a="1"/>
  <c r="D1749" i="1" s="1"/>
  <c r="D1717" i="1" a="1"/>
  <c r="D1717" i="1" s="1"/>
  <c r="D1678" i="1" a="1"/>
  <c r="D1678" i="1" s="1"/>
  <c r="D1638" i="1" a="1"/>
  <c r="D1638" i="1" s="1"/>
  <c r="D1598" i="1" a="1"/>
  <c r="D1598" i="1" s="1"/>
  <c r="D1558" i="1" a="1"/>
  <c r="D1558" i="1" s="1"/>
  <c r="D1518" i="1" a="1"/>
  <c r="D1518" i="1" s="1"/>
  <c r="D1483" i="1" a="1"/>
  <c r="D1483" i="1" s="1"/>
  <c r="D1400" i="1" a="1"/>
  <c r="D1400" i="1" s="1"/>
  <c r="D1372" i="1" a="1"/>
  <c r="D1372" i="1" s="1"/>
  <c r="D1286" i="1" a="1"/>
  <c r="D1286" i="1" s="1"/>
  <c r="D1247" i="1" a="1"/>
  <c r="D1247" i="1" s="1"/>
  <c r="D1136" i="1" a="1"/>
  <c r="D1136" i="1" s="1"/>
  <c r="D1096" i="1" a="1"/>
  <c r="D1096" i="1" s="1"/>
  <c r="D1056" i="1" a="1"/>
  <c r="D1056" i="1" s="1"/>
  <c r="D1016" i="1" a="1"/>
  <c r="D1016" i="1" s="1"/>
  <c r="D968" i="1" a="1"/>
  <c r="D968" i="1" s="1"/>
  <c r="D893" i="1" a="1"/>
  <c r="D893" i="1" s="1"/>
  <c r="D798" i="1" a="1"/>
  <c r="D798" i="1" s="1"/>
  <c r="D680" i="1" a="1"/>
  <c r="D680" i="1" s="1"/>
  <c r="D571" i="1" a="1"/>
  <c r="D571" i="1" s="1"/>
  <c r="D429" i="1" a="1"/>
  <c r="D429" i="1" s="1"/>
  <c r="D240" i="1" a="1"/>
  <c r="D240" i="1" s="1"/>
  <c r="E1988" i="1" a="1"/>
  <c r="E1988" i="1" s="1"/>
  <c r="F1988" i="1" s="1"/>
  <c r="E1617" i="1" a="1"/>
  <c r="E1617" i="1" s="1"/>
  <c r="F1617" i="1" s="1"/>
  <c r="E602" i="1" a="1"/>
  <c r="E602" i="1" s="1"/>
  <c r="F602" i="1" s="1"/>
  <c r="F1469" i="1" l="1"/>
  <c r="F1099" i="1"/>
  <c r="F1472" i="1"/>
  <c r="F1010" i="1"/>
  <c r="F1990" i="1"/>
  <c r="F1014" i="1"/>
  <c r="F359" i="1"/>
  <c r="F1167" i="1"/>
  <c r="F1730" i="1"/>
  <c r="F383" i="1"/>
  <c r="F1936" i="1"/>
  <c r="F1007" i="1"/>
  <c r="F109" i="1"/>
  <c r="F1203" i="1"/>
  <c r="F1361" i="1"/>
  <c r="G1816" i="1" a="1"/>
  <c r="G1816" i="1" s="1"/>
  <c r="G1887" i="1" a="1"/>
  <c r="G1887" i="1" s="1"/>
  <c r="G1942" i="1" a="1"/>
  <c r="G1942" i="1" s="1"/>
  <c r="G1966" i="1" a="1"/>
  <c r="G1966" i="1" s="1"/>
  <c r="G1046" i="1" a="1"/>
  <c r="G1046" i="1" s="1"/>
  <c r="G1583" i="1" a="1"/>
  <c r="G1583" i="1" s="1"/>
  <c r="G1778" i="1" a="1"/>
  <c r="G1778" i="1" s="1"/>
  <c r="G1411" i="1" a="1"/>
  <c r="G1411" i="1" s="1"/>
  <c r="G1723" i="1" a="1"/>
  <c r="G1723" i="1" s="1"/>
  <c r="G1940" i="1" a="1"/>
  <c r="G1940" i="1" s="1"/>
  <c r="G1016" i="1" a="1"/>
  <c r="G1016" i="1" s="1"/>
  <c r="G1577" i="1" a="1"/>
  <c r="G1577" i="1" s="1"/>
  <c r="G1962" i="1" a="1"/>
  <c r="G1962" i="1" s="1"/>
  <c r="G1762" i="1" a="1"/>
  <c r="G1762" i="1" s="1"/>
  <c r="G1865" i="1" a="1"/>
  <c r="G1865" i="1" s="1"/>
  <c r="G1834" i="1" a="1"/>
  <c r="G1834" i="1" s="1"/>
  <c r="G783" i="1" a="1"/>
  <c r="G783" i="1" s="1"/>
  <c r="G1566" i="1" a="1"/>
  <c r="G1566" i="1" s="1"/>
  <c r="G1760" i="1" a="1"/>
  <c r="G1760" i="1" s="1"/>
  <c r="G1395" i="1" a="1"/>
  <c r="G1395" i="1" s="1"/>
  <c r="G1704" i="1" a="1"/>
  <c r="G1704" i="1" s="1"/>
  <c r="G1885" i="1" a="1"/>
  <c r="G1885" i="1" s="1"/>
  <c r="G711" i="1" a="1"/>
  <c r="G711" i="1" s="1"/>
  <c r="G1863" i="1" a="1"/>
  <c r="G1863" i="1" s="1"/>
  <c r="G1905" i="1" a="1"/>
  <c r="G1905" i="1" s="1"/>
  <c r="G2001" i="1" a="1"/>
  <c r="G2001" i="1" s="1"/>
  <c r="G1671" i="1" a="1"/>
  <c r="G1671" i="1" s="1"/>
  <c r="G1990" i="1" a="1"/>
  <c r="G1990" i="1" s="1"/>
  <c r="G395" i="1" a="1"/>
  <c r="G395" i="1" s="1"/>
  <c r="G1549" i="1" a="1"/>
  <c r="G1549" i="1" s="1"/>
  <c r="G1742" i="1" a="1"/>
  <c r="G1742" i="1" s="1"/>
  <c r="G1373" i="1" a="1"/>
  <c r="G1373" i="1" s="1"/>
  <c r="G1686" i="1" a="1"/>
  <c r="G1686" i="1" s="1"/>
  <c r="G1867" i="1" a="1"/>
  <c r="G1867" i="1" s="1"/>
  <c r="G1975" i="1" a="1"/>
  <c r="G1975" i="1" s="1"/>
  <c r="G1826" i="1" a="1"/>
  <c r="G1826" i="1" s="1"/>
  <c r="G1804" i="1" a="1"/>
  <c r="G1804" i="1" s="1"/>
  <c r="G1980" i="1" a="1"/>
  <c r="G1980" i="1" s="1"/>
  <c r="G1996" i="1" a="1"/>
  <c r="G1996" i="1" s="1"/>
  <c r="G1965" i="1" a="1"/>
  <c r="G1965" i="1" s="1"/>
  <c r="G1943" i="1" a="1"/>
  <c r="G1943" i="1" s="1"/>
  <c r="G1530" i="1" a="1"/>
  <c r="G1530" i="1" s="1"/>
  <c r="G1705" i="1" a="1"/>
  <c r="G1705" i="1" s="1"/>
  <c r="G1346" i="1" a="1"/>
  <c r="G1346" i="1" s="1"/>
  <c r="G1668" i="1" a="1"/>
  <c r="G1668" i="1" s="1"/>
  <c r="G1849" i="1" a="1"/>
  <c r="G1849" i="1" s="1"/>
  <c r="G1957" i="1" a="1"/>
  <c r="G1957" i="1" s="1"/>
  <c r="G1489" i="1" a="1"/>
  <c r="G1489" i="1" s="1"/>
  <c r="G1902" i="1" a="1"/>
  <c r="G1902" i="1" s="1"/>
  <c r="G1951" i="1" a="1"/>
  <c r="G1951" i="1" s="1"/>
  <c r="G1938" i="1" a="1"/>
  <c r="G1938" i="1" s="1"/>
  <c r="G1920" i="1" a="1"/>
  <c r="G1920" i="1" s="1"/>
  <c r="G1924" i="1" a="1"/>
  <c r="G1924" i="1" s="1"/>
  <c r="G1513" i="1" a="1"/>
  <c r="G1513" i="1" s="1"/>
  <c r="G1687" i="1" a="1"/>
  <c r="G1687" i="1" s="1"/>
  <c r="G1303" i="1" a="1"/>
  <c r="G1303" i="1" s="1"/>
  <c r="G1632" i="1" a="1"/>
  <c r="G1632" i="1" s="1"/>
  <c r="G1831" i="1" a="1"/>
  <c r="G1831" i="1" s="1"/>
  <c r="G1921" i="1" a="1"/>
  <c r="G1921" i="1" s="1"/>
  <c r="G236" i="1" a="1"/>
  <c r="G236" i="1" s="1"/>
  <c r="G636" i="1" a="1"/>
  <c r="G636" i="1" s="1"/>
  <c r="G256" i="1" a="1"/>
  <c r="G256" i="1" s="1"/>
  <c r="G656" i="1" a="1"/>
  <c r="G656" i="1" s="1"/>
  <c r="G1017" i="1" a="1"/>
  <c r="G1017" i="1" s="1"/>
  <c r="G44" i="1" a="1"/>
  <c r="G44" i="1" s="1"/>
  <c r="G437" i="1" a="1"/>
  <c r="G437" i="1" s="1"/>
  <c r="G276" i="1" a="1"/>
  <c r="G276" i="1" s="1"/>
  <c r="G694" i="1" a="1"/>
  <c r="G694" i="1" s="1"/>
  <c r="G1031" i="1" a="1"/>
  <c r="G1031" i="1" s="1"/>
  <c r="G63" i="1" a="1"/>
  <c r="G63" i="1" s="1"/>
  <c r="G457" i="1" a="1"/>
  <c r="G457" i="1" s="1"/>
  <c r="G856" i="1" a="1"/>
  <c r="G856" i="1" s="1"/>
  <c r="G296" i="1" a="1"/>
  <c r="G296" i="1" s="1"/>
  <c r="G712" i="1" a="1"/>
  <c r="G712" i="1" s="1"/>
  <c r="G316" i="1" a="1"/>
  <c r="G316" i="1" s="1"/>
  <c r="G729" i="1" a="1"/>
  <c r="G729" i="1" s="1"/>
  <c r="G1063" i="1" a="1"/>
  <c r="G1063" i="1" s="1"/>
  <c r="G102" i="1" a="1"/>
  <c r="G102" i="1" s="1"/>
  <c r="G497" i="1" a="1"/>
  <c r="G497" i="1" s="1"/>
  <c r="G901" i="1" a="1"/>
  <c r="G901" i="1" s="1"/>
  <c r="G1314" i="1" a="1"/>
  <c r="G1314" i="1" s="1"/>
  <c r="G318" i="1" a="1"/>
  <c r="G318" i="1" s="1"/>
  <c r="G748" i="1" a="1"/>
  <c r="G748" i="1" s="1"/>
  <c r="G336" i="1" a="1"/>
  <c r="G336" i="1" s="1"/>
  <c r="G746" i="1" a="1"/>
  <c r="G746" i="1" s="1"/>
  <c r="G1092" i="1" a="1"/>
  <c r="G1092" i="1" s="1"/>
  <c r="G121" i="1" a="1"/>
  <c r="G121" i="1" s="1"/>
  <c r="G517" i="1" a="1"/>
  <c r="G517" i="1" s="1"/>
  <c r="G958" i="1" a="1"/>
  <c r="G958" i="1" s="1"/>
  <c r="G356" i="1" a="1"/>
  <c r="G356" i="1" s="1"/>
  <c r="G765" i="1" a="1"/>
  <c r="G765" i="1" s="1"/>
  <c r="G1107" i="1" a="1"/>
  <c r="G1107" i="1" s="1"/>
  <c r="G140" i="1" a="1"/>
  <c r="G140" i="1" s="1"/>
  <c r="G537" i="1" a="1"/>
  <c r="G537" i="1" s="1"/>
  <c r="G973" i="1" a="1"/>
  <c r="G973" i="1" s="1"/>
  <c r="G1372" i="1" a="1"/>
  <c r="G1372" i="1" s="1"/>
  <c r="G376" i="1" a="1"/>
  <c r="G376" i="1" s="1"/>
  <c r="G802" i="1" a="1"/>
  <c r="G802" i="1" s="1"/>
  <c r="G1121" i="1" a="1"/>
  <c r="G1121" i="1" s="1"/>
  <c r="G396" i="1" a="1"/>
  <c r="G396" i="1" s="1"/>
  <c r="G819" i="1" a="1"/>
  <c r="G819" i="1" s="1"/>
  <c r="G1134" i="1" a="1"/>
  <c r="G1134" i="1" s="1"/>
  <c r="G24" i="1" a="1"/>
  <c r="G24" i="1" s="1"/>
  <c r="G416" i="1" a="1"/>
  <c r="G416" i="1" s="1"/>
  <c r="G838" i="1" a="1"/>
  <c r="G838" i="1" s="1"/>
  <c r="G1149" i="1" a="1"/>
  <c r="G1149" i="1" s="1"/>
  <c r="G198" i="1" a="1"/>
  <c r="G198" i="1" s="1"/>
  <c r="G62" i="1" a="1"/>
  <c r="G62" i="1" s="1"/>
  <c r="G456" i="1" a="1"/>
  <c r="G456" i="1" s="1"/>
  <c r="G870" i="1" a="1"/>
  <c r="G870" i="1" s="1"/>
  <c r="G1193" i="1" a="1"/>
  <c r="G1193" i="1" s="1"/>
  <c r="G237" i="1" a="1"/>
  <c r="G237" i="1" s="1"/>
  <c r="G82" i="1" a="1"/>
  <c r="G82" i="1" s="1"/>
  <c r="G476" i="1" a="1"/>
  <c r="G476" i="1" s="1"/>
  <c r="G885" i="1" a="1"/>
  <c r="G885" i="1" s="1"/>
  <c r="G1209" i="1" a="1"/>
  <c r="G1209" i="1" s="1"/>
  <c r="G257" i="1" a="1"/>
  <c r="G257" i="1" s="1"/>
  <c r="G657" i="1" a="1"/>
  <c r="G657" i="1" s="1"/>
  <c r="G1078" i="1" a="1"/>
  <c r="G1078" i="1" s="1"/>
  <c r="G101" i="1" a="1"/>
  <c r="G101" i="1" s="1"/>
  <c r="G496" i="1" a="1"/>
  <c r="G496" i="1" s="1"/>
  <c r="G900" i="1" a="1"/>
  <c r="G900" i="1" s="1"/>
  <c r="G1254" i="1" a="1"/>
  <c r="G1254" i="1" s="1"/>
  <c r="G277" i="1" a="1"/>
  <c r="G277" i="1" s="1"/>
  <c r="G676" i="1" a="1"/>
  <c r="G676" i="1" s="1"/>
  <c r="G120" i="1" a="1"/>
  <c r="G120" i="1" s="1"/>
  <c r="G516" i="1" a="1"/>
  <c r="G516" i="1" s="1"/>
  <c r="G915" i="1" a="1"/>
  <c r="G915" i="1" s="1"/>
  <c r="G1270" i="1" a="1"/>
  <c r="G1270" i="1" s="1"/>
  <c r="G297" i="1" a="1"/>
  <c r="G297" i="1" s="1"/>
  <c r="G158" i="1" a="1"/>
  <c r="G158" i="1" s="1"/>
  <c r="G556" i="1" a="1"/>
  <c r="G556" i="1" s="1"/>
  <c r="G943" i="1" a="1"/>
  <c r="G943" i="1" s="1"/>
  <c r="G1298" i="1" a="1"/>
  <c r="G1298" i="1" s="1"/>
  <c r="G178" i="1" a="1"/>
  <c r="G178" i="1" s="1"/>
  <c r="G576" i="1" a="1"/>
  <c r="G576" i="1" s="1"/>
  <c r="G957" i="1" a="1"/>
  <c r="G957" i="1" s="1"/>
  <c r="G1327" i="1" a="1"/>
  <c r="G1327" i="1" s="1"/>
  <c r="G357" i="1" a="1"/>
  <c r="G357" i="1" s="1"/>
  <c r="G747" i="1" a="1"/>
  <c r="G747" i="1" s="1"/>
  <c r="G1178" i="1" a="1"/>
  <c r="G1178" i="1" s="1"/>
  <c r="G972" i="1" a="1"/>
  <c r="G972" i="1" s="1"/>
  <c r="G577" i="1" a="1"/>
  <c r="G577" i="1" s="1"/>
  <c r="G1150" i="1" a="1"/>
  <c r="G1150" i="1" s="1"/>
  <c r="G218" i="1" a="1"/>
  <c r="G218" i="1" s="1"/>
  <c r="G638" i="1" a="1"/>
  <c r="G638" i="1" s="1"/>
  <c r="G1109" i="1" a="1"/>
  <c r="G1109" i="1" s="1"/>
  <c r="G181" i="1" a="1"/>
  <c r="G181" i="1" s="1"/>
  <c r="G579" i="1" a="1"/>
  <c r="G579" i="1" s="1"/>
  <c r="G960" i="1" a="1"/>
  <c r="G960" i="1" s="1"/>
  <c r="G28" i="1" a="1"/>
  <c r="G28" i="1" s="1"/>
  <c r="G420" i="1" a="1"/>
  <c r="G420" i="1" s="1"/>
  <c r="G823" i="1" a="1"/>
  <c r="G823" i="1" s="1"/>
  <c r="G1316" i="1" a="1"/>
  <c r="G1316" i="1" s="1"/>
  <c r="G241" i="1" a="1"/>
  <c r="G241" i="1" s="1"/>
  <c r="G641" i="1" a="1"/>
  <c r="G641" i="1" s="1"/>
  <c r="G1111" i="1" a="1"/>
  <c r="G1111" i="1" s="1"/>
  <c r="G88" i="1" a="1"/>
  <c r="G88" i="1" s="1"/>
  <c r="G482" i="1" a="1"/>
  <c r="G482" i="1" s="1"/>
  <c r="G859" i="1" a="1"/>
  <c r="G859" i="1" s="1"/>
  <c r="G1258" i="1" a="1"/>
  <c r="G1258" i="1" s="1"/>
  <c r="G363" i="1" a="1"/>
  <c r="G363" i="1" s="1"/>
  <c r="G753" i="1" a="1"/>
  <c r="G753" i="1" s="1"/>
  <c r="G1139" i="1" a="1"/>
  <c r="G1139" i="1" s="1"/>
  <c r="G166" i="1" a="1"/>
  <c r="G166" i="1" s="1"/>
  <c r="G564" i="1" a="1"/>
  <c r="G564" i="1" s="1"/>
  <c r="G949" i="1" a="1"/>
  <c r="G949" i="1" s="1"/>
  <c r="G1319" i="1" a="1"/>
  <c r="G1319" i="1" s="1"/>
  <c r="G405" i="1" a="1"/>
  <c r="G405" i="1" s="1"/>
  <c r="G810" i="1" a="1"/>
  <c r="G810" i="1" s="1"/>
  <c r="G1261" i="1" a="1"/>
  <c r="G1261" i="1" s="1"/>
  <c r="G226" i="1" a="1"/>
  <c r="G226" i="1" s="1"/>
  <c r="G626" i="1" a="1"/>
  <c r="G626" i="1" s="1"/>
  <c r="G1024" i="1" a="1"/>
  <c r="G1024" i="1" s="1"/>
  <c r="G73" i="1" a="1"/>
  <c r="G73" i="1" s="1"/>
  <c r="G487" i="1" a="1"/>
  <c r="G487" i="1" s="1"/>
  <c r="G909" i="1" a="1"/>
  <c r="G909" i="1" s="1"/>
  <c r="G1231" i="1" a="1"/>
  <c r="G1231" i="1" s="1"/>
  <c r="G288" i="1" a="1"/>
  <c r="G288" i="1" s="1"/>
  <c r="G686" i="1" a="1"/>
  <c r="G686" i="1" s="1"/>
  <c r="G1157" i="1" a="1"/>
  <c r="G1157" i="1" s="1"/>
  <c r="G190" i="1" a="1"/>
  <c r="G190" i="1" s="1"/>
  <c r="G589" i="1" a="1"/>
  <c r="G589" i="1" s="1"/>
  <c r="G981" i="1" a="1"/>
  <c r="G981" i="1" s="1"/>
  <c r="G1424" i="1" a="1"/>
  <c r="G1424" i="1" s="1"/>
  <c r="G390" i="1" a="1"/>
  <c r="G390" i="1" s="1"/>
  <c r="G778" i="1" a="1"/>
  <c r="G778" i="1" s="1"/>
  <c r="G1144" i="1" a="1"/>
  <c r="G1144" i="1" s="1"/>
  <c r="G271" i="1" a="1"/>
  <c r="G271" i="1" s="1"/>
  <c r="G671" i="1" a="1"/>
  <c r="G671" i="1" s="1"/>
  <c r="G1042" i="1" a="1"/>
  <c r="G1042" i="1" s="1"/>
  <c r="G116" i="1" a="1"/>
  <c r="G116" i="1" s="1"/>
  <c r="G512" i="1" a="1"/>
  <c r="G512" i="1" s="1"/>
  <c r="G897" i="1" a="1"/>
  <c r="G897" i="1" s="1"/>
  <c r="G1337" i="1" a="1"/>
  <c r="G1337" i="1" s="1"/>
  <c r="G353" i="1" a="1"/>
  <c r="G353" i="1" s="1"/>
  <c r="G762" i="1" a="1"/>
  <c r="G762" i="1" s="1"/>
  <c r="G1132" i="1" a="1"/>
  <c r="G1132" i="1" s="1"/>
  <c r="G176" i="1" a="1"/>
  <c r="G176" i="1" s="1"/>
  <c r="G574" i="1" a="1"/>
  <c r="G574" i="1" s="1"/>
  <c r="G971" i="1" a="1"/>
  <c r="G971" i="1" s="1"/>
  <c r="G1601" i="1" a="1"/>
  <c r="G1601" i="1" s="1"/>
  <c r="G435" i="1" a="1"/>
  <c r="G435" i="1" s="1"/>
  <c r="G1691" i="1" a="1"/>
  <c r="G1691" i="1" s="1"/>
  <c r="G1399" i="1" a="1"/>
  <c r="G1399" i="1" s="1"/>
  <c r="G1819" i="1" a="1"/>
  <c r="G1819" i="1" s="1"/>
  <c r="G1534" i="1" a="1"/>
  <c r="G1534" i="1" s="1"/>
  <c r="G1356" i="1" a="1"/>
  <c r="G1356" i="1" s="1"/>
  <c r="G1748" i="1" a="1"/>
  <c r="G1748" i="1" s="1"/>
  <c r="G1503" i="1" a="1"/>
  <c r="G1503" i="1" s="1"/>
  <c r="G1894" i="1" a="1"/>
  <c r="G1894" i="1" s="1"/>
  <c r="G1623" i="1" a="1"/>
  <c r="G1623" i="1" s="1"/>
  <c r="G1504" i="1" a="1"/>
  <c r="G1504" i="1" s="1"/>
  <c r="G1914" i="1" a="1"/>
  <c r="G1914" i="1" s="1"/>
  <c r="G1661" i="1" a="1"/>
  <c r="G1661" i="1" s="1"/>
  <c r="G1120" i="1" a="1"/>
  <c r="G1120" i="1" s="1"/>
  <c r="G1716" i="1" a="1"/>
  <c r="G1716" i="1" s="1"/>
  <c r="G1473" i="1" a="1"/>
  <c r="G1473" i="1" s="1"/>
  <c r="G1844" i="1" a="1"/>
  <c r="G1844" i="1" s="1"/>
  <c r="G1627" i="1" a="1"/>
  <c r="G1627" i="1" s="1"/>
  <c r="G655" i="1" a="1"/>
  <c r="G655" i="1" s="1"/>
  <c r="G1701" i="1" a="1"/>
  <c r="G1701" i="1" s="1"/>
  <c r="G1391" i="1" a="1"/>
  <c r="G1391" i="1" s="1"/>
  <c r="G1756" i="1" a="1"/>
  <c r="G1756" i="1" s="1"/>
  <c r="G1666" i="1" a="1"/>
  <c r="G1666" i="1" s="1"/>
  <c r="G987" i="1" a="1"/>
  <c r="G987" i="1" s="1"/>
  <c r="G597" i="1" a="1"/>
  <c r="G597" i="1" s="1"/>
  <c r="G1194" i="1" a="1"/>
  <c r="G1194" i="1" s="1"/>
  <c r="G238" i="1" a="1"/>
  <c r="G238" i="1" s="1"/>
  <c r="G658" i="1" a="1"/>
  <c r="G658" i="1" s="1"/>
  <c r="G1122" i="1" a="1"/>
  <c r="G1122" i="1" s="1"/>
  <c r="G200" i="1" a="1"/>
  <c r="G200" i="1" s="1"/>
  <c r="G599" i="1" a="1"/>
  <c r="G599" i="1" s="1"/>
  <c r="G974" i="1" a="1"/>
  <c r="G974" i="1" s="1"/>
  <c r="G47" i="1" a="1"/>
  <c r="G47" i="1" s="1"/>
  <c r="G440" i="1" a="1"/>
  <c r="G440" i="1" s="1"/>
  <c r="G841" i="1" a="1"/>
  <c r="G841" i="1" s="1"/>
  <c r="G1330" i="1" a="1"/>
  <c r="G1330" i="1" s="1"/>
  <c r="G261" i="1" a="1"/>
  <c r="G261" i="1" s="1"/>
  <c r="G661" i="1" a="1"/>
  <c r="G661" i="1" s="1"/>
  <c r="G1124" i="1" a="1"/>
  <c r="G1124" i="1" s="1"/>
  <c r="G106" i="1" a="1"/>
  <c r="G106" i="1" s="1"/>
  <c r="G502" i="1" a="1"/>
  <c r="G502" i="1" s="1"/>
  <c r="G874" i="1" a="1"/>
  <c r="G874" i="1" s="1"/>
  <c r="G1274" i="1" a="1"/>
  <c r="G1274" i="1" s="1"/>
  <c r="G383" i="1" a="1"/>
  <c r="G383" i="1" s="1"/>
  <c r="G772" i="1" a="1"/>
  <c r="G772" i="1" s="1"/>
  <c r="G1154" i="1" a="1"/>
  <c r="G1154" i="1" s="1"/>
  <c r="G186" i="1" a="1"/>
  <c r="G186" i="1" s="1"/>
  <c r="G584" i="1" a="1"/>
  <c r="G584" i="1" s="1"/>
  <c r="G963" i="1" a="1"/>
  <c r="G963" i="1" s="1"/>
  <c r="G13" i="1" a="1"/>
  <c r="G13" i="1" s="1"/>
  <c r="G425" i="1" a="1"/>
  <c r="G425" i="1" s="1"/>
  <c r="G827" i="1" a="1"/>
  <c r="G827" i="1" s="1"/>
  <c r="G1291" i="1" a="1"/>
  <c r="G1291" i="1" s="1"/>
  <c r="G246" i="1" a="1"/>
  <c r="G246" i="1" s="1"/>
  <c r="G646" i="1" a="1"/>
  <c r="G646" i="1" s="1"/>
  <c r="G1038" i="1" a="1"/>
  <c r="G1038" i="1" s="1"/>
  <c r="G92" i="1" a="1"/>
  <c r="G92" i="1" s="1"/>
  <c r="G507" i="1" a="1"/>
  <c r="G507" i="1" s="1"/>
  <c r="G922" i="1" a="1"/>
  <c r="G922" i="1" s="1"/>
  <c r="G1247" i="1" a="1"/>
  <c r="G1247" i="1" s="1"/>
  <c r="G308" i="1" a="1"/>
  <c r="G308" i="1" s="1"/>
  <c r="G704" i="1" a="1"/>
  <c r="G704" i="1" s="1"/>
  <c r="G1172" i="1" a="1"/>
  <c r="G1172" i="1" s="1"/>
  <c r="G209" i="1" a="1"/>
  <c r="G209" i="1" s="1"/>
  <c r="G609" i="1" a="1"/>
  <c r="G609" i="1" s="1"/>
  <c r="G996" i="1" a="1"/>
  <c r="G996" i="1" s="1"/>
  <c r="G18" i="1" a="1"/>
  <c r="G18" i="1" s="1"/>
  <c r="G410" i="1" a="1"/>
  <c r="G410" i="1" s="1"/>
  <c r="G796" i="1" a="1"/>
  <c r="G796" i="1" s="1"/>
  <c r="G1159" i="1" a="1"/>
  <c r="G1159" i="1" s="1"/>
  <c r="G291" i="1" a="1"/>
  <c r="G291" i="1" s="1"/>
  <c r="G689" i="1" a="1"/>
  <c r="G689" i="1" s="1"/>
  <c r="G1058" i="1" a="1"/>
  <c r="G1058" i="1" s="1"/>
  <c r="G136" i="1" a="1"/>
  <c r="G136" i="1" s="1"/>
  <c r="G532" i="1" a="1"/>
  <c r="G532" i="1" s="1"/>
  <c r="G912" i="1" a="1"/>
  <c r="G912" i="1" s="1"/>
  <c r="G1352" i="1" a="1"/>
  <c r="G1352" i="1" s="1"/>
  <c r="G373" i="1" a="1"/>
  <c r="G373" i="1" s="1"/>
  <c r="G781" i="1" a="1"/>
  <c r="G781" i="1" s="1"/>
  <c r="G1146" i="1" a="1"/>
  <c r="G1146" i="1" s="1"/>
  <c r="G195" i="1" a="1"/>
  <c r="G195" i="1" s="1"/>
  <c r="G594" i="1" a="1"/>
  <c r="G594" i="1" s="1"/>
  <c r="G985" i="1" a="1"/>
  <c r="G985" i="1" s="1"/>
  <c r="G1618" i="1" a="1"/>
  <c r="G1618" i="1" s="1"/>
  <c r="G1062" i="1" a="1"/>
  <c r="G1062" i="1" s="1"/>
  <c r="G1709" i="1" a="1"/>
  <c r="G1709" i="1" s="1"/>
  <c r="G1416" i="1" a="1"/>
  <c r="G1416" i="1" s="1"/>
  <c r="G1837" i="1" a="1"/>
  <c r="G1837" i="1" s="1"/>
  <c r="G1570" i="1" a="1"/>
  <c r="G1570" i="1" s="1"/>
  <c r="G1381" i="1" a="1"/>
  <c r="G1381" i="1" s="1"/>
  <c r="G1766" i="1" a="1"/>
  <c r="G1766" i="1" s="1"/>
  <c r="G1519" i="1" a="1"/>
  <c r="G1519" i="1" s="1"/>
  <c r="G1913" i="1" a="1"/>
  <c r="G1913" i="1" s="1"/>
  <c r="G1641" i="1" a="1"/>
  <c r="G1641" i="1" s="1"/>
  <c r="G1521" i="1" a="1"/>
  <c r="G1521" i="1" s="1"/>
  <c r="G1002" i="1" a="1"/>
  <c r="G1002" i="1" s="1"/>
  <c r="G617" i="1" a="1"/>
  <c r="G617" i="1" s="1"/>
  <c r="G1224" i="1" a="1"/>
  <c r="G1224" i="1" s="1"/>
  <c r="G258" i="1" a="1"/>
  <c r="G258" i="1" s="1"/>
  <c r="G677" i="1" a="1"/>
  <c r="G677" i="1" s="1"/>
  <c r="G1164" i="1" a="1"/>
  <c r="G1164" i="1" s="1"/>
  <c r="G219" i="1" a="1"/>
  <c r="G219" i="1" s="1"/>
  <c r="G619" i="1" a="1"/>
  <c r="G619" i="1" s="1"/>
  <c r="G1004" i="1" a="1"/>
  <c r="G1004" i="1" s="1"/>
  <c r="G66" i="1" a="1"/>
  <c r="G66" i="1" s="1"/>
  <c r="G460" i="1" a="1"/>
  <c r="G460" i="1" s="1"/>
  <c r="G872" i="1" a="1"/>
  <c r="G872" i="1" s="1"/>
  <c r="G1359" i="1" a="1"/>
  <c r="G1359" i="1" s="1"/>
  <c r="G281" i="1" a="1"/>
  <c r="G281" i="1" s="1"/>
  <c r="G679" i="1" a="1"/>
  <c r="G679" i="1" s="1"/>
  <c r="G1137" i="1" a="1"/>
  <c r="G1137" i="1" s="1"/>
  <c r="G126" i="1" a="1"/>
  <c r="G126" i="1" s="1"/>
  <c r="G522" i="1" a="1"/>
  <c r="G522" i="1" s="1"/>
  <c r="G904" i="1" a="1"/>
  <c r="G904" i="1" s="1"/>
  <c r="G1289" i="1" a="1"/>
  <c r="G1289" i="1" s="1"/>
  <c r="G403" i="1" a="1"/>
  <c r="G403" i="1" s="1"/>
  <c r="G790" i="1" a="1"/>
  <c r="G790" i="1" s="1"/>
  <c r="G1169" i="1" a="1"/>
  <c r="G1169" i="1" s="1"/>
  <c r="G205" i="1" a="1"/>
  <c r="G205" i="1" s="1"/>
  <c r="G604" i="1" a="1"/>
  <c r="G604" i="1" s="1"/>
  <c r="G992" i="1" a="1"/>
  <c r="G992" i="1" s="1"/>
  <c r="G33" i="1" a="1"/>
  <c r="G33" i="1" s="1"/>
  <c r="G445" i="1" a="1"/>
  <c r="G445" i="1" s="1"/>
  <c r="G844" i="1" a="1"/>
  <c r="G844" i="1" s="1"/>
  <c r="G1305" i="1" a="1"/>
  <c r="G1305" i="1" s="1"/>
  <c r="G266" i="1" a="1"/>
  <c r="G266" i="1" s="1"/>
  <c r="G666" i="1" a="1"/>
  <c r="G666" i="1" s="1"/>
  <c r="G1055" i="1" a="1"/>
  <c r="G1055" i="1" s="1"/>
  <c r="G111" i="1" a="1"/>
  <c r="G111" i="1" s="1"/>
  <c r="G527" i="1" a="1"/>
  <c r="G527" i="1" s="1"/>
  <c r="G936" i="1" a="1"/>
  <c r="G936" i="1" s="1"/>
  <c r="G1263" i="1" a="1"/>
  <c r="G1263" i="1" s="1"/>
  <c r="G328" i="1" a="1"/>
  <c r="G328" i="1" s="1"/>
  <c r="G722" i="1" a="1"/>
  <c r="G722" i="1" s="1"/>
  <c r="G1187" i="1" a="1"/>
  <c r="G1187" i="1" s="1"/>
  <c r="G229" i="1" a="1"/>
  <c r="G229" i="1" s="1"/>
  <c r="G629" i="1" a="1"/>
  <c r="G629" i="1" s="1"/>
  <c r="G1027" i="1" a="1"/>
  <c r="G1027" i="1" s="1"/>
  <c r="G38" i="1" a="1"/>
  <c r="G38" i="1" s="1"/>
  <c r="G430" i="1" a="1"/>
  <c r="G430" i="1" s="1"/>
  <c r="G814" i="1" a="1"/>
  <c r="G814" i="1" s="1"/>
  <c r="G1189" i="1" a="1"/>
  <c r="G1189" i="1" s="1"/>
  <c r="G311" i="1" a="1"/>
  <c r="G311" i="1" s="1"/>
  <c r="G707" i="1" a="1"/>
  <c r="G707" i="1" s="1"/>
  <c r="G1074" i="1" a="1"/>
  <c r="G1074" i="1" s="1"/>
  <c r="G155" i="1" a="1"/>
  <c r="G155" i="1" s="1"/>
  <c r="G552" i="1" a="1"/>
  <c r="G552" i="1" s="1"/>
  <c r="G940" i="1" a="1"/>
  <c r="G940" i="1" s="1"/>
  <c r="G1369" i="1" a="1"/>
  <c r="G1369" i="1" s="1"/>
  <c r="G393" i="1" a="1"/>
  <c r="G393" i="1" s="1"/>
  <c r="G799" i="1" a="1"/>
  <c r="G799" i="1" s="1"/>
  <c r="G1161" i="1" a="1"/>
  <c r="G1161" i="1" s="1"/>
  <c r="G214" i="1" a="1"/>
  <c r="G214" i="1" s="1"/>
  <c r="G614" i="1" a="1"/>
  <c r="G614" i="1" s="1"/>
  <c r="G1000" i="1" a="1"/>
  <c r="G1000" i="1" s="1"/>
  <c r="G1635" i="1" a="1"/>
  <c r="G1635" i="1" s="1"/>
  <c r="G1208" i="1" a="1"/>
  <c r="G1208" i="1" s="1"/>
  <c r="G1727" i="1" a="1"/>
  <c r="G1727" i="1" s="1"/>
  <c r="G1434" i="1" a="1"/>
  <c r="G1434" i="1" s="1"/>
  <c r="G1855" i="1" a="1"/>
  <c r="G1855" i="1" s="1"/>
  <c r="G1587" i="1" a="1"/>
  <c r="G1587" i="1" s="1"/>
  <c r="G1400" i="1" a="1"/>
  <c r="G1400" i="1" s="1"/>
  <c r="G1784" i="1" a="1"/>
  <c r="G1784" i="1" s="1"/>
  <c r="G1536" i="1" a="1"/>
  <c r="G1536" i="1" s="1"/>
  <c r="G1931" i="1" a="1"/>
  <c r="G1931" i="1" s="1"/>
  <c r="G1659" i="1" a="1"/>
  <c r="G1659" i="1" s="1"/>
  <c r="G1538" i="1" a="1"/>
  <c r="G1538" i="1" s="1"/>
  <c r="G177" i="1" a="1"/>
  <c r="G177" i="1" s="1"/>
  <c r="G1697" i="1" a="1"/>
  <c r="G1697" i="1" s="1"/>
  <c r="G1332" i="1" a="1"/>
  <c r="G1332" i="1" s="1"/>
  <c r="G1753" i="1" a="1"/>
  <c r="G1753" i="1" s="1"/>
  <c r="G1506" i="1" a="1"/>
  <c r="G1506" i="1" s="1"/>
  <c r="G1881" i="1" a="1"/>
  <c r="G1881" i="1" s="1"/>
  <c r="G1682" i="1" a="1"/>
  <c r="G1682" i="1" s="1"/>
  <c r="G1147" i="1" a="1"/>
  <c r="G1147" i="1" s="1"/>
  <c r="G1737" i="1" a="1"/>
  <c r="G1737" i="1" s="1"/>
  <c r="G1426" i="1" a="1"/>
  <c r="G1426" i="1" s="1"/>
  <c r="G295" i="1" a="1"/>
  <c r="G295" i="1" s="1"/>
  <c r="G1047" i="1" a="1"/>
  <c r="G1047" i="1" s="1"/>
  <c r="G637" i="1" a="1"/>
  <c r="G637" i="1" s="1"/>
  <c r="G1238" i="1" a="1"/>
  <c r="G1238" i="1" s="1"/>
  <c r="G278" i="1" a="1"/>
  <c r="G278" i="1" s="1"/>
  <c r="G731" i="1" a="1"/>
  <c r="G731" i="1" s="1"/>
  <c r="G1179" i="1" a="1"/>
  <c r="G1179" i="1" s="1"/>
  <c r="G239" i="1" a="1"/>
  <c r="G239" i="1" s="1"/>
  <c r="G639" i="1" a="1"/>
  <c r="G639" i="1" s="1"/>
  <c r="G1019" i="1" a="1"/>
  <c r="G1019" i="1" s="1"/>
  <c r="G86" i="1" a="1"/>
  <c r="G86" i="1" s="1"/>
  <c r="G480" i="1" a="1"/>
  <c r="G480" i="1" s="1"/>
  <c r="G888" i="1" a="1"/>
  <c r="G888" i="1" s="1"/>
  <c r="G1374" i="1" a="1"/>
  <c r="G1374" i="1" s="1"/>
  <c r="G301" i="1" a="1"/>
  <c r="G301" i="1" s="1"/>
  <c r="G698" i="1" a="1"/>
  <c r="G698" i="1" s="1"/>
  <c r="G1152" i="1" a="1"/>
  <c r="G1152" i="1" s="1"/>
  <c r="G145" i="1" a="1"/>
  <c r="G145" i="1" s="1"/>
  <c r="G542" i="1" a="1"/>
  <c r="G542" i="1" s="1"/>
  <c r="G918" i="1" a="1"/>
  <c r="G918" i="1" s="1"/>
  <c r="G11" i="1" a="1"/>
  <c r="G11" i="1" s="1"/>
  <c r="G423" i="1" a="1"/>
  <c r="G423" i="1" s="1"/>
  <c r="G808" i="1" a="1"/>
  <c r="G808" i="1" s="1"/>
  <c r="G1183" i="1" a="1"/>
  <c r="G1183" i="1" s="1"/>
  <c r="G224" i="1" a="1"/>
  <c r="G224" i="1" s="1"/>
  <c r="G624" i="1" a="1"/>
  <c r="G624" i="1" s="1"/>
  <c r="G1008" i="1" a="1"/>
  <c r="G1008" i="1" s="1"/>
  <c r="G52" i="1" a="1"/>
  <c r="G52" i="1" s="1"/>
  <c r="G465" i="1" a="1"/>
  <c r="G465" i="1" s="1"/>
  <c r="G862" i="1" a="1"/>
  <c r="G862" i="1" s="1"/>
  <c r="G1320" i="1" a="1"/>
  <c r="G1320" i="1" s="1"/>
  <c r="G286" i="1" a="1"/>
  <c r="G286" i="1" s="1"/>
  <c r="G684" i="1" a="1"/>
  <c r="G684" i="1" s="1"/>
  <c r="G1085" i="1" a="1"/>
  <c r="G1085" i="1" s="1"/>
  <c r="G131" i="1" a="1"/>
  <c r="G131" i="1" s="1"/>
  <c r="G547" i="1" a="1"/>
  <c r="G547" i="1" s="1"/>
  <c r="G951" i="1" a="1"/>
  <c r="G951" i="1" s="1"/>
  <c r="G1292" i="1" a="1"/>
  <c r="G1292" i="1" s="1"/>
  <c r="G348" i="1" a="1"/>
  <c r="G348" i="1" s="1"/>
  <c r="G739" i="1" a="1"/>
  <c r="G739" i="1" s="1"/>
  <c r="G1203" i="1" a="1"/>
  <c r="G1203" i="1" s="1"/>
  <c r="G249" i="1" a="1"/>
  <c r="G249" i="1" s="1"/>
  <c r="G649" i="1" a="1"/>
  <c r="G649" i="1" s="1"/>
  <c r="G1040" i="1" a="1"/>
  <c r="G1040" i="1" s="1"/>
  <c r="G56" i="1" a="1"/>
  <c r="G56" i="1" s="1"/>
  <c r="G450" i="1" a="1"/>
  <c r="G450" i="1" s="1"/>
  <c r="G832" i="1" a="1"/>
  <c r="G832" i="1" s="1"/>
  <c r="G1204" i="1" a="1"/>
  <c r="G1204" i="1" s="1"/>
  <c r="G331" i="1" a="1"/>
  <c r="G331" i="1" s="1"/>
  <c r="G725" i="1" a="1"/>
  <c r="G725" i="1" s="1"/>
  <c r="G1089" i="1" a="1"/>
  <c r="G1089" i="1" s="1"/>
  <c r="G174" i="1" a="1"/>
  <c r="G174" i="1" s="1"/>
  <c r="G572" i="1" a="1"/>
  <c r="G572" i="1" s="1"/>
  <c r="G955" i="1" a="1"/>
  <c r="G955" i="1" s="1"/>
  <c r="G1383" i="1" a="1"/>
  <c r="G1383" i="1" s="1"/>
  <c r="G413" i="1" a="1"/>
  <c r="G413" i="1" s="1"/>
  <c r="G817" i="1" a="1"/>
  <c r="G817" i="1" s="1"/>
  <c r="G1176" i="1" a="1"/>
  <c r="G1176" i="1" s="1"/>
  <c r="G234" i="1" a="1"/>
  <c r="G234" i="1" s="1"/>
  <c r="G634" i="1" a="1"/>
  <c r="G634" i="1" s="1"/>
  <c r="G23" i="1" a="1"/>
  <c r="G23" i="1" s="1"/>
  <c r="G1654" i="1" a="1"/>
  <c r="G1654" i="1" s="1"/>
  <c r="G1315" i="1" a="1"/>
  <c r="G1315" i="1" s="1"/>
  <c r="G1745" i="1" a="1"/>
  <c r="G1745" i="1" s="1"/>
  <c r="G1451" i="1" a="1"/>
  <c r="G1451" i="1" s="1"/>
  <c r="G1892" i="1" a="1"/>
  <c r="G1892" i="1" s="1"/>
  <c r="G1621" i="1" a="1"/>
  <c r="G1621" i="1" s="1"/>
  <c r="G1419" i="1" a="1"/>
  <c r="G1419" i="1" s="1"/>
  <c r="G1803" i="1" a="1"/>
  <c r="G1803" i="1" s="1"/>
  <c r="G1555" i="1" a="1"/>
  <c r="G1555" i="1" s="1"/>
  <c r="G1949" i="1" a="1"/>
  <c r="G1949" i="1" s="1"/>
  <c r="G1677" i="1" a="1"/>
  <c r="G1677" i="1" s="1"/>
  <c r="G1556" i="1" a="1"/>
  <c r="G1556" i="1" s="1"/>
  <c r="G575" i="1" a="1"/>
  <c r="G575" i="1" s="1"/>
  <c r="G1715" i="1" a="1"/>
  <c r="G1715" i="1" s="1"/>
  <c r="G1364" i="1" a="1"/>
  <c r="G1364" i="1" s="1"/>
  <c r="G1771" i="1" a="1"/>
  <c r="G1771" i="1" s="1"/>
  <c r="G1523" i="1" a="1"/>
  <c r="G1523" i="1" s="1"/>
  <c r="G1899" i="1" a="1"/>
  <c r="G1899" i="1" s="1"/>
  <c r="G1700" i="1" a="1"/>
  <c r="G1700" i="1" s="1"/>
  <c r="G1368" i="1" a="1"/>
  <c r="G1368" i="1" s="1"/>
  <c r="G1755" i="1" a="1"/>
  <c r="G1755" i="1" s="1"/>
  <c r="G1443" i="1" a="1"/>
  <c r="G1443" i="1" s="1"/>
  <c r="G693" i="1" a="1"/>
  <c r="G693" i="1" s="1"/>
  <c r="G1721" i="1" a="1"/>
  <c r="G1721" i="1" s="1"/>
  <c r="G1393" i="1" a="1"/>
  <c r="G1393" i="1" s="1"/>
  <c r="G1163" i="1" a="1"/>
  <c r="G1163" i="1" s="1"/>
  <c r="G695" i="1" a="1"/>
  <c r="G695" i="1" s="1"/>
  <c r="G1255" i="1" a="1"/>
  <c r="G1255" i="1" s="1"/>
  <c r="G298" i="1" a="1"/>
  <c r="G298" i="1" s="1"/>
  <c r="G767" i="1" a="1"/>
  <c r="G767" i="1" s="1"/>
  <c r="G1195" i="1" a="1"/>
  <c r="G1195" i="1" s="1"/>
  <c r="G259" i="1" a="1"/>
  <c r="G259" i="1" s="1"/>
  <c r="G659" i="1" a="1"/>
  <c r="G659" i="1" s="1"/>
  <c r="G1034" i="1" a="1"/>
  <c r="G1034" i="1" s="1"/>
  <c r="G105" i="1" a="1"/>
  <c r="G105" i="1" s="1"/>
  <c r="G500" i="1" a="1"/>
  <c r="G500" i="1" s="1"/>
  <c r="G903" i="1" a="1"/>
  <c r="G903" i="1" s="1"/>
  <c r="G1389" i="1" a="1"/>
  <c r="G1389" i="1" s="1"/>
  <c r="G321" i="1" a="1"/>
  <c r="G321" i="1" s="1"/>
  <c r="G751" i="1" a="1"/>
  <c r="G751" i="1" s="1"/>
  <c r="G1167" i="1" a="1"/>
  <c r="G1167" i="1" s="1"/>
  <c r="G164" i="1" a="1"/>
  <c r="G164" i="1" s="1"/>
  <c r="G562" i="1" a="1"/>
  <c r="G562" i="1" s="1"/>
  <c r="G933" i="1" a="1"/>
  <c r="G933" i="1" s="1"/>
  <c r="G31" i="1" a="1"/>
  <c r="G31" i="1" s="1"/>
  <c r="G443" i="1" a="1"/>
  <c r="G443" i="1" s="1"/>
  <c r="G825" i="1" a="1"/>
  <c r="G825" i="1" s="1"/>
  <c r="G1198" i="1" a="1"/>
  <c r="G1198" i="1" s="1"/>
  <c r="G244" i="1" a="1"/>
  <c r="G244" i="1" s="1"/>
  <c r="G644" i="1" a="1"/>
  <c r="G644" i="1" s="1"/>
  <c r="G1023" i="1" a="1"/>
  <c r="G1023" i="1" s="1"/>
  <c r="G71" i="1" a="1"/>
  <c r="G71" i="1" s="1"/>
  <c r="G485" i="1" a="1"/>
  <c r="G485" i="1" s="1"/>
  <c r="G907" i="1" a="1"/>
  <c r="G907" i="1" s="1"/>
  <c r="G1333" i="1" a="1"/>
  <c r="G1333" i="1" s="1"/>
  <c r="G306" i="1" a="1"/>
  <c r="G306" i="1" s="1"/>
  <c r="G703" i="1" a="1"/>
  <c r="G703" i="1" s="1"/>
  <c r="G1099" i="1" a="1"/>
  <c r="G1099" i="1" s="1"/>
  <c r="G150" i="1" a="1"/>
  <c r="G150" i="1" s="1"/>
  <c r="G567" i="1" a="1"/>
  <c r="G567" i="1" s="1"/>
  <c r="G965" i="1" a="1"/>
  <c r="G965" i="1" s="1"/>
  <c r="G1307" i="1" a="1"/>
  <c r="G1307" i="1" s="1"/>
  <c r="G368" i="1" a="1"/>
  <c r="G368" i="1" s="1"/>
  <c r="G758" i="1" a="1"/>
  <c r="G758" i="1" s="1"/>
  <c r="G1232" i="1" a="1"/>
  <c r="G1232" i="1" s="1"/>
  <c r="G269" i="1" a="1"/>
  <c r="G269" i="1" s="1"/>
  <c r="G669" i="1" a="1"/>
  <c r="G669" i="1" s="1"/>
  <c r="G1057" i="1" a="1"/>
  <c r="G1057" i="1" s="1"/>
  <c r="G76" i="1" a="1"/>
  <c r="G76" i="1" s="1"/>
  <c r="G470" i="1" a="1"/>
  <c r="G470" i="1" s="1"/>
  <c r="G849" i="1" a="1"/>
  <c r="G849" i="1" s="1"/>
  <c r="G1219" i="1" a="1"/>
  <c r="G1219" i="1" s="1"/>
  <c r="G351" i="1" a="1"/>
  <c r="G351" i="1" s="1"/>
  <c r="G742" i="1" a="1"/>
  <c r="G742" i="1" s="1"/>
  <c r="G1103" i="1" a="1"/>
  <c r="G1103" i="1" s="1"/>
  <c r="G193" i="1" a="1"/>
  <c r="G193" i="1" s="1"/>
  <c r="G592" i="1" a="1"/>
  <c r="G592" i="1" s="1"/>
  <c r="G970" i="1" a="1"/>
  <c r="G970" i="1" s="1"/>
  <c r="G21" i="1" a="1"/>
  <c r="G21" i="1" s="1"/>
  <c r="G433" i="1" a="1"/>
  <c r="G433" i="1" s="1"/>
  <c r="G835" i="1" a="1"/>
  <c r="G835" i="1" s="1"/>
  <c r="G1191" i="1" a="1"/>
  <c r="G1191" i="1" s="1"/>
  <c r="G254" i="1" a="1"/>
  <c r="G254" i="1" s="1"/>
  <c r="G654" i="1" a="1"/>
  <c r="G654" i="1" s="1"/>
  <c r="G415" i="1" a="1"/>
  <c r="G415" i="1" s="1"/>
  <c r="G1672" i="1" a="1"/>
  <c r="G1672" i="1" s="1"/>
  <c r="G1378" i="1" a="1"/>
  <c r="G1378" i="1" s="1"/>
  <c r="G1782" i="1" a="1"/>
  <c r="G1782" i="1" s="1"/>
  <c r="G1483" i="1" a="1"/>
  <c r="G1483" i="1" s="1"/>
  <c r="G1910" i="1" a="1"/>
  <c r="G1910" i="1" s="1"/>
  <c r="G1638" i="1" a="1"/>
  <c r="G1638" i="1" s="1"/>
  <c r="G1436" i="1" a="1"/>
  <c r="G1436" i="1" s="1"/>
  <c r="G1821" i="1" a="1"/>
  <c r="G1821" i="1" s="1"/>
  <c r="G1572" i="1" a="1"/>
  <c r="G1572" i="1" s="1"/>
  <c r="G1967" i="1" a="1"/>
  <c r="G1967" i="1" s="1"/>
  <c r="G1695" i="1" a="1"/>
  <c r="G1695" i="1" s="1"/>
  <c r="G1590" i="1" a="1"/>
  <c r="G1590" i="1" s="1"/>
  <c r="G928" i="1" a="1"/>
  <c r="G928" i="1" s="1"/>
  <c r="G1752" i="1" a="1"/>
  <c r="G1752" i="1" s="1"/>
  <c r="G1405" i="1" a="1"/>
  <c r="G1405" i="1" s="1"/>
  <c r="G1789" i="1" a="1"/>
  <c r="G1789" i="1" s="1"/>
  <c r="G1541" i="1" a="1"/>
  <c r="G1541" i="1" s="1"/>
  <c r="G1917" i="1" a="1"/>
  <c r="G1917" i="1" s="1"/>
  <c r="G1718" i="1" a="1"/>
  <c r="G1718" i="1" s="1"/>
  <c r="G1390" i="1" a="1"/>
  <c r="G1390" i="1" s="1"/>
  <c r="G1792" i="1" a="1"/>
  <c r="G1792" i="1" s="1"/>
  <c r="G1460" i="1" a="1"/>
  <c r="G1460" i="1" s="1"/>
  <c r="G1297" i="1" a="1"/>
  <c r="G1297" i="1" s="1"/>
  <c r="G1739" i="1" a="1"/>
  <c r="G1739" i="1" s="1"/>
  <c r="G1410" i="1" a="1"/>
  <c r="G1410" i="1" s="1"/>
  <c r="G1284" i="1" a="1"/>
  <c r="G1284" i="1" s="1"/>
  <c r="G713" i="1" a="1"/>
  <c r="G713" i="1" s="1"/>
  <c r="G1285" i="1" a="1"/>
  <c r="G1285" i="1" s="1"/>
  <c r="G338" i="1" a="1"/>
  <c r="G338" i="1" s="1"/>
  <c r="G785" i="1" a="1"/>
  <c r="G785" i="1" s="1"/>
  <c r="G1210" i="1" a="1"/>
  <c r="G1210" i="1" s="1"/>
  <c r="G279" i="1" a="1"/>
  <c r="G279" i="1" s="1"/>
  <c r="G678" i="1" a="1"/>
  <c r="G678" i="1" s="1"/>
  <c r="G1066" i="1" a="1"/>
  <c r="G1066" i="1" s="1"/>
  <c r="G124" i="1" a="1"/>
  <c r="G124" i="1" s="1"/>
  <c r="G520" i="1" a="1"/>
  <c r="G520" i="1" s="1"/>
  <c r="G917" i="1" a="1"/>
  <c r="G917" i="1" s="1"/>
  <c r="G1403" i="1" a="1"/>
  <c r="G1403" i="1" s="1"/>
  <c r="G341" i="1" a="1"/>
  <c r="G341" i="1" s="1"/>
  <c r="G770" i="1" a="1"/>
  <c r="G770" i="1" s="1"/>
  <c r="G1181" i="1" a="1"/>
  <c r="G1181" i="1" s="1"/>
  <c r="G184" i="1" a="1"/>
  <c r="G184" i="1" s="1"/>
  <c r="G582" i="1" a="1"/>
  <c r="G582" i="1" s="1"/>
  <c r="G947" i="1" a="1"/>
  <c r="G947" i="1" s="1"/>
  <c r="G50" i="1" a="1"/>
  <c r="G50" i="1" s="1"/>
  <c r="G463" i="1" a="1"/>
  <c r="G463" i="1" s="1"/>
  <c r="G843" i="1" a="1"/>
  <c r="G843" i="1" s="1"/>
  <c r="G1214" i="1" a="1"/>
  <c r="G1214" i="1" s="1"/>
  <c r="G264" i="1" a="1"/>
  <c r="G264" i="1" s="1"/>
  <c r="G664" i="1" a="1"/>
  <c r="G664" i="1" s="1"/>
  <c r="G1037" i="1" a="1"/>
  <c r="G1037" i="1" s="1"/>
  <c r="G90" i="1" a="1"/>
  <c r="G90" i="1" s="1"/>
  <c r="G505" i="1" a="1"/>
  <c r="G505" i="1" s="1"/>
  <c r="G921" i="1" a="1"/>
  <c r="G921" i="1" s="1"/>
  <c r="G1347" i="1" a="1"/>
  <c r="G1347" i="1" s="1"/>
  <c r="G326" i="1" a="1"/>
  <c r="G326" i="1" s="1"/>
  <c r="G720" i="1" a="1"/>
  <c r="G720" i="1" s="1"/>
  <c r="G1114" i="1" a="1"/>
  <c r="G1114" i="1" s="1"/>
  <c r="G169" i="1" a="1"/>
  <c r="G169" i="1" s="1"/>
  <c r="G587" i="1" a="1"/>
  <c r="G587" i="1" s="1"/>
  <c r="G980" i="1" a="1"/>
  <c r="G980" i="1" s="1"/>
  <c r="G1334" i="1" a="1"/>
  <c r="G1334" i="1" s="1"/>
  <c r="G388" i="1" a="1"/>
  <c r="G388" i="1" s="1"/>
  <c r="G776" i="1" a="1"/>
  <c r="G776" i="1" s="1"/>
  <c r="G1264" i="1" a="1"/>
  <c r="G1264" i="1" s="1"/>
  <c r="G289" i="1" a="1"/>
  <c r="G289" i="1" s="1"/>
  <c r="G687" i="1" a="1"/>
  <c r="G687" i="1" s="1"/>
  <c r="G1072" i="1" a="1"/>
  <c r="G1072" i="1" s="1"/>
  <c r="G95" i="1" a="1"/>
  <c r="G95" i="1" s="1"/>
  <c r="G490" i="1" a="1"/>
  <c r="G490" i="1" s="1"/>
  <c r="G880" i="1" a="1"/>
  <c r="G880" i="1" s="1"/>
  <c r="G1234" i="1" a="1"/>
  <c r="G1234" i="1" s="1"/>
  <c r="G371" i="1" a="1"/>
  <c r="G371" i="1" s="1"/>
  <c r="G760" i="1" a="1"/>
  <c r="G760" i="1" s="1"/>
  <c r="G1117" i="1" a="1"/>
  <c r="G1117" i="1" s="1"/>
  <c r="G212" i="1" a="1"/>
  <c r="G212" i="1" s="1"/>
  <c r="G612" i="1" a="1"/>
  <c r="G612" i="1" s="1"/>
  <c r="G998" i="1" a="1"/>
  <c r="G998" i="1" s="1"/>
  <c r="G40" i="1" a="1"/>
  <c r="G40" i="1" s="1"/>
  <c r="G453" i="1" a="1"/>
  <c r="G453" i="1" s="1"/>
  <c r="G852" i="1" a="1"/>
  <c r="G852" i="1" s="1"/>
  <c r="G1207" i="1" a="1"/>
  <c r="G1207" i="1" s="1"/>
  <c r="G274" i="1" a="1"/>
  <c r="G274" i="1" s="1"/>
  <c r="G674" i="1" a="1"/>
  <c r="G674" i="1" s="1"/>
  <c r="G801" i="1" a="1"/>
  <c r="G801" i="1" s="1"/>
  <c r="G1690" i="1" a="1"/>
  <c r="G1690" i="1" s="1"/>
  <c r="G1398" i="1" a="1"/>
  <c r="G1398" i="1" s="1"/>
  <c r="G1800" i="1" a="1"/>
  <c r="G1800" i="1" s="1"/>
  <c r="G1500" i="1" a="1"/>
  <c r="G1500" i="1" s="1"/>
  <c r="G1928" i="1" a="1"/>
  <c r="G1928" i="1" s="1"/>
  <c r="G1656" i="1" a="1"/>
  <c r="G1656" i="1" s="1"/>
  <c r="G1453" i="1" a="1"/>
  <c r="G1453" i="1" s="1"/>
  <c r="G1839" i="1" a="1"/>
  <c r="G1839" i="1" s="1"/>
  <c r="G1605" i="1" a="1"/>
  <c r="G1605" i="1" s="1"/>
  <c r="G535" i="1" a="1"/>
  <c r="G535" i="1" s="1"/>
  <c r="G1732" i="1" a="1"/>
  <c r="G1732" i="1" s="1"/>
  <c r="G1607" i="1" a="1"/>
  <c r="G1607" i="1" s="1"/>
  <c r="G1119" i="1" a="1"/>
  <c r="G1119" i="1" s="1"/>
  <c r="G1770" i="1" a="1"/>
  <c r="G1770" i="1" s="1"/>
  <c r="G1422" i="1" a="1"/>
  <c r="G1422" i="1" s="1"/>
  <c r="G1807" i="1" a="1"/>
  <c r="G1807" i="1" s="1"/>
  <c r="G1559" i="1" a="1"/>
  <c r="G1559" i="1" s="1"/>
  <c r="G1935" i="1" a="1"/>
  <c r="G1935" i="1" s="1"/>
  <c r="G1736" i="1" a="1"/>
  <c r="G1736" i="1" s="1"/>
  <c r="G1407" i="1" a="1"/>
  <c r="G1407" i="1" s="1"/>
  <c r="G1810" i="1" a="1"/>
  <c r="G1810" i="1" s="1"/>
  <c r="G1475" i="1" a="1"/>
  <c r="G1475" i="1" s="1"/>
  <c r="G1340" i="1" a="1"/>
  <c r="G1340" i="1" s="1"/>
  <c r="G1757" i="1" a="1"/>
  <c r="G1757" i="1" s="1"/>
  <c r="G1445" i="1" a="1"/>
  <c r="G1445" i="1" s="1"/>
  <c r="G1341" i="1" a="1"/>
  <c r="G1341" i="1" s="1"/>
  <c r="G730" i="1" a="1"/>
  <c r="G730" i="1" s="1"/>
  <c r="G1299" i="1" a="1"/>
  <c r="G1299" i="1" s="1"/>
  <c r="G358" i="1" a="1"/>
  <c r="G358" i="1" s="1"/>
  <c r="G821" i="1" a="1"/>
  <c r="G821" i="1" s="1"/>
  <c r="G1225" i="1" a="1"/>
  <c r="G1225" i="1" s="1"/>
  <c r="G299" i="1" a="1"/>
  <c r="G299" i="1" s="1"/>
  <c r="G696" i="1" a="1"/>
  <c r="G696" i="1" s="1"/>
  <c r="G1095" i="1" a="1"/>
  <c r="G1095" i="1" s="1"/>
  <c r="G143" i="1" a="1"/>
  <c r="G143" i="1" s="1"/>
  <c r="G540" i="1" a="1"/>
  <c r="G540" i="1" s="1"/>
  <c r="G975" i="1" a="1"/>
  <c r="G975" i="1" s="1"/>
  <c r="G1417" i="1" a="1"/>
  <c r="G1417" i="1" s="1"/>
  <c r="G361" i="1" a="1"/>
  <c r="G361" i="1" s="1"/>
  <c r="G788" i="1" a="1"/>
  <c r="G788" i="1" s="1"/>
  <c r="G1197" i="1" a="1"/>
  <c r="G1197" i="1" s="1"/>
  <c r="G203" i="1" a="1"/>
  <c r="G203" i="1" s="1"/>
  <c r="G602" i="1" a="1"/>
  <c r="G602" i="1" s="1"/>
  <c r="G991" i="1" a="1"/>
  <c r="G991" i="1" s="1"/>
  <c r="G69" i="1" a="1"/>
  <c r="G69" i="1" s="1"/>
  <c r="G483" i="1" a="1"/>
  <c r="G483" i="1" s="1"/>
  <c r="G860" i="1" a="1"/>
  <c r="G860" i="1" s="1"/>
  <c r="G1229" i="1" a="1"/>
  <c r="G1229" i="1" s="1"/>
  <c r="G284" i="1" a="1"/>
  <c r="G284" i="1" s="1"/>
  <c r="G682" i="1" a="1"/>
  <c r="G682" i="1" s="1"/>
  <c r="G1053" i="1" a="1"/>
  <c r="G1053" i="1" s="1"/>
  <c r="G109" i="1" a="1"/>
  <c r="G109" i="1" s="1"/>
  <c r="G525" i="1" a="1"/>
  <c r="G525" i="1" s="1"/>
  <c r="G935" i="1" a="1"/>
  <c r="G935" i="1" s="1"/>
  <c r="G1362" i="1" a="1"/>
  <c r="G1362" i="1" s="1"/>
  <c r="G346" i="1" a="1"/>
  <c r="G346" i="1" s="1"/>
  <c r="G737" i="1" a="1"/>
  <c r="G737" i="1" s="1"/>
  <c r="G1127" i="1" a="1"/>
  <c r="G1127" i="1" s="1"/>
  <c r="G207" i="1" a="1"/>
  <c r="G207" i="1" s="1"/>
  <c r="G607" i="1" a="1"/>
  <c r="G607" i="1" s="1"/>
  <c r="G995" i="1" a="1"/>
  <c r="G995" i="1" s="1"/>
  <c r="G16" i="1" a="1"/>
  <c r="G16" i="1" s="1"/>
  <c r="G408" i="1" a="1"/>
  <c r="G408" i="1" s="1"/>
  <c r="G794" i="1" a="1"/>
  <c r="G794" i="1" s="1"/>
  <c r="G1278" i="1" a="1"/>
  <c r="G1278" i="1" s="1"/>
  <c r="G309" i="1" a="1"/>
  <c r="G309" i="1" s="1"/>
  <c r="G705" i="1" a="1"/>
  <c r="G705" i="1" s="1"/>
  <c r="G1087" i="1" a="1"/>
  <c r="G1087" i="1" s="1"/>
  <c r="G114" i="1" a="1"/>
  <c r="G114" i="1" s="1"/>
  <c r="G510" i="1" a="1"/>
  <c r="G510" i="1" s="1"/>
  <c r="G896" i="1" a="1"/>
  <c r="G896" i="1" s="1"/>
  <c r="G1249" i="1" a="1"/>
  <c r="G1249" i="1" s="1"/>
  <c r="G391" i="1" a="1"/>
  <c r="G391" i="1" s="1"/>
  <c r="G779" i="1" a="1"/>
  <c r="G779" i="1" s="1"/>
  <c r="G1131" i="1" a="1"/>
  <c r="G1131" i="1" s="1"/>
  <c r="G232" i="1" a="1"/>
  <c r="G232" i="1" s="1"/>
  <c r="G632" i="1" a="1"/>
  <c r="G632" i="1" s="1"/>
  <c r="G1014" i="1" a="1"/>
  <c r="G1014" i="1" s="1"/>
  <c r="G59" i="1" a="1"/>
  <c r="G59" i="1" s="1"/>
  <c r="G473" i="1" a="1"/>
  <c r="G473" i="1" s="1"/>
  <c r="G868" i="1" a="1"/>
  <c r="G868" i="1" s="1"/>
  <c r="G1221" i="1" a="1"/>
  <c r="G1221" i="1" s="1"/>
  <c r="G294" i="1" a="1"/>
  <c r="G294" i="1" s="1"/>
  <c r="G692" i="1" a="1"/>
  <c r="G692" i="1" s="1"/>
  <c r="G1061" i="1" a="1"/>
  <c r="G1061" i="1" s="1"/>
  <c r="G1708" i="1" a="1"/>
  <c r="G1708" i="1" s="1"/>
  <c r="G1415" i="1" a="1"/>
  <c r="G1415" i="1" s="1"/>
  <c r="G1818" i="1" a="1"/>
  <c r="G1818" i="1" s="1"/>
  <c r="G1516" i="1" a="1"/>
  <c r="G1516" i="1" s="1"/>
  <c r="G1946" i="1" a="1"/>
  <c r="G1946" i="1" s="1"/>
  <c r="G1674" i="1" a="1"/>
  <c r="G1674" i="1" s="1"/>
  <c r="G1468" i="1" a="1"/>
  <c r="G1468" i="1" s="1"/>
  <c r="G1857" i="1" a="1"/>
  <c r="G1857" i="1" s="1"/>
  <c r="G1622" i="1" a="1"/>
  <c r="G1622" i="1" s="1"/>
  <c r="G899" i="1" a="1"/>
  <c r="G899" i="1" s="1"/>
  <c r="G1750" i="1" a="1"/>
  <c r="G1750" i="1" s="1"/>
  <c r="G1642" i="1" a="1"/>
  <c r="G1642" i="1" s="1"/>
  <c r="G1268" i="1" a="1"/>
  <c r="G1268" i="1" s="1"/>
  <c r="G1788" i="1" a="1"/>
  <c r="G1788" i="1" s="1"/>
  <c r="G1439" i="1" a="1"/>
  <c r="G1439" i="1" s="1"/>
  <c r="G1825" i="1" a="1"/>
  <c r="G1825" i="1" s="1"/>
  <c r="G1576" i="1" a="1"/>
  <c r="G1576" i="1" s="1"/>
  <c r="G1972" i="1" a="1"/>
  <c r="G1972" i="1" s="1"/>
  <c r="G1754" i="1" a="1"/>
  <c r="G1754" i="1" s="1"/>
  <c r="G1442" i="1" a="1"/>
  <c r="G1442" i="1" s="1"/>
  <c r="G1828" i="1" a="1"/>
  <c r="G1828" i="1" s="1"/>
  <c r="G1492" i="1" a="1"/>
  <c r="G1492" i="1" s="1"/>
  <c r="G1409" i="1" a="1"/>
  <c r="G1409" i="1" s="1"/>
  <c r="G1775" i="1" a="1"/>
  <c r="G1775" i="1" s="1"/>
  <c r="G1461" i="1" a="1"/>
  <c r="G1461" i="1" s="1"/>
  <c r="G6" i="1" a="1"/>
  <c r="G6" i="1" s="1"/>
  <c r="G766" i="1" a="1"/>
  <c r="G766" i="1" s="1"/>
  <c r="G1328" i="1" a="1"/>
  <c r="G1328" i="1" s="1"/>
  <c r="G378" i="1" a="1"/>
  <c r="G378" i="1" s="1"/>
  <c r="G839" i="1" a="1"/>
  <c r="G839" i="1" s="1"/>
  <c r="G1239" i="1" a="1"/>
  <c r="G1239" i="1" s="1"/>
  <c r="G319" i="1" a="1"/>
  <c r="G319" i="1" s="1"/>
  <c r="G714" i="1" a="1"/>
  <c r="G714" i="1" s="1"/>
  <c r="G1123" i="1" a="1"/>
  <c r="G1123" i="1" s="1"/>
  <c r="G162" i="1" a="1"/>
  <c r="G162" i="1" s="1"/>
  <c r="G560" i="1" a="1"/>
  <c r="G560" i="1" s="1"/>
  <c r="G990" i="1" a="1"/>
  <c r="G990" i="1" s="1"/>
  <c r="G1432" i="1" a="1"/>
  <c r="G1432" i="1" s="1"/>
  <c r="G381" i="1" a="1"/>
  <c r="G381" i="1" s="1"/>
  <c r="G806" i="1" a="1"/>
  <c r="G806" i="1" s="1"/>
  <c r="G1212" i="1" a="1"/>
  <c r="G1212" i="1" s="1"/>
  <c r="G222" i="1" a="1"/>
  <c r="G222" i="1" s="1"/>
  <c r="G622" i="1" a="1"/>
  <c r="G622" i="1" s="1"/>
  <c r="G1007" i="1" a="1"/>
  <c r="G1007" i="1" s="1"/>
  <c r="G107" i="1" a="1"/>
  <c r="G107" i="1" s="1"/>
  <c r="G503" i="1" a="1"/>
  <c r="G503" i="1" s="1"/>
  <c r="G875" i="1" a="1"/>
  <c r="G875" i="1" s="1"/>
  <c r="G1243" i="1" a="1"/>
  <c r="G1243" i="1" s="1"/>
  <c r="G304" i="1" a="1"/>
  <c r="G304" i="1" s="1"/>
  <c r="G701" i="1" a="1"/>
  <c r="G701" i="1" s="1"/>
  <c r="G1069" i="1" a="1"/>
  <c r="G1069" i="1" s="1"/>
  <c r="G129" i="1" a="1"/>
  <c r="G129" i="1" s="1"/>
  <c r="G545" i="1" a="1"/>
  <c r="G545" i="1" s="1"/>
  <c r="G950" i="1" a="1"/>
  <c r="G950" i="1" s="1"/>
  <c r="G1392" i="1" a="1"/>
  <c r="G1392" i="1" s="1"/>
  <c r="G366" i="1" a="1"/>
  <c r="G366" i="1" s="1"/>
  <c r="G756" i="1" a="1"/>
  <c r="G756" i="1" s="1"/>
  <c r="G1156" i="1" a="1"/>
  <c r="G1156" i="1" s="1"/>
  <c r="G227" i="1" a="1"/>
  <c r="G227" i="1" s="1"/>
  <c r="G627" i="1" a="1"/>
  <c r="G627" i="1" s="1"/>
  <c r="G1010" i="1" a="1"/>
  <c r="G1010" i="1" s="1"/>
  <c r="G36" i="1" a="1"/>
  <c r="G36" i="1" s="1"/>
  <c r="G428" i="1" a="1"/>
  <c r="G428" i="1" s="1"/>
  <c r="G813" i="1" a="1"/>
  <c r="G813" i="1" s="1"/>
  <c r="G1293" i="1" a="1"/>
  <c r="G1293" i="1" s="1"/>
  <c r="G329" i="1" a="1"/>
  <c r="G329" i="1" s="1"/>
  <c r="G723" i="1" a="1"/>
  <c r="G723" i="1" s="1"/>
  <c r="G1116" i="1" a="1"/>
  <c r="G1116" i="1" s="1"/>
  <c r="G134" i="1" a="1"/>
  <c r="G134" i="1" s="1"/>
  <c r="G530" i="1" a="1"/>
  <c r="G530" i="1" s="1"/>
  <c r="G911" i="1" a="1"/>
  <c r="G911" i="1" s="1"/>
  <c r="G1266" i="1" a="1"/>
  <c r="G1266" i="1" s="1"/>
  <c r="G411" i="1" a="1"/>
  <c r="G411" i="1" s="1"/>
  <c r="G797" i="1" a="1"/>
  <c r="G797" i="1" s="1"/>
  <c r="G1145" i="1" a="1"/>
  <c r="G1145" i="1" s="1"/>
  <c r="G252" i="1" a="1"/>
  <c r="G252" i="1" s="1"/>
  <c r="G652" i="1" a="1"/>
  <c r="G652" i="1" s="1"/>
  <c r="G1029" i="1" a="1"/>
  <c r="G1029" i="1" s="1"/>
  <c r="G79" i="1" a="1"/>
  <c r="G79" i="1" s="1"/>
  <c r="G493" i="1" a="1"/>
  <c r="G493" i="1" s="1"/>
  <c r="G883" i="1" a="1"/>
  <c r="G883" i="1" s="1"/>
  <c r="G1236" i="1" a="1"/>
  <c r="G1236" i="1" s="1"/>
  <c r="G314" i="1" a="1"/>
  <c r="G314" i="1" s="1"/>
  <c r="G710" i="1" a="1"/>
  <c r="G710" i="1" s="1"/>
  <c r="G1313" i="1" a="1"/>
  <c r="G1313" i="1" s="1"/>
  <c r="G1726" i="1" a="1"/>
  <c r="G1726" i="1" s="1"/>
  <c r="G1450" i="1" a="1"/>
  <c r="G1450" i="1" s="1"/>
  <c r="G1836" i="1" a="1"/>
  <c r="G1836" i="1" s="1"/>
  <c r="G1553" i="1" a="1"/>
  <c r="G1553" i="1" s="1"/>
  <c r="G81" i="1" a="1"/>
  <c r="G81" i="1" s="1"/>
  <c r="G1693" i="1" a="1"/>
  <c r="G1693" i="1" s="1"/>
  <c r="G1484" i="1" a="1"/>
  <c r="G1484" i="1" s="1"/>
  <c r="G1875" i="1" a="1"/>
  <c r="G1875" i="1" s="1"/>
  <c r="G1640" i="1" a="1"/>
  <c r="G1640" i="1" s="1"/>
  <c r="G1105" i="1" a="1"/>
  <c r="G1105" i="1" s="1"/>
  <c r="G1768" i="1" a="1"/>
  <c r="G1768" i="1" s="1"/>
  <c r="G1660" i="1" a="1"/>
  <c r="G1660" i="1" s="1"/>
  <c r="G1331" i="1" a="1"/>
  <c r="G1331" i="1" s="1"/>
  <c r="G1806" i="1" a="1"/>
  <c r="G1806" i="1" s="1"/>
  <c r="G1456" i="1" a="1"/>
  <c r="G1456" i="1" s="1"/>
  <c r="G1862" i="1" a="1"/>
  <c r="G1862" i="1" s="1"/>
  <c r="G1593" i="1" a="1"/>
  <c r="G1593" i="1" s="1"/>
  <c r="G235" i="1" a="1"/>
  <c r="G235" i="1" s="1"/>
  <c r="G1773" i="1" a="1"/>
  <c r="G1773" i="1" s="1"/>
  <c r="G1459" i="1" a="1"/>
  <c r="G1459" i="1" s="1"/>
  <c r="G1846" i="1" a="1"/>
  <c r="G1846" i="1" s="1"/>
  <c r="G1509" i="1" a="1"/>
  <c r="G1509" i="1" s="1"/>
  <c r="G1427" i="1" a="1"/>
  <c r="G1427" i="1" s="1"/>
  <c r="G1812" i="1" a="1"/>
  <c r="G1812" i="1" s="1"/>
  <c r="G1477" i="1" a="1"/>
  <c r="G1477" i="1" s="1"/>
  <c r="G1922" i="1" a="1"/>
  <c r="G1922" i="1" s="1"/>
  <c r="G1614" i="1" a="1"/>
  <c r="G1614" i="1" s="1"/>
  <c r="G25" i="1" a="1"/>
  <c r="G25" i="1" s="1"/>
  <c r="G784" i="1" a="1"/>
  <c r="G784" i="1" s="1"/>
  <c r="G1386" i="1" a="1"/>
  <c r="G1386" i="1" s="1"/>
  <c r="G398" i="1" a="1"/>
  <c r="G398" i="1" s="1"/>
  <c r="G871" i="1" a="1"/>
  <c r="G871" i="1" s="1"/>
  <c r="G1256" i="1" a="1"/>
  <c r="G1256" i="1" s="1"/>
  <c r="G339" i="1" a="1"/>
  <c r="G339" i="1" s="1"/>
  <c r="G732" i="1" a="1"/>
  <c r="G732" i="1" s="1"/>
  <c r="G1136" i="1" a="1"/>
  <c r="G1136" i="1" s="1"/>
  <c r="G182" i="1" a="1"/>
  <c r="G182" i="1" s="1"/>
  <c r="G580" i="1" a="1"/>
  <c r="G580" i="1" s="1"/>
  <c r="G1005" i="1" a="1"/>
  <c r="G1005" i="1" s="1"/>
  <c r="G1448" i="1" a="1"/>
  <c r="G1448" i="1" s="1"/>
  <c r="G401" i="1" a="1"/>
  <c r="G401" i="1" s="1"/>
  <c r="G858" i="1" a="1"/>
  <c r="G858" i="1" s="1"/>
  <c r="G1241" i="1" a="1"/>
  <c r="G1241" i="1" s="1"/>
  <c r="G242" i="1" a="1"/>
  <c r="G242" i="1" s="1"/>
  <c r="G642" i="1" a="1"/>
  <c r="G642" i="1" s="1"/>
  <c r="G1021" i="1" a="1"/>
  <c r="G1021" i="1" s="1"/>
  <c r="G127" i="1" a="1"/>
  <c r="G127" i="1" s="1"/>
  <c r="G523" i="1" a="1"/>
  <c r="G523" i="1" s="1"/>
  <c r="G890" i="1" a="1"/>
  <c r="G890" i="1" s="1"/>
  <c r="G1259" i="1" a="1"/>
  <c r="G1259" i="1" s="1"/>
  <c r="G324" i="1" a="1"/>
  <c r="G324" i="1" s="1"/>
  <c r="G718" i="1" a="1"/>
  <c r="G718" i="1" s="1"/>
  <c r="G1113" i="1" a="1"/>
  <c r="G1113" i="1" s="1"/>
  <c r="G148" i="1" a="1"/>
  <c r="G148" i="1" s="1"/>
  <c r="G565" i="1" a="1"/>
  <c r="G565" i="1" s="1"/>
  <c r="G978" i="1" a="1"/>
  <c r="G978" i="1" s="1"/>
  <c r="G1406" i="1" a="1"/>
  <c r="G1406" i="1" s="1"/>
  <c r="G386" i="1" a="1"/>
  <c r="G386" i="1" s="1"/>
  <c r="G775" i="1" a="1"/>
  <c r="G775" i="1" s="1"/>
  <c r="G1171" i="1" a="1"/>
  <c r="G1171" i="1" s="1"/>
  <c r="G247" i="1" a="1"/>
  <c r="G247" i="1" s="1"/>
  <c r="G647" i="1" a="1"/>
  <c r="G647" i="1" s="1"/>
  <c r="G1025" i="1" a="1"/>
  <c r="G1025" i="1" s="1"/>
  <c r="G55" i="1" a="1"/>
  <c r="G55" i="1" s="1"/>
  <c r="G448" i="1" a="1"/>
  <c r="G448" i="1" s="1"/>
  <c r="G830" i="1" a="1"/>
  <c r="G830" i="1" s="1"/>
  <c r="G1308" i="1" a="1"/>
  <c r="G1308" i="1" s="1"/>
  <c r="G349" i="1" a="1"/>
  <c r="G349" i="1" s="1"/>
  <c r="G740" i="1" a="1"/>
  <c r="G740" i="1" s="1"/>
  <c r="G1158" i="1" a="1"/>
  <c r="G1158" i="1" s="1"/>
  <c r="G153" i="1" a="1"/>
  <c r="G153" i="1" s="1"/>
  <c r="G550" i="1" a="1"/>
  <c r="G550" i="1" s="1"/>
  <c r="G924" i="1" a="1"/>
  <c r="G924" i="1" s="1"/>
  <c r="G19" i="1" a="1"/>
  <c r="G19" i="1" s="1"/>
  <c r="G431" i="1" a="1"/>
  <c r="G431" i="1" s="1"/>
  <c r="G815" i="1" a="1"/>
  <c r="G815" i="1" s="1"/>
  <c r="G1160" i="1" a="1"/>
  <c r="G1160" i="1" s="1"/>
  <c r="G272" i="1" a="1"/>
  <c r="G272" i="1" s="1"/>
  <c r="G672" i="1" a="1"/>
  <c r="G672" i="1" s="1"/>
  <c r="G1043" i="1" a="1"/>
  <c r="G1043" i="1" s="1"/>
  <c r="G98" i="1" a="1"/>
  <c r="G98" i="1" s="1"/>
  <c r="G513" i="1" a="1"/>
  <c r="G513" i="1" s="1"/>
  <c r="G913" i="1" a="1"/>
  <c r="G913" i="1" s="1"/>
  <c r="G1251" i="1" a="1"/>
  <c r="G1251" i="1" s="1"/>
  <c r="G334" i="1" a="1"/>
  <c r="G334" i="1" s="1"/>
  <c r="G728" i="1" a="1"/>
  <c r="G728" i="1" s="1"/>
  <c r="G1351" i="1" a="1"/>
  <c r="G1351" i="1" s="1"/>
  <c r="G1744" i="1" a="1"/>
  <c r="G1744" i="1" s="1"/>
  <c r="G1466" i="1" a="1"/>
  <c r="G1466" i="1" s="1"/>
  <c r="G1854" i="1" a="1"/>
  <c r="G1854" i="1" s="1"/>
  <c r="G1569" i="1" a="1"/>
  <c r="G1569" i="1" s="1"/>
  <c r="G475" i="1" a="1"/>
  <c r="G475" i="1" s="1"/>
  <c r="G1711" i="1" a="1"/>
  <c r="G1711" i="1" s="1"/>
  <c r="G1502" i="1" a="1"/>
  <c r="G1502" i="1" s="1"/>
  <c r="G1912" i="1" a="1"/>
  <c r="G1912" i="1" s="1"/>
  <c r="G1658" i="1" a="1"/>
  <c r="G1658" i="1" s="1"/>
  <c r="G1252" i="1" a="1"/>
  <c r="G1252" i="1" s="1"/>
  <c r="G157" i="1" a="1"/>
  <c r="G157" i="1" s="1"/>
  <c r="G1678" i="1" a="1"/>
  <c r="G1678" i="1" s="1"/>
  <c r="G1363" i="1" a="1"/>
  <c r="G1363" i="1" s="1"/>
  <c r="G1824" i="1" a="1"/>
  <c r="G1824" i="1" s="1"/>
  <c r="G1472" i="1" a="1"/>
  <c r="G1472" i="1" s="1"/>
  <c r="G1880" i="1" a="1"/>
  <c r="G1880" i="1" s="1"/>
  <c r="G1610" i="1" a="1"/>
  <c r="G1610" i="1" s="1"/>
  <c r="G635" i="1" a="1"/>
  <c r="G635" i="1" s="1"/>
  <c r="G1791" i="1" a="1"/>
  <c r="G1791" i="1" s="1"/>
  <c r="G1474" i="1" a="1"/>
  <c r="G1474" i="1" s="1"/>
  <c r="G1864" i="1" a="1"/>
  <c r="G1864" i="1" s="1"/>
  <c r="G1525" i="1" a="1"/>
  <c r="G1525" i="1" s="1"/>
  <c r="G1444" i="1" a="1"/>
  <c r="G1444" i="1" s="1"/>
  <c r="G1830" i="1" a="1"/>
  <c r="G1830" i="1" s="1"/>
  <c r="G83" i="1" a="1"/>
  <c r="G83" i="1" s="1"/>
  <c r="G803" i="1" a="1"/>
  <c r="G803" i="1" s="1"/>
  <c r="G7" i="1" a="1"/>
  <c r="G7" i="1" s="1"/>
  <c r="G418" i="1" a="1"/>
  <c r="G418" i="1" s="1"/>
  <c r="G916" i="1" a="1"/>
  <c r="G916" i="1" s="1"/>
  <c r="G1271" i="1" a="1"/>
  <c r="G1271" i="1" s="1"/>
  <c r="G359" i="1" a="1"/>
  <c r="G359" i="1" s="1"/>
  <c r="G749" i="1" a="1"/>
  <c r="G749" i="1" s="1"/>
  <c r="G1151" i="1" a="1"/>
  <c r="G1151" i="1" s="1"/>
  <c r="G201" i="1" a="1"/>
  <c r="G201" i="1" s="1"/>
  <c r="G600" i="1" a="1"/>
  <c r="G600" i="1" s="1"/>
  <c r="G1035" i="1" a="1"/>
  <c r="G1035" i="1" s="1"/>
  <c r="G9" i="1" a="1"/>
  <c r="G9" i="1" s="1"/>
  <c r="G421" i="1" a="1"/>
  <c r="G421" i="1" s="1"/>
  <c r="G873" i="1" a="1"/>
  <c r="G873" i="1" s="1"/>
  <c r="G1273" i="1" a="1"/>
  <c r="G1273" i="1" s="1"/>
  <c r="G262" i="1" a="1"/>
  <c r="G262" i="1" s="1"/>
  <c r="G662" i="1" a="1"/>
  <c r="G662" i="1" s="1"/>
  <c r="G1036" i="1" a="1"/>
  <c r="G1036" i="1" s="1"/>
  <c r="G146" i="1" a="1"/>
  <c r="G146" i="1" s="1"/>
  <c r="G543" i="1" a="1"/>
  <c r="G543" i="1" s="1"/>
  <c r="G905" i="1" a="1"/>
  <c r="G905" i="1" s="1"/>
  <c r="G1275" i="1" a="1"/>
  <c r="G1275" i="1" s="1"/>
  <c r="G344" i="1" a="1"/>
  <c r="G344" i="1" s="1"/>
  <c r="G754" i="1" a="1"/>
  <c r="G754" i="1" s="1"/>
  <c r="G1126" i="1" a="1"/>
  <c r="G1126" i="1" s="1"/>
  <c r="G167" i="1" a="1"/>
  <c r="G167" i="1" s="1"/>
  <c r="G585" i="1" a="1"/>
  <c r="G585" i="1" s="1"/>
  <c r="G993" i="1" a="1"/>
  <c r="G993" i="1" s="1"/>
  <c r="G14" i="1" a="1"/>
  <c r="G14" i="1" s="1"/>
  <c r="G406" i="1" a="1"/>
  <c r="G406" i="1" s="1"/>
  <c r="G792" i="1" a="1"/>
  <c r="G792" i="1" s="1"/>
  <c r="G1185" i="1" a="1"/>
  <c r="G1185" i="1" s="1"/>
  <c r="G267" i="1" a="1"/>
  <c r="G267" i="1" s="1"/>
  <c r="G667" i="1" a="1"/>
  <c r="G667" i="1" s="1"/>
  <c r="G1039" i="1" a="1"/>
  <c r="G1039" i="1" s="1"/>
  <c r="G74" i="1" a="1"/>
  <c r="G74" i="1" s="1"/>
  <c r="G468" i="1" a="1"/>
  <c r="G468" i="1" s="1"/>
  <c r="G847" i="1" a="1"/>
  <c r="G847" i="1" s="1"/>
  <c r="G1322" i="1" a="1"/>
  <c r="G1322" i="1" s="1"/>
  <c r="G369" i="1" a="1"/>
  <c r="G369" i="1" s="1"/>
  <c r="G777" i="1" a="1"/>
  <c r="G777" i="1" s="1"/>
  <c r="G1173" i="1" a="1"/>
  <c r="G1173" i="1" s="1"/>
  <c r="G172" i="1" a="1"/>
  <c r="G172" i="1" s="1"/>
  <c r="G570" i="1" a="1"/>
  <c r="G570" i="1" s="1"/>
  <c r="G938" i="1" a="1"/>
  <c r="G938" i="1" s="1"/>
  <c r="G57" i="1" a="1"/>
  <c r="G57" i="1" s="1"/>
  <c r="G451" i="1" a="1"/>
  <c r="G451" i="1" s="1"/>
  <c r="G833" i="1" a="1"/>
  <c r="G833" i="1" s="1"/>
  <c r="G1174" i="1" a="1"/>
  <c r="G1174" i="1" s="1"/>
  <c r="G292" i="1" a="1"/>
  <c r="G292" i="1" s="1"/>
  <c r="G690" i="1" a="1"/>
  <c r="G690" i="1" s="1"/>
  <c r="G1059" i="1" a="1"/>
  <c r="G1059" i="1" s="1"/>
  <c r="G117" i="1" a="1"/>
  <c r="G117" i="1" s="1"/>
  <c r="G533" i="1" a="1"/>
  <c r="G533" i="1" s="1"/>
  <c r="G926" i="1" a="1"/>
  <c r="G926" i="1" s="1"/>
  <c r="G1282" i="1" a="1"/>
  <c r="G1282" i="1" s="1"/>
  <c r="G354" i="1" a="1"/>
  <c r="G354" i="1" s="1"/>
  <c r="G744" i="1" a="1"/>
  <c r="G744" i="1" s="1"/>
  <c r="G1377" i="1" a="1"/>
  <c r="G1377" i="1" s="1"/>
  <c r="G1763" i="1" a="1"/>
  <c r="G1763" i="1" s="1"/>
  <c r="G1482" i="1" a="1"/>
  <c r="G1482" i="1" s="1"/>
  <c r="G1873" i="1" a="1"/>
  <c r="G1873" i="1" s="1"/>
  <c r="G1586" i="1" a="1"/>
  <c r="G1586" i="1" s="1"/>
  <c r="G854" i="1" a="1"/>
  <c r="G854" i="1" s="1"/>
  <c r="G1729" i="1" a="1"/>
  <c r="G1729" i="1" s="1"/>
  <c r="G1518" i="1" a="1"/>
  <c r="G1518" i="1" s="1"/>
  <c r="G1930" i="1" a="1"/>
  <c r="G1930" i="1" s="1"/>
  <c r="G1676" i="1" a="1"/>
  <c r="G1676" i="1" s="1"/>
  <c r="G1401" i="1" a="1"/>
  <c r="G1401" i="1" s="1"/>
  <c r="G555" i="1" a="1"/>
  <c r="G555" i="1" s="1"/>
  <c r="G1696" i="1" a="1"/>
  <c r="G1696" i="1" s="1"/>
  <c r="G1385" i="1" a="1"/>
  <c r="G1385" i="1" s="1"/>
  <c r="G1843" i="1" a="1"/>
  <c r="G1843" i="1" s="1"/>
  <c r="G1522" i="1" a="1"/>
  <c r="G1522" i="1" s="1"/>
  <c r="G1898" i="1" a="1"/>
  <c r="G1898" i="1" s="1"/>
  <c r="G1626" i="1" a="1"/>
  <c r="G1626" i="1" s="1"/>
  <c r="G1283" i="1" a="1"/>
  <c r="G1283" i="1" s="1"/>
  <c r="G1809" i="1" a="1"/>
  <c r="G1809" i="1" s="1"/>
  <c r="G1491" i="1" a="1"/>
  <c r="G1491" i="1" s="1"/>
  <c r="G1883" i="1" a="1"/>
  <c r="G1883" i="1" s="1"/>
  <c r="G1544" i="1" a="1"/>
  <c r="G1544" i="1" s="1"/>
  <c r="G1476" i="1" a="1"/>
  <c r="G1476" i="1" s="1"/>
  <c r="G1848" i="1" a="1"/>
  <c r="G1848" i="1" s="1"/>
  <c r="G1527" i="1" a="1"/>
  <c r="G1527" i="1" s="1"/>
  <c r="G1958" i="1" a="1"/>
  <c r="G1958" i="1" s="1"/>
  <c r="G1651" i="1" a="1"/>
  <c r="G1651" i="1" s="1"/>
  <c r="G43" i="1" a="1"/>
  <c r="G43" i="1" s="1"/>
  <c r="G159" i="1" a="1"/>
  <c r="G159" i="1" s="1"/>
  <c r="G820" i="1" a="1"/>
  <c r="G820" i="1" s="1"/>
  <c r="G26" i="1" a="1"/>
  <c r="G26" i="1" s="1"/>
  <c r="G438" i="1" a="1"/>
  <c r="G438" i="1" s="1"/>
  <c r="G930" i="1" a="1"/>
  <c r="G930" i="1" s="1"/>
  <c r="G1286" i="1" a="1"/>
  <c r="G1286" i="1" s="1"/>
  <c r="G379" i="1" a="1"/>
  <c r="G379" i="1" s="1"/>
  <c r="G768" i="1" a="1"/>
  <c r="G768" i="1" s="1"/>
  <c r="G1165" i="1" a="1"/>
  <c r="G1165" i="1" s="1"/>
  <c r="G220" i="1" a="1"/>
  <c r="G220" i="1" s="1"/>
  <c r="G620" i="1" a="1"/>
  <c r="G620" i="1" s="1"/>
  <c r="G1050" i="1" a="1"/>
  <c r="G1050" i="1" s="1"/>
  <c r="G29" i="1" a="1"/>
  <c r="G29" i="1" s="1"/>
  <c r="G441" i="1" a="1"/>
  <c r="G441" i="1" s="1"/>
  <c r="G889" i="1" a="1"/>
  <c r="G889" i="1" s="1"/>
  <c r="G1288" i="1" a="1"/>
  <c r="G1288" i="1" s="1"/>
  <c r="G282" i="1" a="1"/>
  <c r="G282" i="1" s="1"/>
  <c r="G680" i="1" a="1"/>
  <c r="G680" i="1" s="1"/>
  <c r="G1051" i="1" a="1"/>
  <c r="G1051" i="1" s="1"/>
  <c r="G165" i="1" a="1"/>
  <c r="G165" i="1" s="1"/>
  <c r="G563" i="1" a="1"/>
  <c r="G563" i="1" s="1"/>
  <c r="G919" i="1" a="1"/>
  <c r="G919" i="1" s="1"/>
  <c r="G1318" i="1" a="1"/>
  <c r="G1318" i="1" s="1"/>
  <c r="G364" i="1" a="1"/>
  <c r="G364" i="1" s="1"/>
  <c r="G773" i="1" a="1"/>
  <c r="G773" i="1" s="1"/>
  <c r="G1140" i="1" a="1"/>
  <c r="G1140" i="1" s="1"/>
  <c r="G187" i="1" a="1"/>
  <c r="G187" i="1" s="1"/>
  <c r="G605" i="1" a="1"/>
  <c r="G605" i="1" s="1"/>
  <c r="G1009" i="1" a="1"/>
  <c r="G1009" i="1" s="1"/>
  <c r="G34" i="1" a="1"/>
  <c r="G34" i="1" s="1"/>
  <c r="G426" i="1" a="1"/>
  <c r="G426" i="1" s="1"/>
  <c r="G811" i="1" a="1"/>
  <c r="G811" i="1" s="1"/>
  <c r="G1201" i="1" a="1"/>
  <c r="G1201" i="1" s="1"/>
  <c r="G287" i="1" a="1"/>
  <c r="G287" i="1" s="1"/>
  <c r="G685" i="1" a="1"/>
  <c r="G685" i="1" s="1"/>
  <c r="G1056" i="1" a="1"/>
  <c r="G1056" i="1" s="1"/>
  <c r="G93" i="1" a="1"/>
  <c r="G93" i="1" s="1"/>
  <c r="G488" i="1" a="1"/>
  <c r="G488" i="1" s="1"/>
  <c r="G865" i="1" a="1"/>
  <c r="G865" i="1" s="1"/>
  <c r="G1335" i="1" a="1"/>
  <c r="G1335" i="1" s="1"/>
  <c r="G389" i="1" a="1"/>
  <c r="G389" i="1" s="1"/>
  <c r="G795" i="1" a="1"/>
  <c r="G795" i="1" s="1"/>
  <c r="G1188" i="1" a="1"/>
  <c r="G1188" i="1" s="1"/>
  <c r="G191" i="1" a="1"/>
  <c r="G191" i="1" s="1"/>
  <c r="G590" i="1" a="1"/>
  <c r="G590" i="1" s="1"/>
  <c r="G953" i="1" a="1"/>
  <c r="G953" i="1" s="1"/>
  <c r="G77" i="1" a="1"/>
  <c r="G77" i="1" s="1"/>
  <c r="G471" i="1" a="1"/>
  <c r="G471" i="1" s="1"/>
  <c r="G850" i="1" a="1"/>
  <c r="G850" i="1" s="1"/>
  <c r="G1205" i="1" a="1"/>
  <c r="G1205" i="1" s="1"/>
  <c r="G312" i="1" a="1"/>
  <c r="G312" i="1" s="1"/>
  <c r="G708" i="1" a="1"/>
  <c r="G708" i="1" s="1"/>
  <c r="G1075" i="1" a="1"/>
  <c r="G1075" i="1" s="1"/>
  <c r="G137" i="1" a="1"/>
  <c r="G137" i="1" s="1"/>
  <c r="G553" i="1" a="1"/>
  <c r="G553" i="1" s="1"/>
  <c r="G941" i="1" a="1"/>
  <c r="G941" i="1" s="1"/>
  <c r="G1338" i="1" a="1"/>
  <c r="G1338" i="1" s="1"/>
  <c r="G374" i="1" a="1"/>
  <c r="G374" i="1" s="1"/>
  <c r="G763" i="1" a="1"/>
  <c r="G763" i="1" s="1"/>
  <c r="G1414" i="1" a="1"/>
  <c r="G1414" i="1" s="1"/>
  <c r="G1781" i="1" a="1"/>
  <c r="G1781" i="1" s="1"/>
  <c r="G1515" i="1" a="1"/>
  <c r="G1515" i="1" s="1"/>
  <c r="G1891" i="1" a="1"/>
  <c r="G1891" i="1" s="1"/>
  <c r="G1603" i="1" a="1"/>
  <c r="G1603" i="1" s="1"/>
  <c r="G1077" i="1" a="1"/>
  <c r="G1077" i="1" s="1"/>
  <c r="G1747" i="1" a="1"/>
  <c r="G1747" i="1" s="1"/>
  <c r="G1535" i="1" a="1"/>
  <c r="G1535" i="1" s="1"/>
  <c r="G1948" i="1" a="1"/>
  <c r="G1948" i="1" s="1"/>
  <c r="G1694" i="1" a="1"/>
  <c r="G1694" i="1" s="1"/>
  <c r="G1420" i="1" a="1"/>
  <c r="G1420" i="1" s="1"/>
  <c r="G914" i="1" a="1"/>
  <c r="G914" i="1" s="1"/>
  <c r="G1714" i="1" a="1"/>
  <c r="G1714" i="1" s="1"/>
  <c r="G1404" i="1" a="1"/>
  <c r="G1404" i="1" s="1"/>
  <c r="G1861" i="1" a="1"/>
  <c r="G1861" i="1" s="1"/>
  <c r="G1540" i="1" a="1"/>
  <c r="G1540" i="1" s="1"/>
  <c r="G1916" i="1" a="1"/>
  <c r="G1916" i="1" s="1"/>
  <c r="G1645" i="1" a="1"/>
  <c r="G1645" i="1" s="1"/>
  <c r="G1336" i="1" a="1"/>
  <c r="G1336" i="1" s="1"/>
  <c r="G1827" i="1" a="1"/>
  <c r="G1827" i="1" s="1"/>
  <c r="G1508" i="1" a="1"/>
  <c r="G1508" i="1" s="1"/>
  <c r="G1901" i="1" a="1"/>
  <c r="G1901" i="1" s="1"/>
  <c r="G1562" i="1" a="1"/>
  <c r="G1562" i="1" s="1"/>
  <c r="G1493" i="1" a="1"/>
  <c r="G1493" i="1" s="1"/>
  <c r="G1866" i="1" a="1"/>
  <c r="G1866" i="1" s="1"/>
  <c r="G139" i="1" a="1"/>
  <c r="G139" i="1" s="1"/>
  <c r="G179" i="1" a="1"/>
  <c r="G179" i="1" s="1"/>
  <c r="G886" i="1" a="1"/>
  <c r="G886" i="1" s="1"/>
  <c r="G45" i="1" a="1"/>
  <c r="G45" i="1" s="1"/>
  <c r="G458" i="1" a="1"/>
  <c r="G458" i="1" s="1"/>
  <c r="G944" i="1" a="1"/>
  <c r="G944" i="1" s="1"/>
  <c r="G8" i="1" a="1"/>
  <c r="G8" i="1" s="1"/>
  <c r="G399" i="1" a="1"/>
  <c r="G399" i="1" s="1"/>
  <c r="G786" i="1" a="1"/>
  <c r="G786" i="1" s="1"/>
  <c r="G1180" i="1" a="1"/>
  <c r="G1180" i="1" s="1"/>
  <c r="G240" i="1" a="1"/>
  <c r="G240" i="1" s="1"/>
  <c r="G640" i="1" a="1"/>
  <c r="G640" i="1" s="1"/>
  <c r="G1080" i="1" a="1"/>
  <c r="G1080" i="1" s="1"/>
  <c r="G48" i="1" a="1"/>
  <c r="G48" i="1" s="1"/>
  <c r="G461" i="1" a="1"/>
  <c r="G461" i="1" s="1"/>
  <c r="G932" i="1" a="1"/>
  <c r="G932" i="1" s="1"/>
  <c r="G1302" i="1" a="1"/>
  <c r="G1302" i="1" s="1"/>
  <c r="G302" i="1" a="1"/>
  <c r="G302" i="1" s="1"/>
  <c r="G699" i="1" a="1"/>
  <c r="G699" i="1" s="1"/>
  <c r="G1082" i="1" a="1"/>
  <c r="G1082" i="1" s="1"/>
  <c r="G185" i="1" a="1"/>
  <c r="G185" i="1" s="1"/>
  <c r="G583" i="1" a="1"/>
  <c r="G583" i="1" s="1"/>
  <c r="G948" i="1" a="1"/>
  <c r="G948" i="1" s="1"/>
  <c r="G1361" i="1" a="1"/>
  <c r="G1361" i="1" s="1"/>
  <c r="G384" i="1" a="1"/>
  <c r="G384" i="1" s="1"/>
  <c r="G791" i="1" a="1"/>
  <c r="G791" i="1" s="1"/>
  <c r="G1155" i="1" a="1"/>
  <c r="G1155" i="1" s="1"/>
  <c r="G225" i="1" a="1"/>
  <c r="G225" i="1" s="1"/>
  <c r="G625" i="1" a="1"/>
  <c r="G625" i="1" s="1"/>
  <c r="G1054" i="1" a="1"/>
  <c r="G1054" i="1" s="1"/>
  <c r="G53" i="1" a="1"/>
  <c r="G53" i="1" s="1"/>
  <c r="G446" i="1" a="1"/>
  <c r="G446" i="1" s="1"/>
  <c r="G828" i="1" a="1"/>
  <c r="G828" i="1" s="1"/>
  <c r="G1216" i="1" a="1"/>
  <c r="G1216" i="1" s="1"/>
  <c r="G307" i="1" a="1"/>
  <c r="G307" i="1" s="1"/>
  <c r="G721" i="1" a="1"/>
  <c r="G721" i="1" s="1"/>
  <c r="G1071" i="1" a="1"/>
  <c r="G1071" i="1" s="1"/>
  <c r="G112" i="1" a="1"/>
  <c r="G112" i="1" s="1"/>
  <c r="G508" i="1" a="1"/>
  <c r="G508" i="1" s="1"/>
  <c r="G878" i="1" a="1"/>
  <c r="G878" i="1" s="1"/>
  <c r="G1350" i="1" a="1"/>
  <c r="G1350" i="1" s="1"/>
  <c r="G409" i="1" a="1"/>
  <c r="G409" i="1" s="1"/>
  <c r="G831" i="1" a="1"/>
  <c r="G831" i="1" s="1"/>
  <c r="G1218" i="1" a="1"/>
  <c r="G1218" i="1" s="1"/>
  <c r="G210" i="1" a="1"/>
  <c r="G210" i="1" s="1"/>
  <c r="G610" i="1" a="1"/>
  <c r="G610" i="1" s="1"/>
  <c r="G968" i="1" a="1"/>
  <c r="G968" i="1" s="1"/>
  <c r="G96" i="1" a="1"/>
  <c r="G96" i="1" s="1"/>
  <c r="G491" i="1" a="1"/>
  <c r="G491" i="1" s="1"/>
  <c r="G867" i="1" a="1"/>
  <c r="G867" i="1" s="1"/>
  <c r="G1235" i="1" a="1"/>
  <c r="G1235" i="1" s="1"/>
  <c r="G332" i="1" a="1"/>
  <c r="G332" i="1" s="1"/>
  <c r="G726" i="1" a="1"/>
  <c r="G726" i="1" s="1"/>
  <c r="G1175" i="1" a="1"/>
  <c r="G1175" i="1" s="1"/>
  <c r="G175" i="1" a="1"/>
  <c r="G175" i="1" s="1"/>
  <c r="G573" i="1" a="1"/>
  <c r="G573" i="1" s="1"/>
  <c r="G984" i="1" a="1"/>
  <c r="G984" i="1" s="1"/>
  <c r="G1353" i="1" a="1"/>
  <c r="G1353" i="1" s="1"/>
  <c r="G394" i="1" a="1"/>
  <c r="G394" i="1" s="1"/>
  <c r="G782" i="1" a="1"/>
  <c r="G782" i="1" s="1"/>
  <c r="G1433" i="1" a="1"/>
  <c r="G1433" i="1" s="1"/>
  <c r="G1799" i="1" a="1"/>
  <c r="G1799" i="1" s="1"/>
  <c r="G1533" i="1" a="1"/>
  <c r="G1533" i="1" s="1"/>
  <c r="G1909" i="1" a="1"/>
  <c r="G1909" i="1" s="1"/>
  <c r="G1620" i="1" a="1"/>
  <c r="G1620" i="1" s="1"/>
  <c r="G1223" i="1" a="1"/>
  <c r="G1223" i="1" s="1"/>
  <c r="G1765" i="1" a="1"/>
  <c r="G1765" i="1" s="1"/>
  <c r="G1554" i="1" a="1"/>
  <c r="G1554" i="1" s="1"/>
  <c r="G119" i="1" a="1"/>
  <c r="G119" i="1" s="1"/>
  <c r="G1713" i="1" a="1"/>
  <c r="G1713" i="1" s="1"/>
  <c r="G1437" i="1" a="1"/>
  <c r="G1437" i="1" s="1"/>
  <c r="G1106" i="1" a="1"/>
  <c r="G1106" i="1" s="1"/>
  <c r="G1733" i="1" a="1"/>
  <c r="G1733" i="1" s="1"/>
  <c r="G1488" i="1" a="1"/>
  <c r="G1488" i="1" s="1"/>
  <c r="G1879" i="1" a="1"/>
  <c r="G1879" i="1" s="1"/>
  <c r="G1558" i="1" a="1"/>
  <c r="G1558" i="1" s="1"/>
  <c r="G1934" i="1" a="1"/>
  <c r="G1934" i="1" s="1"/>
  <c r="G1663" i="1" a="1"/>
  <c r="G1663" i="1" s="1"/>
  <c r="G1367" i="1" a="1"/>
  <c r="G1367" i="1" s="1"/>
  <c r="G1845" i="1" a="1"/>
  <c r="G1845" i="1" s="1"/>
  <c r="G1524" i="1" a="1"/>
  <c r="G1524" i="1" s="1"/>
  <c r="G1919" i="1" a="1"/>
  <c r="G1919" i="1" s="1"/>
  <c r="G1578" i="1" a="1"/>
  <c r="G1578" i="1" s="1"/>
  <c r="G1510" i="1" a="1"/>
  <c r="G1510" i="1" s="1"/>
  <c r="G1884" i="1" a="1"/>
  <c r="G1884" i="1" s="1"/>
  <c r="G1580" i="1" a="1"/>
  <c r="G1580" i="1" s="1"/>
  <c r="G1994" i="1" a="1"/>
  <c r="G1994" i="1" s="1"/>
  <c r="G197" i="1" a="1"/>
  <c r="G197" i="1" s="1"/>
  <c r="G217" i="1" a="1"/>
  <c r="G217" i="1" s="1"/>
  <c r="G988" i="1" a="1"/>
  <c r="G988" i="1" s="1"/>
  <c r="G64" i="1" a="1"/>
  <c r="G64" i="1" s="1"/>
  <c r="G478" i="1" a="1"/>
  <c r="G478" i="1" s="1"/>
  <c r="G959" i="1" a="1"/>
  <c r="G959" i="1" s="1"/>
  <c r="G27" i="1" a="1"/>
  <c r="G27" i="1" s="1"/>
  <c r="G419" i="1" a="1"/>
  <c r="G419" i="1" s="1"/>
  <c r="G804" i="1" a="1"/>
  <c r="G804" i="1" s="1"/>
  <c r="G1211" i="1" a="1"/>
  <c r="G1211" i="1" s="1"/>
  <c r="G260" i="1" a="1"/>
  <c r="G260" i="1" s="1"/>
  <c r="G660" i="1" a="1"/>
  <c r="G660" i="1" s="1"/>
  <c r="G1110" i="1" a="1"/>
  <c r="G1110" i="1" s="1"/>
  <c r="G67" i="1" a="1"/>
  <c r="G67" i="1" s="1"/>
  <c r="G481" i="1" a="1"/>
  <c r="G481" i="1" s="1"/>
  <c r="G946" i="1" a="1"/>
  <c r="G946" i="1" s="1"/>
  <c r="G1317" i="1" a="1"/>
  <c r="G1317" i="1" s="1"/>
  <c r="G322" i="1" a="1"/>
  <c r="G322" i="1" s="1"/>
  <c r="G716" i="1" a="1"/>
  <c r="G716" i="1" s="1"/>
  <c r="G1125" i="1" a="1"/>
  <c r="G1125" i="1" s="1"/>
  <c r="G204" i="1" a="1"/>
  <c r="G204" i="1" s="1"/>
  <c r="G603" i="1" a="1"/>
  <c r="G603" i="1" s="1"/>
  <c r="G962" i="1" a="1"/>
  <c r="G962" i="1" s="1"/>
  <c r="G12" i="1" a="1"/>
  <c r="G12" i="1" s="1"/>
  <c r="G404" i="1" a="1"/>
  <c r="G404" i="1" s="1"/>
  <c r="G809" i="1" a="1"/>
  <c r="G809" i="1" s="1"/>
  <c r="G1170" i="1" a="1"/>
  <c r="G1170" i="1" s="1"/>
  <c r="G245" i="1" a="1"/>
  <c r="G245" i="1" s="1"/>
  <c r="G645" i="1" a="1"/>
  <c r="G645" i="1" s="1"/>
  <c r="G1070" i="1" a="1"/>
  <c r="G1070" i="1" s="1"/>
  <c r="G72" i="1" a="1"/>
  <c r="G72" i="1" s="1"/>
  <c r="G466" i="1" a="1"/>
  <c r="G466" i="1" s="1"/>
  <c r="G845" i="1" a="1"/>
  <c r="G845" i="1" s="1"/>
  <c r="G1246" i="1" a="1"/>
  <c r="G1246" i="1" s="1"/>
  <c r="G327" i="1" a="1"/>
  <c r="G327" i="1" s="1"/>
  <c r="G738" i="1" a="1"/>
  <c r="G738" i="1" s="1"/>
  <c r="G1086" i="1" a="1"/>
  <c r="G1086" i="1" s="1"/>
  <c r="G132" i="1" a="1"/>
  <c r="G132" i="1" s="1"/>
  <c r="G528" i="1" a="1"/>
  <c r="G528" i="1" s="1"/>
  <c r="G894" i="1" a="1"/>
  <c r="G894" i="1" s="1"/>
  <c r="G17" i="1" a="1"/>
  <c r="G17" i="1" s="1"/>
  <c r="G429" i="1" a="1"/>
  <c r="G429" i="1" s="1"/>
  <c r="G848" i="1" a="1"/>
  <c r="G848" i="1" s="1"/>
  <c r="G1233" i="1" a="1"/>
  <c r="G1233" i="1" s="1"/>
  <c r="G230" i="1" a="1"/>
  <c r="G230" i="1" s="1"/>
  <c r="G630" i="1" a="1"/>
  <c r="G630" i="1" s="1"/>
  <c r="G982" i="1" a="1"/>
  <c r="G982" i="1" s="1"/>
  <c r="G115" i="1" a="1"/>
  <c r="G115" i="1" s="1"/>
  <c r="G511" i="1" a="1"/>
  <c r="G511" i="1" s="1"/>
  <c r="G881" i="1" a="1"/>
  <c r="G881" i="1" s="1"/>
  <c r="G1250" i="1" a="1"/>
  <c r="G1250" i="1" s="1"/>
  <c r="G352" i="1" a="1"/>
  <c r="G352" i="1" s="1"/>
  <c r="G743" i="1" a="1"/>
  <c r="G743" i="1" s="1"/>
  <c r="G1190" i="1" a="1"/>
  <c r="G1190" i="1" s="1"/>
  <c r="G194" i="1" a="1"/>
  <c r="G194" i="1" s="1"/>
  <c r="G593" i="1" a="1"/>
  <c r="G593" i="1" s="1"/>
  <c r="G999" i="1" a="1"/>
  <c r="G999" i="1" s="1"/>
  <c r="G22" i="1" a="1"/>
  <c r="G22" i="1" s="1"/>
  <c r="G414" i="1" a="1"/>
  <c r="G414" i="1" s="1"/>
  <c r="G800" i="1" a="1"/>
  <c r="G800" i="1" s="1"/>
  <c r="G1465" i="1" a="1"/>
  <c r="G1465" i="1" s="1"/>
  <c r="G1817" i="1" a="1"/>
  <c r="G1817" i="1" s="1"/>
  <c r="G1552" i="1" a="1"/>
  <c r="G1552" i="1" s="1"/>
  <c r="G1927" i="1" a="1"/>
  <c r="G1927" i="1" s="1"/>
  <c r="G1637" i="1" a="1"/>
  <c r="G1637" i="1" s="1"/>
  <c r="G1355" i="1" a="1"/>
  <c r="G1355" i="1" s="1"/>
  <c r="G1802" i="1" a="1"/>
  <c r="G1802" i="1" s="1"/>
  <c r="G1571" i="1" a="1"/>
  <c r="G1571" i="1" s="1"/>
  <c r="G515" i="1" a="1"/>
  <c r="G515" i="1" s="1"/>
  <c r="G1731" i="1" a="1"/>
  <c r="G1731" i="1" s="1"/>
  <c r="G1454" i="1" a="1"/>
  <c r="G1454" i="1" s="1"/>
  <c r="G1253" i="1" a="1"/>
  <c r="G1253" i="1" s="1"/>
  <c r="G1751" i="1" a="1"/>
  <c r="G1751" i="1" s="1"/>
  <c r="G1505" i="1" a="1"/>
  <c r="G1505" i="1" s="1"/>
  <c r="G1897" i="1" a="1"/>
  <c r="G1897" i="1" s="1"/>
  <c r="G1575" i="1" a="1"/>
  <c r="G1575" i="1" s="1"/>
  <c r="G215" i="1" a="1"/>
  <c r="G215" i="1" s="1"/>
  <c r="G1681" i="1" a="1"/>
  <c r="G1681" i="1" s="1"/>
  <c r="G1425" i="1" a="1"/>
  <c r="G1425" i="1" s="1"/>
  <c r="G1882" i="1" a="1"/>
  <c r="G1882" i="1" s="1"/>
  <c r="G1543" i="1" a="1"/>
  <c r="G1543" i="1" s="1"/>
  <c r="G1937" i="1" a="1"/>
  <c r="G1937" i="1" s="1"/>
  <c r="G1595" i="1" a="1"/>
  <c r="G1595" i="1" s="1"/>
  <c r="G1526" i="1" a="1"/>
  <c r="G1526" i="1" s="1"/>
  <c r="G216" i="1" a="1"/>
  <c r="G216" i="1" s="1"/>
  <c r="G317" i="1" a="1"/>
  <c r="G317" i="1" s="1"/>
  <c r="G1003" i="1" a="1"/>
  <c r="G1003" i="1" s="1"/>
  <c r="G84" i="1" a="1"/>
  <c r="G84" i="1" s="1"/>
  <c r="G498" i="1" a="1"/>
  <c r="G498" i="1" s="1"/>
  <c r="G989" i="1" a="1"/>
  <c r="G989" i="1" s="1"/>
  <c r="G46" i="1" a="1"/>
  <c r="G46" i="1" s="1"/>
  <c r="G439" i="1" a="1"/>
  <c r="G439" i="1" s="1"/>
  <c r="G822" i="1" a="1"/>
  <c r="G822" i="1" s="1"/>
  <c r="G1226" i="1" a="1"/>
  <c r="G1226" i="1" s="1"/>
  <c r="G280" i="1" a="1"/>
  <c r="G280" i="1" s="1"/>
  <c r="G697" i="1" a="1"/>
  <c r="G697" i="1" s="1"/>
  <c r="G1166" i="1" a="1"/>
  <c r="G1166" i="1" s="1"/>
  <c r="G87" i="1" a="1"/>
  <c r="G87" i="1" s="1"/>
  <c r="G501" i="1" a="1"/>
  <c r="G501" i="1" s="1"/>
  <c r="G961" i="1" a="1"/>
  <c r="G961" i="1" s="1"/>
  <c r="G1344" i="1" a="1"/>
  <c r="G1344" i="1" s="1"/>
  <c r="G342" i="1" a="1"/>
  <c r="G342" i="1" s="1"/>
  <c r="G734" i="1" a="1"/>
  <c r="G734" i="1" s="1"/>
  <c r="G1138" i="1" a="1"/>
  <c r="G1138" i="1" s="1"/>
  <c r="G223" i="1" a="1"/>
  <c r="G223" i="1" s="1"/>
  <c r="G623" i="1" a="1"/>
  <c r="G623" i="1" s="1"/>
  <c r="G977" i="1" a="1"/>
  <c r="G977" i="1" s="1"/>
  <c r="G32" i="1" a="1"/>
  <c r="G32" i="1" s="1"/>
  <c r="G424" i="1" a="1"/>
  <c r="G424" i="1" s="1"/>
  <c r="G826" i="1" a="1"/>
  <c r="G826" i="1" s="1"/>
  <c r="G1199" i="1" a="1"/>
  <c r="G1199" i="1" s="1"/>
  <c r="G265" i="1" a="1"/>
  <c r="G265" i="1" s="1"/>
  <c r="G665" i="1" a="1"/>
  <c r="G665" i="1" s="1"/>
  <c r="G1084" i="1" a="1"/>
  <c r="G1084" i="1" s="1"/>
  <c r="G91" i="1" a="1"/>
  <c r="G91" i="1" s="1"/>
  <c r="G486" i="1" a="1"/>
  <c r="G486" i="1" s="1"/>
  <c r="G863" i="1" a="1"/>
  <c r="G863" i="1" s="1"/>
  <c r="G1262" i="1" a="1"/>
  <c r="G1262" i="1" s="1"/>
  <c r="G347" i="1" a="1"/>
  <c r="G347" i="1" s="1"/>
  <c r="G757" i="1" a="1"/>
  <c r="G757" i="1" s="1"/>
  <c r="G1100" i="1" a="1"/>
  <c r="G1100" i="1" s="1"/>
  <c r="G151" i="1" a="1"/>
  <c r="G151" i="1" s="1"/>
  <c r="G548" i="1" a="1"/>
  <c r="G548" i="1" s="1"/>
  <c r="G923" i="1" a="1"/>
  <c r="G923" i="1" s="1"/>
  <c r="G37" i="1" a="1"/>
  <c r="G37" i="1" s="1"/>
  <c r="G449" i="1" a="1"/>
  <c r="G449" i="1" s="1"/>
  <c r="G866" i="1" a="1"/>
  <c r="G866" i="1" s="1"/>
  <c r="G1248" i="1" a="1"/>
  <c r="G1248" i="1" s="1"/>
  <c r="G250" i="1" a="1"/>
  <c r="G250" i="1" s="1"/>
  <c r="G650" i="1" a="1"/>
  <c r="G650" i="1" s="1"/>
  <c r="G997" i="1" a="1"/>
  <c r="G997" i="1" s="1"/>
  <c r="G135" i="1" a="1"/>
  <c r="G135" i="1" s="1"/>
  <c r="G531" i="1" a="1"/>
  <c r="G531" i="1" s="1"/>
  <c r="G925" i="1" a="1"/>
  <c r="G925" i="1" s="1"/>
  <c r="G1280" i="1" a="1"/>
  <c r="G1280" i="1" s="1"/>
  <c r="G372" i="1" a="1"/>
  <c r="G372" i="1" s="1"/>
  <c r="G761" i="1" a="1"/>
  <c r="G761" i="1" s="1"/>
  <c r="G1206" i="1" a="1"/>
  <c r="G1206" i="1" s="1"/>
  <c r="G213" i="1" a="1"/>
  <c r="G213" i="1" s="1"/>
  <c r="G613" i="1" a="1"/>
  <c r="G613" i="1" s="1"/>
  <c r="G1015" i="1" a="1"/>
  <c r="G1015" i="1" s="1"/>
  <c r="G41" i="1" a="1"/>
  <c r="G41" i="1" s="1"/>
  <c r="G434" i="1" a="1"/>
  <c r="G434" i="1" s="1"/>
  <c r="G818" i="1" a="1"/>
  <c r="G818" i="1" s="1"/>
  <c r="G1481" i="1" a="1"/>
  <c r="G1481" i="1" s="1"/>
  <c r="G1835" i="1" a="1"/>
  <c r="G1835" i="1" s="1"/>
  <c r="G1568" i="1" a="1"/>
  <c r="G1568" i="1" s="1"/>
  <c r="G1945" i="1" a="1"/>
  <c r="G1945" i="1" s="1"/>
  <c r="G1692" i="1" a="1"/>
  <c r="G1692" i="1" s="1"/>
  <c r="G1380" i="1" a="1"/>
  <c r="G1380" i="1" s="1"/>
  <c r="G1820" i="1" a="1"/>
  <c r="G1820" i="1" s="1"/>
  <c r="G1588" i="1" a="1"/>
  <c r="G1588" i="1" s="1"/>
  <c r="G884" i="1" a="1"/>
  <c r="G884" i="1" s="1"/>
  <c r="G1749" i="1" a="1"/>
  <c r="G1749" i="1" s="1"/>
  <c r="G1470" i="1" a="1"/>
  <c r="G1470" i="1" s="1"/>
  <c r="G1329" i="1" a="1"/>
  <c r="G1329" i="1" s="1"/>
  <c r="G1769" i="1" a="1"/>
  <c r="G1769" i="1" s="1"/>
  <c r="G1539" i="1" a="1"/>
  <c r="G1539" i="1" s="1"/>
  <c r="G1915" i="1" a="1"/>
  <c r="G1915" i="1" s="1"/>
  <c r="G1592" i="1" a="1"/>
  <c r="G1592" i="1" s="1"/>
  <c r="G615" i="1" a="1"/>
  <c r="G615" i="1" s="1"/>
  <c r="G1699" i="1" a="1"/>
  <c r="G1699" i="1" s="1"/>
  <c r="G1441" i="1" a="1"/>
  <c r="G1441" i="1" s="1"/>
  <c r="G1900" i="1" a="1"/>
  <c r="G1900" i="1" s="1"/>
  <c r="G1561" i="1" a="1"/>
  <c r="G1561" i="1" s="1"/>
  <c r="G275" i="1" a="1"/>
  <c r="G275" i="1" s="1"/>
  <c r="G1612" i="1" a="1"/>
  <c r="G1612" i="1" s="1"/>
  <c r="G1545" i="1" a="1"/>
  <c r="G1545" i="1" s="1"/>
  <c r="G436" i="1" a="1"/>
  <c r="G436" i="1" s="1"/>
  <c r="G337" i="1" a="1"/>
  <c r="G337" i="1" s="1"/>
  <c r="G1032" i="1" a="1"/>
  <c r="G1032" i="1" s="1"/>
  <c r="G103" i="1" a="1"/>
  <c r="G103" i="1" s="1"/>
  <c r="G518" i="1" a="1"/>
  <c r="G518" i="1" s="1"/>
  <c r="G1018" i="1" a="1"/>
  <c r="G1018" i="1" s="1"/>
  <c r="G65" i="1" a="1"/>
  <c r="G65" i="1" s="1"/>
  <c r="G459" i="1" a="1"/>
  <c r="G459" i="1" s="1"/>
  <c r="G840" i="1" a="1"/>
  <c r="G840" i="1" s="1"/>
  <c r="G1301" i="1" a="1"/>
  <c r="G1301" i="1" s="1"/>
  <c r="G300" i="1" a="1"/>
  <c r="G300" i="1" s="1"/>
  <c r="G715" i="1" a="1"/>
  <c r="G715" i="1" s="1"/>
  <c r="G1196" i="1" a="1"/>
  <c r="G1196" i="1" s="1"/>
  <c r="G125" i="1" a="1"/>
  <c r="G125" i="1" s="1"/>
  <c r="G521" i="1" a="1"/>
  <c r="G521" i="1" s="1"/>
  <c r="G976" i="1" a="1"/>
  <c r="G976" i="1" s="1"/>
  <c r="G1360" i="1" a="1"/>
  <c r="G1360" i="1" s="1"/>
  <c r="G362" i="1" a="1"/>
  <c r="G362" i="1" s="1"/>
  <c r="G752" i="1" a="1"/>
  <c r="G752" i="1" s="1"/>
  <c r="G1153" i="1" a="1"/>
  <c r="G1153" i="1" s="1"/>
  <c r="G243" i="1" a="1"/>
  <c r="G243" i="1" s="1"/>
  <c r="G643" i="1" a="1"/>
  <c r="G643" i="1" s="1"/>
  <c r="G1022" i="1" a="1"/>
  <c r="G1022" i="1" s="1"/>
  <c r="G51" i="1" a="1"/>
  <c r="G51" i="1" s="1"/>
  <c r="G444" i="1" a="1"/>
  <c r="G444" i="1" s="1"/>
  <c r="G861" i="1" a="1"/>
  <c r="G861" i="1" s="1"/>
  <c r="G1215" i="1" a="1"/>
  <c r="G1215" i="1" s="1"/>
  <c r="G285" i="1" a="1"/>
  <c r="G285" i="1" s="1"/>
  <c r="G683" i="1" a="1"/>
  <c r="G683" i="1" s="1"/>
  <c r="G1098" i="1" a="1"/>
  <c r="G1098" i="1" s="1"/>
  <c r="G110" i="1" a="1"/>
  <c r="G110" i="1" s="1"/>
  <c r="G506" i="1" a="1"/>
  <c r="G506" i="1" s="1"/>
  <c r="G877" i="1" a="1"/>
  <c r="G877" i="1" s="1"/>
  <c r="G1277" i="1" a="1"/>
  <c r="G1277" i="1" s="1"/>
  <c r="G367" i="1" a="1"/>
  <c r="G367" i="1" s="1"/>
  <c r="G793" i="1" a="1"/>
  <c r="G793" i="1" s="1"/>
  <c r="G1115" i="1" a="1"/>
  <c r="G1115" i="1" s="1"/>
  <c r="G170" i="1" a="1"/>
  <c r="G170" i="1" s="1"/>
  <c r="G568" i="1" a="1"/>
  <c r="G568" i="1" s="1"/>
  <c r="G966" i="1" a="1"/>
  <c r="G966" i="1" s="1"/>
  <c r="G75" i="1" a="1"/>
  <c r="G75" i="1" s="1"/>
  <c r="G469" i="1" a="1"/>
  <c r="G469" i="1" s="1"/>
  <c r="G879" i="1" a="1"/>
  <c r="G879" i="1" s="1"/>
  <c r="G1265" i="1" a="1"/>
  <c r="G1265" i="1" s="1"/>
  <c r="G270" i="1" a="1"/>
  <c r="G270" i="1" s="1"/>
  <c r="G670" i="1" a="1"/>
  <c r="G670" i="1" s="1"/>
  <c r="G1012" i="1" a="1"/>
  <c r="G1012" i="1" s="1"/>
  <c r="G154" i="1" a="1"/>
  <c r="G154" i="1" s="1"/>
  <c r="G551" i="1" a="1"/>
  <c r="G551" i="1" s="1"/>
  <c r="G939" i="1" a="1"/>
  <c r="G939" i="1" s="1"/>
  <c r="G1310" i="1" a="1"/>
  <c r="G1310" i="1" s="1"/>
  <c r="G392" i="1" a="1"/>
  <c r="G392" i="1" s="1"/>
  <c r="G780" i="1" a="1"/>
  <c r="G780" i="1" s="1"/>
  <c r="G1220" i="1" a="1"/>
  <c r="G1220" i="1" s="1"/>
  <c r="G233" i="1" a="1"/>
  <c r="G233" i="1" s="1"/>
  <c r="G633" i="1" a="1"/>
  <c r="G633" i="1" s="1"/>
  <c r="G1044" i="1" a="1"/>
  <c r="G1044" i="1" s="1"/>
  <c r="G60" i="1" a="1"/>
  <c r="G60" i="1" s="1"/>
  <c r="G454" i="1" a="1"/>
  <c r="G454" i="1" s="1"/>
  <c r="G836" i="1" a="1"/>
  <c r="G836" i="1" s="1"/>
  <c r="G1499" i="1" a="1"/>
  <c r="G1499" i="1" s="1"/>
  <c r="G1872" i="1" a="1"/>
  <c r="G1872" i="1" s="1"/>
  <c r="G1585" i="1" a="1"/>
  <c r="G1585" i="1" s="1"/>
  <c r="G61" i="1" a="1"/>
  <c r="G61" i="1" s="1"/>
  <c r="G1710" i="1" a="1"/>
  <c r="G1710" i="1" s="1"/>
  <c r="G1418" i="1" a="1"/>
  <c r="G1418" i="1" s="1"/>
  <c r="G1838" i="1" a="1"/>
  <c r="G1838" i="1" s="1"/>
  <c r="G1604" i="1" a="1"/>
  <c r="G1604" i="1" s="1"/>
  <c r="G1237" i="1" a="1"/>
  <c r="G1237" i="1" s="1"/>
  <c r="G1767" i="1" a="1"/>
  <c r="G1767" i="1" s="1"/>
  <c r="G1486" i="1" a="1"/>
  <c r="G1486" i="1" s="1"/>
  <c r="G1384" i="1" a="1"/>
  <c r="G1384" i="1" s="1"/>
  <c r="G1787" i="1" a="1"/>
  <c r="G1787" i="1" s="1"/>
  <c r="G1557" i="1" a="1"/>
  <c r="G1557" i="1" s="1"/>
  <c r="G1952" i="1" a="1"/>
  <c r="G1952" i="1" s="1"/>
  <c r="G1609" i="1" a="1"/>
  <c r="G1609" i="1" s="1"/>
  <c r="G1133" i="1" a="1"/>
  <c r="G1133" i="1" s="1"/>
  <c r="G1717" i="1" a="1"/>
  <c r="G1717" i="1" s="1"/>
  <c r="G1458" i="1" a="1"/>
  <c r="G1458" i="1" s="1"/>
  <c r="G1918" i="1" a="1"/>
  <c r="G1918" i="1" s="1"/>
  <c r="G1594" i="1" a="1"/>
  <c r="G1594" i="1" s="1"/>
  <c r="G675" i="1" a="1"/>
  <c r="G675" i="1" s="1"/>
  <c r="G1629" i="1" a="1"/>
  <c r="G1629" i="1" s="1"/>
  <c r="G1563" i="1" a="1"/>
  <c r="G1563" i="1" s="1"/>
  <c r="G1939" i="1" a="1"/>
  <c r="G1939" i="1" s="1"/>
  <c r="G1650" i="1" a="1"/>
  <c r="G1650" i="1" s="1"/>
  <c r="G1300" i="1" a="1"/>
  <c r="G1300" i="1" s="1"/>
  <c r="G536" i="1" a="1"/>
  <c r="G536" i="1" s="1"/>
  <c r="G377" i="1" a="1"/>
  <c r="G377" i="1" s="1"/>
  <c r="G1048" i="1" a="1"/>
  <c r="G1048" i="1" s="1"/>
  <c r="G122" i="1" a="1"/>
  <c r="G122" i="1" s="1"/>
  <c r="G538" i="1" a="1"/>
  <c r="G538" i="1" s="1"/>
  <c r="G1033" i="1" a="1"/>
  <c r="G1033" i="1" s="1"/>
  <c r="G85" i="1" a="1"/>
  <c r="G85" i="1" s="1"/>
  <c r="G479" i="1" a="1"/>
  <c r="G479" i="1" s="1"/>
  <c r="G857" i="1" a="1"/>
  <c r="G857" i="1" s="1"/>
  <c r="G1343" i="1" a="1"/>
  <c r="G1343" i="1" s="1"/>
  <c r="G320" i="1" a="1"/>
  <c r="G320" i="1" s="1"/>
  <c r="G733" i="1" a="1"/>
  <c r="G733" i="1" s="1"/>
  <c r="G1227" i="1" a="1"/>
  <c r="G1227" i="1" s="1"/>
  <c r="G144" i="1" a="1"/>
  <c r="G144" i="1" s="1"/>
  <c r="G541" i="1" a="1"/>
  <c r="G541" i="1" s="1"/>
  <c r="G1006" i="1" a="1"/>
  <c r="G1006" i="1" s="1"/>
  <c r="G1375" i="1" a="1"/>
  <c r="G1375" i="1" s="1"/>
  <c r="G382" i="1" a="1"/>
  <c r="G382" i="1" s="1"/>
  <c r="G771" i="1" a="1"/>
  <c r="G771" i="1" s="1"/>
  <c r="G1168" i="1" a="1"/>
  <c r="G1168" i="1" s="1"/>
  <c r="G263" i="1" a="1"/>
  <c r="G263" i="1" s="1"/>
  <c r="G663" i="1" a="1"/>
  <c r="G663" i="1" s="1"/>
  <c r="G1052" i="1" a="1"/>
  <c r="G1052" i="1" s="1"/>
  <c r="G70" i="1" a="1"/>
  <c r="G70" i="1" s="1"/>
  <c r="G464" i="1" a="1"/>
  <c r="G464" i="1" s="1"/>
  <c r="G876" i="1" a="1"/>
  <c r="G876" i="1" s="1"/>
  <c r="G1244" i="1" a="1"/>
  <c r="G1244" i="1" s="1"/>
  <c r="G305" i="1" a="1"/>
  <c r="G305" i="1" s="1"/>
  <c r="G702" i="1" a="1"/>
  <c r="G702" i="1" s="1"/>
  <c r="G1141" i="1" a="1"/>
  <c r="G1141" i="1" s="1"/>
  <c r="G130" i="1" a="1"/>
  <c r="G130" i="1" s="1"/>
  <c r="G526" i="1" a="1"/>
  <c r="G526" i="1" s="1"/>
  <c r="G892" i="1" a="1"/>
  <c r="G892" i="1" s="1"/>
  <c r="G1306" i="1" a="1"/>
  <c r="G1306" i="1" s="1"/>
  <c r="G387" i="1" a="1"/>
  <c r="G387" i="1" s="1"/>
  <c r="G812" i="1" a="1"/>
  <c r="G812" i="1" s="1"/>
  <c r="G1128" i="1" a="1"/>
  <c r="G1128" i="1" s="1"/>
  <c r="G189" i="1" a="1"/>
  <c r="G189" i="1" s="1"/>
  <c r="G588" i="1" a="1"/>
  <c r="G588" i="1" s="1"/>
  <c r="G1011" i="1" a="1"/>
  <c r="G1011" i="1" s="1"/>
  <c r="G94" i="1" a="1"/>
  <c r="G94" i="1" s="1"/>
  <c r="G489" i="1" a="1"/>
  <c r="G489" i="1" s="1"/>
  <c r="G895" i="1" a="1"/>
  <c r="G895" i="1" s="1"/>
  <c r="G1279" i="1" a="1"/>
  <c r="G1279" i="1" s="1"/>
  <c r="G290" i="1" a="1"/>
  <c r="G290" i="1" s="1"/>
  <c r="G688" i="1" a="1"/>
  <c r="G688" i="1" s="1"/>
  <c r="G1041" i="1" a="1"/>
  <c r="G1041" i="1" s="1"/>
  <c r="G173" i="1" a="1"/>
  <c r="G173" i="1" s="1"/>
  <c r="G571" i="1" a="1"/>
  <c r="G571" i="1" s="1"/>
  <c r="G954" i="1" a="1"/>
  <c r="G954" i="1" s="1"/>
  <c r="G20" i="1" a="1"/>
  <c r="G20" i="1" s="1"/>
  <c r="G412" i="1" a="1"/>
  <c r="G412" i="1" s="1"/>
  <c r="G798" i="1" a="1"/>
  <c r="G798" i="1" s="1"/>
  <c r="G1267" i="1" a="1"/>
  <c r="G1267" i="1" s="1"/>
  <c r="G253" i="1" a="1"/>
  <c r="G253" i="1" s="1"/>
  <c r="G653" i="1" a="1"/>
  <c r="G653" i="1" s="1"/>
  <c r="G1060" i="1" a="1"/>
  <c r="G1060" i="1" s="1"/>
  <c r="G80" i="1" a="1"/>
  <c r="G80" i="1" s="1"/>
  <c r="G474" i="1" a="1"/>
  <c r="G474" i="1" s="1"/>
  <c r="G853" i="1" a="1"/>
  <c r="G853" i="1" s="1"/>
  <c r="G1514" i="1" a="1"/>
  <c r="G1514" i="1" s="1"/>
  <c r="G1890" i="1" a="1"/>
  <c r="G1890" i="1" s="1"/>
  <c r="G1602" i="1" a="1"/>
  <c r="G1602" i="1" s="1"/>
  <c r="G455" i="1" a="1"/>
  <c r="G455" i="1" s="1"/>
  <c r="G1728" i="1" a="1"/>
  <c r="G1728" i="1" s="1"/>
  <c r="G1435" i="1" a="1"/>
  <c r="G1435" i="1" s="1"/>
  <c r="G1856" i="1" a="1"/>
  <c r="G1856" i="1" s="1"/>
  <c r="G1639" i="1" a="1"/>
  <c r="G1639" i="1" s="1"/>
  <c r="G1326" i="1" a="1"/>
  <c r="G1326" i="1" s="1"/>
  <c r="G1785" i="1" a="1"/>
  <c r="G1785" i="1" s="1"/>
  <c r="G1520" i="1" a="1"/>
  <c r="G1520" i="1" s="1"/>
  <c r="G1421" i="1" a="1"/>
  <c r="G1421" i="1" s="1"/>
  <c r="G1805" i="1" a="1"/>
  <c r="G1805" i="1" s="1"/>
  <c r="G1574" i="1" a="1"/>
  <c r="G1574" i="1" s="1"/>
  <c r="G1970" i="1" a="1"/>
  <c r="G1970" i="1" s="1"/>
  <c r="G1625" i="1" a="1"/>
  <c r="G1625" i="1" s="1"/>
  <c r="G1365" i="1" a="1"/>
  <c r="G1365" i="1" s="1"/>
  <c r="G1735" i="1" a="1"/>
  <c r="G1735" i="1" s="1"/>
  <c r="G1490" i="1" a="1"/>
  <c r="G1490" i="1" s="1"/>
  <c r="G1936" i="1" a="1"/>
  <c r="G1936" i="1" s="1"/>
  <c r="G1611" i="1" a="1"/>
  <c r="G1611" i="1" s="1"/>
  <c r="G1001" i="1" a="1"/>
  <c r="G1001" i="1" s="1"/>
  <c r="G1648" i="1" a="1"/>
  <c r="G1648" i="1" s="1"/>
  <c r="G1579" i="1" a="1"/>
  <c r="G1579" i="1" s="1"/>
  <c r="G596" i="1" a="1"/>
  <c r="G596" i="1" s="1"/>
  <c r="G397" i="1" a="1"/>
  <c r="G397" i="1" s="1"/>
  <c r="G1064" i="1" a="1"/>
  <c r="G1064" i="1" s="1"/>
  <c r="G141" i="1" a="1"/>
  <c r="G141" i="1" s="1"/>
  <c r="G558" i="1" a="1"/>
  <c r="G558" i="1" s="1"/>
  <c r="G1049" i="1" a="1"/>
  <c r="G1049" i="1" s="1"/>
  <c r="G104" i="1" a="1"/>
  <c r="G104" i="1" s="1"/>
  <c r="G499" i="1" a="1"/>
  <c r="G499" i="1" s="1"/>
  <c r="G887" i="1" a="1"/>
  <c r="G887" i="1" s="1"/>
  <c r="G1358" i="1" a="1"/>
  <c r="G1358" i="1" s="1"/>
  <c r="G340" i="1" a="1"/>
  <c r="G340" i="1" s="1"/>
  <c r="G750" i="1" a="1"/>
  <c r="G750" i="1" s="1"/>
  <c r="G1240" i="1" a="1"/>
  <c r="G1240" i="1" s="1"/>
  <c r="G163" i="1" a="1"/>
  <c r="G163" i="1" s="1"/>
  <c r="G561" i="1" a="1"/>
  <c r="G561" i="1" s="1"/>
  <c r="G1020" i="1" a="1"/>
  <c r="G1020" i="1" s="1"/>
  <c r="G10" i="1" a="1"/>
  <c r="G10" i="1" s="1"/>
  <c r="G402" i="1" a="1"/>
  <c r="G402" i="1" s="1"/>
  <c r="G789" i="1" a="1"/>
  <c r="G789" i="1" s="1"/>
  <c r="G1182" i="1" a="1"/>
  <c r="G1182" i="1" s="1"/>
  <c r="G283" i="1" a="1"/>
  <c r="G283" i="1" s="1"/>
  <c r="G681" i="1" a="1"/>
  <c r="G681" i="1" s="1"/>
  <c r="G1068" i="1" a="1"/>
  <c r="G1068" i="1" s="1"/>
  <c r="G89" i="1" a="1"/>
  <c r="G89" i="1" s="1"/>
  <c r="G484" i="1" a="1"/>
  <c r="G484" i="1" s="1"/>
  <c r="G891" i="1" a="1"/>
  <c r="G891" i="1" s="1"/>
  <c r="G1260" i="1" a="1"/>
  <c r="G1260" i="1" s="1"/>
  <c r="G325" i="1" a="1"/>
  <c r="G325" i="1" s="1"/>
  <c r="G719" i="1" a="1"/>
  <c r="G719" i="1" s="1"/>
  <c r="G1184" i="1" a="1"/>
  <c r="G1184" i="1" s="1"/>
  <c r="G149" i="1" a="1"/>
  <c r="G149" i="1" s="1"/>
  <c r="G546" i="1" a="1"/>
  <c r="G546" i="1" s="1"/>
  <c r="G908" i="1" a="1"/>
  <c r="G908" i="1" s="1"/>
  <c r="G1321" i="1" a="1"/>
  <c r="G1321" i="1" s="1"/>
  <c r="G407" i="1" a="1"/>
  <c r="G407" i="1" s="1"/>
  <c r="G829" i="1" a="1"/>
  <c r="G829" i="1" s="1"/>
  <c r="G1142" i="1" a="1"/>
  <c r="G1142" i="1" s="1"/>
  <c r="G208" i="1" a="1"/>
  <c r="G208" i="1" s="1"/>
  <c r="G608" i="1" a="1"/>
  <c r="G608" i="1" s="1"/>
  <c r="G1026" i="1" a="1"/>
  <c r="G1026" i="1" s="1"/>
  <c r="G113" i="1" a="1"/>
  <c r="G113" i="1" s="1"/>
  <c r="G509" i="1" a="1"/>
  <c r="G509" i="1" s="1"/>
  <c r="G910" i="1" a="1"/>
  <c r="G910" i="1" s="1"/>
  <c r="G1294" i="1" a="1"/>
  <c r="G1294" i="1" s="1"/>
  <c r="G310" i="1" a="1"/>
  <c r="G310" i="1" s="1"/>
  <c r="G706" i="1" a="1"/>
  <c r="G706" i="1" s="1"/>
  <c r="G1073" i="1" a="1"/>
  <c r="G1073" i="1" s="1"/>
  <c r="G192" i="1" a="1"/>
  <c r="G192" i="1" s="1"/>
  <c r="G591" i="1" a="1"/>
  <c r="G591" i="1" s="1"/>
  <c r="G969" i="1" a="1"/>
  <c r="G969" i="1" s="1"/>
  <c r="G39" i="1" a="1"/>
  <c r="G39" i="1" s="1"/>
  <c r="G432" i="1" a="1"/>
  <c r="G432" i="1" s="1"/>
  <c r="G816" i="1" a="1"/>
  <c r="G816" i="1" s="1"/>
  <c r="G1281" i="1" a="1"/>
  <c r="G1281" i="1" s="1"/>
  <c r="G273" i="1" a="1"/>
  <c r="G273" i="1" s="1"/>
  <c r="G673" i="1" a="1"/>
  <c r="G673" i="1" s="1"/>
  <c r="G1076" i="1" a="1"/>
  <c r="G1076" i="1" s="1"/>
  <c r="G99" i="1" a="1"/>
  <c r="G99" i="1" s="1"/>
  <c r="G494" i="1" a="1"/>
  <c r="G494" i="1" s="1"/>
  <c r="G869" i="1" a="1"/>
  <c r="G869" i="1" s="1"/>
  <c r="G1532" i="1" a="1"/>
  <c r="G1532" i="1" s="1"/>
  <c r="G1908" i="1" a="1"/>
  <c r="G1908" i="1" s="1"/>
  <c r="G1619" i="1" a="1"/>
  <c r="G1619" i="1" s="1"/>
  <c r="G837" i="1" a="1"/>
  <c r="G837" i="1" s="1"/>
  <c r="G1746" i="1" a="1"/>
  <c r="G1746" i="1" s="1"/>
  <c r="G1452" i="1" a="1"/>
  <c r="G1452" i="1" s="1"/>
  <c r="G100" i="1" a="1"/>
  <c r="G100" i="1" s="1"/>
  <c r="G1657" i="1" a="1"/>
  <c r="G1657" i="1" s="1"/>
  <c r="G1357" i="1" a="1"/>
  <c r="G1357" i="1" s="1"/>
  <c r="G1822" i="1" a="1"/>
  <c r="G1822" i="1" s="1"/>
  <c r="G1537" i="1" a="1"/>
  <c r="G1537" i="1" s="1"/>
  <c r="G1438" i="1" a="1"/>
  <c r="G1438" i="1" s="1"/>
  <c r="G1842" i="1" a="1"/>
  <c r="G1842" i="1" s="1"/>
  <c r="G1591" i="1" a="1"/>
  <c r="G1591" i="1" s="1"/>
  <c r="G1988" i="1" a="1"/>
  <c r="G1988" i="1" s="1"/>
  <c r="G1644" i="1" a="1"/>
  <c r="G1644" i="1" s="1"/>
  <c r="G1387" i="1" a="1"/>
  <c r="G1387" i="1" s="1"/>
  <c r="G1772" i="1" a="1"/>
  <c r="G1772" i="1" s="1"/>
  <c r="G1507" i="1" a="1"/>
  <c r="G1507" i="1" s="1"/>
  <c r="G1954" i="1" a="1"/>
  <c r="G1954" i="1" s="1"/>
  <c r="G1628" i="1" a="1"/>
  <c r="G1628" i="1" s="1"/>
  <c r="G1148" i="1" a="1"/>
  <c r="G1148" i="1" s="1"/>
  <c r="G1665" i="1" a="1"/>
  <c r="G1665" i="1" s="1"/>
  <c r="G616" i="1" a="1"/>
  <c r="G616" i="1" s="1"/>
  <c r="G417" i="1" a="1"/>
  <c r="G417" i="1" s="1"/>
  <c r="G1093" i="1" a="1"/>
  <c r="G1093" i="1" s="1"/>
  <c r="G160" i="1" a="1"/>
  <c r="G160" i="1" s="1"/>
  <c r="G578" i="1" a="1"/>
  <c r="G578" i="1" s="1"/>
  <c r="G1065" i="1" a="1"/>
  <c r="G1065" i="1" s="1"/>
  <c r="G123" i="1" a="1"/>
  <c r="G123" i="1" s="1"/>
  <c r="G519" i="1" a="1"/>
  <c r="G519" i="1" s="1"/>
  <c r="G902" i="1" a="1"/>
  <c r="G902" i="1" s="1"/>
  <c r="G1388" i="1" a="1"/>
  <c r="G1388" i="1" s="1"/>
  <c r="G360" i="1" a="1"/>
  <c r="G360" i="1" s="1"/>
  <c r="G769" i="1" a="1"/>
  <c r="G769" i="1" s="1"/>
  <c r="G1257" i="1" a="1"/>
  <c r="G1257" i="1" s="1"/>
  <c r="G183" i="1" a="1"/>
  <c r="G183" i="1" s="1"/>
  <c r="G581" i="1" a="1"/>
  <c r="G581" i="1" s="1"/>
  <c r="G1067" i="1" a="1"/>
  <c r="G1067" i="1" s="1"/>
  <c r="G30" i="1" a="1"/>
  <c r="G30" i="1" s="1"/>
  <c r="G422" i="1" a="1"/>
  <c r="G422" i="1" s="1"/>
  <c r="G807" i="1" a="1"/>
  <c r="G807" i="1" s="1"/>
  <c r="G1213" i="1" a="1"/>
  <c r="G1213" i="1" s="1"/>
  <c r="G303" i="1" a="1"/>
  <c r="G303" i="1" s="1"/>
  <c r="G700" i="1" a="1"/>
  <c r="G700" i="1" s="1"/>
  <c r="G1083" i="1" a="1"/>
  <c r="G1083" i="1" s="1"/>
  <c r="G108" i="1" a="1"/>
  <c r="G108" i="1" s="1"/>
  <c r="G504" i="1" a="1"/>
  <c r="G504" i="1" s="1"/>
  <c r="G906" i="1" a="1"/>
  <c r="G906" i="1" s="1"/>
  <c r="G1276" i="1" a="1"/>
  <c r="G1276" i="1" s="1"/>
  <c r="G345" i="1" a="1"/>
  <c r="G345" i="1" s="1"/>
  <c r="G736" i="1" a="1"/>
  <c r="G736" i="1" s="1"/>
  <c r="G1200" i="1" a="1"/>
  <c r="G1200" i="1" s="1"/>
  <c r="G168" i="1" a="1"/>
  <c r="G168" i="1" s="1"/>
  <c r="G566" i="1" a="1"/>
  <c r="G566" i="1" s="1"/>
  <c r="G964" i="1" a="1"/>
  <c r="G964" i="1" s="1"/>
  <c r="G15" i="1" a="1"/>
  <c r="G15" i="1" s="1"/>
  <c r="G427" i="1" a="1"/>
  <c r="G427" i="1" s="1"/>
  <c r="G846" i="1" a="1"/>
  <c r="G846" i="1" s="1"/>
  <c r="G1186" i="1" a="1"/>
  <c r="G1186" i="1" s="1"/>
  <c r="G228" i="1" a="1"/>
  <c r="G228" i="1" s="1"/>
  <c r="G628" i="1" a="1"/>
  <c r="G628" i="1" s="1"/>
  <c r="G1101" i="1" a="1"/>
  <c r="G1101" i="1" s="1"/>
  <c r="G133" i="1" a="1"/>
  <c r="G133" i="1" s="1"/>
  <c r="G529" i="1" a="1"/>
  <c r="G529" i="1" s="1"/>
  <c r="G937" i="1" a="1"/>
  <c r="G937" i="1" s="1"/>
  <c r="G1309" i="1" a="1"/>
  <c r="G1309" i="1" s="1"/>
  <c r="G330" i="1" a="1"/>
  <c r="G330" i="1" s="1"/>
  <c r="G724" i="1" a="1"/>
  <c r="G724" i="1" s="1"/>
  <c r="G1088" i="1" a="1"/>
  <c r="G1088" i="1" s="1"/>
  <c r="G211" i="1" a="1"/>
  <c r="G211" i="1" s="1"/>
  <c r="G611" i="1" a="1"/>
  <c r="G611" i="1" s="1"/>
  <c r="G983" i="1" a="1"/>
  <c r="G983" i="1" s="1"/>
  <c r="G58" i="1" a="1"/>
  <c r="G58" i="1" s="1"/>
  <c r="G452" i="1" a="1"/>
  <c r="G452" i="1" s="1"/>
  <c r="G834" i="1" a="1"/>
  <c r="G834" i="1" s="1"/>
  <c r="G1296" i="1" a="1"/>
  <c r="G1296" i="1" s="1"/>
  <c r="G293" i="1" a="1"/>
  <c r="G293" i="1" s="1"/>
  <c r="G691" i="1" a="1"/>
  <c r="G691" i="1" s="1"/>
  <c r="G1090" i="1" a="1"/>
  <c r="G1090" i="1" s="1"/>
  <c r="G118" i="1" a="1"/>
  <c r="G118" i="1" s="1"/>
  <c r="G514" i="1" a="1"/>
  <c r="G514" i="1" s="1"/>
  <c r="G898" i="1" a="1"/>
  <c r="G898" i="1" s="1"/>
  <c r="G1551" i="1" a="1"/>
  <c r="G1551" i="1" s="1"/>
  <c r="G1926" i="1" a="1"/>
  <c r="G1926" i="1" s="1"/>
  <c r="G1636" i="1" a="1"/>
  <c r="G1636" i="1" s="1"/>
  <c r="G1222" i="1" a="1"/>
  <c r="G1222" i="1" s="1"/>
  <c r="G1764" i="1" a="1"/>
  <c r="G1764" i="1" s="1"/>
  <c r="G1467" i="1" a="1"/>
  <c r="G1467" i="1" s="1"/>
  <c r="G495" i="1" a="1"/>
  <c r="G495" i="1" s="1"/>
  <c r="G1675" i="1" a="1"/>
  <c r="G1675" i="1" s="1"/>
  <c r="G1382" i="1" a="1"/>
  <c r="G1382" i="1" s="1"/>
  <c r="G1840" i="1" a="1"/>
  <c r="G1840" i="1" s="1"/>
  <c r="G1573" i="1" a="1"/>
  <c r="G1573" i="1" s="1"/>
  <c r="G1455" i="1" a="1"/>
  <c r="G1455" i="1" s="1"/>
  <c r="G1860" i="1" a="1"/>
  <c r="G1860" i="1" s="1"/>
  <c r="G1608" i="1" a="1"/>
  <c r="G1608" i="1" s="1"/>
  <c r="G196" i="1" a="1"/>
  <c r="G196" i="1" s="1"/>
  <c r="G1662" i="1" a="1"/>
  <c r="G1662" i="1" s="1"/>
  <c r="G1423" i="1" a="1"/>
  <c r="G1423" i="1" s="1"/>
  <c r="G1790" i="1" a="1"/>
  <c r="G1790" i="1" s="1"/>
  <c r="G1542" i="1" a="1"/>
  <c r="G1542" i="1" s="1"/>
  <c r="G1973" i="1" a="1"/>
  <c r="G1973" i="1" s="1"/>
  <c r="G1647" i="1" a="1"/>
  <c r="G1647" i="1" s="1"/>
  <c r="G1295" i="1" a="1"/>
  <c r="G1295" i="1" s="1"/>
  <c r="G1702" i="1" a="1"/>
  <c r="G1702" i="1" s="1"/>
  <c r="G1613" i="1" a="1"/>
  <c r="G1613" i="1" s="1"/>
  <c r="G315" i="1" a="1"/>
  <c r="G315" i="1" s="1"/>
  <c r="G855" i="1" a="1"/>
  <c r="G855" i="1" s="1"/>
  <c r="G477" i="1" a="1"/>
  <c r="G477" i="1" s="1"/>
  <c r="G1108" i="1" a="1"/>
  <c r="G1108" i="1" s="1"/>
  <c r="G180" i="1" a="1"/>
  <c r="G180" i="1" s="1"/>
  <c r="G598" i="1" a="1"/>
  <c r="G598" i="1" s="1"/>
  <c r="G1079" i="1" a="1"/>
  <c r="G1079" i="1" s="1"/>
  <c r="G142" i="1" a="1"/>
  <c r="G142" i="1" s="1"/>
  <c r="G539" i="1" a="1"/>
  <c r="G539" i="1" s="1"/>
  <c r="G931" i="1" a="1"/>
  <c r="G931" i="1" s="1"/>
  <c r="G1402" i="1" a="1"/>
  <c r="G1402" i="1" s="1"/>
  <c r="G380" i="1" a="1"/>
  <c r="G380" i="1" s="1"/>
  <c r="G787" i="1" a="1"/>
  <c r="G787" i="1" s="1"/>
  <c r="G1272" i="1" a="1"/>
  <c r="G1272" i="1" s="1"/>
  <c r="G202" i="1" a="1"/>
  <c r="G202" i="1" s="1"/>
  <c r="G601" i="1" a="1"/>
  <c r="G601" i="1" s="1"/>
  <c r="G1081" i="1" a="1"/>
  <c r="G1081" i="1" s="1"/>
  <c r="G49" i="1" a="1"/>
  <c r="G49" i="1" s="1"/>
  <c r="G442" i="1" a="1"/>
  <c r="G442" i="1" s="1"/>
  <c r="G824" i="1" a="1"/>
  <c r="G824" i="1" s="1"/>
  <c r="G1228" i="1" a="1"/>
  <c r="G1228" i="1" s="1"/>
  <c r="G323" i="1" a="1"/>
  <c r="G323" i="1" s="1"/>
  <c r="G717" i="1" a="1"/>
  <c r="G717" i="1" s="1"/>
  <c r="G1097" i="1" a="1"/>
  <c r="G1097" i="1" s="1"/>
  <c r="G128" i="1" a="1"/>
  <c r="G128" i="1" s="1"/>
  <c r="G524" i="1" a="1"/>
  <c r="G524" i="1" s="1"/>
  <c r="G920" i="1" a="1"/>
  <c r="G920" i="1" s="1"/>
  <c r="G1290" i="1" a="1"/>
  <c r="G1290" i="1" s="1"/>
  <c r="G365" i="1" a="1"/>
  <c r="G365" i="1" s="1"/>
  <c r="G755" i="1" a="1"/>
  <c r="G755" i="1" s="1"/>
  <c r="G1230" i="1" a="1"/>
  <c r="G1230" i="1" s="1"/>
  <c r="G188" i="1" a="1"/>
  <c r="G188" i="1" s="1"/>
  <c r="G586" i="1" a="1"/>
  <c r="G586" i="1" s="1"/>
  <c r="G979" i="1" a="1"/>
  <c r="G979" i="1" s="1"/>
  <c r="G35" i="1" a="1"/>
  <c r="G35" i="1" s="1"/>
  <c r="G447" i="1" a="1"/>
  <c r="G447" i="1" s="1"/>
  <c r="G864" i="1" a="1"/>
  <c r="G864" i="1" s="1"/>
  <c r="G1202" i="1" a="1"/>
  <c r="G1202" i="1" s="1"/>
  <c r="G248" i="1" a="1"/>
  <c r="G248" i="1" s="1"/>
  <c r="G648" i="1" a="1"/>
  <c r="G648" i="1" s="1"/>
  <c r="G1129" i="1" a="1"/>
  <c r="G1129" i="1" s="1"/>
  <c r="G152" i="1" a="1"/>
  <c r="G152" i="1" s="1"/>
  <c r="G549" i="1" a="1"/>
  <c r="G549" i="1" s="1"/>
  <c r="G952" i="1" a="1"/>
  <c r="G952" i="1" s="1"/>
  <c r="G1323" i="1" a="1"/>
  <c r="G1323" i="1" s="1"/>
  <c r="G350" i="1" a="1"/>
  <c r="G350" i="1" s="1"/>
  <c r="G741" i="1" a="1"/>
  <c r="G741" i="1" s="1"/>
  <c r="G1102" i="1" a="1"/>
  <c r="G1102" i="1" s="1"/>
  <c r="G231" i="1" a="1"/>
  <c r="G231" i="1" s="1"/>
  <c r="G631" i="1" a="1"/>
  <c r="G631" i="1" s="1"/>
  <c r="G1013" i="1" a="1"/>
  <c r="G1013" i="1" s="1"/>
  <c r="G78" i="1" a="1"/>
  <c r="G78" i="1" s="1"/>
  <c r="G472" i="1" a="1"/>
  <c r="G472" i="1" s="1"/>
  <c r="G851" i="1" a="1"/>
  <c r="G851" i="1" s="1"/>
  <c r="G1311" i="1" a="1"/>
  <c r="G1311" i="1" s="1"/>
  <c r="G313" i="1" a="1"/>
  <c r="G313" i="1" s="1"/>
  <c r="G709" i="1" a="1"/>
  <c r="G709" i="1" s="1"/>
  <c r="G1104" i="1" a="1"/>
  <c r="G1104" i="1" s="1"/>
  <c r="G138" i="1" a="1"/>
  <c r="G138" i="1" s="1"/>
  <c r="G534" i="1" a="1"/>
  <c r="G534" i="1" s="1"/>
  <c r="G927" i="1" a="1"/>
  <c r="G927" i="1" s="1"/>
  <c r="G1567" i="1" a="1"/>
  <c r="G1567" i="1" s="1"/>
  <c r="G1944" i="1" a="1"/>
  <c r="G1944" i="1" s="1"/>
  <c r="G1655" i="1" a="1"/>
  <c r="G1655" i="1" s="1"/>
  <c r="G1354" i="1" a="1"/>
  <c r="G1354" i="1" s="1"/>
  <c r="G1783" i="1" a="1"/>
  <c r="G1783" i="1" s="1"/>
  <c r="G1501" i="1" a="1"/>
  <c r="G1501" i="1" s="1"/>
  <c r="G1091" i="1" a="1"/>
  <c r="G1091" i="1" s="1"/>
  <c r="G1712" i="1" a="1"/>
  <c r="G1712" i="1" s="1"/>
  <c r="G1469" i="1" a="1"/>
  <c r="G1469" i="1" s="1"/>
  <c r="G1858" i="1" a="1"/>
  <c r="G1858" i="1" s="1"/>
  <c r="G1589" i="1" a="1"/>
  <c r="G1589" i="1" s="1"/>
  <c r="G1471" i="1" a="1"/>
  <c r="G1471" i="1" s="1"/>
  <c r="G1878" i="1" a="1"/>
  <c r="G1878" i="1" s="1"/>
  <c r="G1624" i="1" a="1"/>
  <c r="G1624" i="1" s="1"/>
  <c r="G595" i="1" a="1"/>
  <c r="G595" i="1" s="1"/>
  <c r="G1680" i="1" a="1"/>
  <c r="G1680" i="1" s="1"/>
  <c r="G1440" i="1" a="1"/>
  <c r="G1440" i="1" s="1"/>
  <c r="G1808" i="1" a="1"/>
  <c r="G1808" i="1" s="1"/>
  <c r="G1560" i="1" a="1"/>
  <c r="G1560" i="1" s="1"/>
  <c r="G1991" i="1" a="1"/>
  <c r="G1991" i="1" s="1"/>
  <c r="G1664" i="1" a="1"/>
  <c r="G1664" i="1" s="1"/>
  <c r="G1339" i="1" a="1"/>
  <c r="G1339" i="1" s="1"/>
  <c r="G1720" i="1" a="1"/>
  <c r="G1720" i="1" s="1"/>
  <c r="G929" i="1" a="1"/>
  <c r="G929" i="1" s="1"/>
  <c r="G557" i="1" a="1"/>
  <c r="G557" i="1" s="1"/>
  <c r="G1135" i="1" a="1"/>
  <c r="G1135" i="1" s="1"/>
  <c r="G199" i="1" a="1"/>
  <c r="G199" i="1" s="1"/>
  <c r="G618" i="1" a="1"/>
  <c r="G618" i="1" s="1"/>
  <c r="G1094" i="1" a="1"/>
  <c r="G1094" i="1" s="1"/>
  <c r="G161" i="1" a="1"/>
  <c r="G161" i="1" s="1"/>
  <c r="G559" i="1" a="1"/>
  <c r="G559" i="1" s="1"/>
  <c r="G945" i="1" a="1"/>
  <c r="G945" i="1" s="1"/>
  <c r="G1431" i="1" a="1"/>
  <c r="G1431" i="1" s="1"/>
  <c r="G400" i="1" a="1"/>
  <c r="G400" i="1" s="1"/>
  <c r="G805" i="1" a="1"/>
  <c r="G805" i="1" s="1"/>
  <c r="G1287" i="1" a="1"/>
  <c r="G1287" i="1" s="1"/>
  <c r="G221" i="1" a="1"/>
  <c r="G221" i="1" s="1"/>
  <c r="G621" i="1" a="1"/>
  <c r="G621" i="1" s="1"/>
  <c r="G1096" i="1" a="1"/>
  <c r="G1096" i="1" s="1"/>
  <c r="G68" i="1" a="1"/>
  <c r="G68" i="1" s="1"/>
  <c r="G462" i="1" a="1"/>
  <c r="G462" i="1" s="1"/>
  <c r="G842" i="1" a="1"/>
  <c r="G842" i="1" s="1"/>
  <c r="G1242" i="1" a="1"/>
  <c r="G1242" i="1" s="1"/>
  <c r="G343" i="1" a="1"/>
  <c r="G343" i="1" s="1"/>
  <c r="G735" i="1" a="1"/>
  <c r="G735" i="1" s="1"/>
  <c r="G1112" i="1" a="1"/>
  <c r="G1112" i="1" s="1"/>
  <c r="G147" i="1" a="1"/>
  <c r="G147" i="1" s="1"/>
  <c r="G544" i="1" a="1"/>
  <c r="G544" i="1" s="1"/>
  <c r="G934" i="1" a="1"/>
  <c r="G934" i="1" s="1"/>
  <c r="G1304" i="1" a="1"/>
  <c r="G1304" i="1" s="1"/>
  <c r="G385" i="1" a="1"/>
  <c r="G385" i="1" s="1"/>
  <c r="G774" i="1" a="1"/>
  <c r="G774" i="1" s="1"/>
  <c r="G1245" i="1" a="1"/>
  <c r="G1245" i="1" s="1"/>
  <c r="G206" i="1" a="1"/>
  <c r="G206" i="1" s="1"/>
  <c r="G606" i="1" a="1"/>
  <c r="G606" i="1" s="1"/>
  <c r="G994" i="1" a="1"/>
  <c r="G994" i="1" s="1"/>
  <c r="G54" i="1" a="1"/>
  <c r="G54" i="1" s="1"/>
  <c r="G467" i="1" a="1"/>
  <c r="G467" i="1" s="1"/>
  <c r="G893" i="1" a="1"/>
  <c r="G893" i="1" s="1"/>
  <c r="G1217" i="1" a="1"/>
  <c r="G1217" i="1" s="1"/>
  <c r="G268" i="1" a="1"/>
  <c r="G268" i="1" s="1"/>
  <c r="G668" i="1" a="1"/>
  <c r="G668" i="1" s="1"/>
  <c r="G1143" i="1" a="1"/>
  <c r="G1143" i="1" s="1"/>
  <c r="G171" i="1" a="1"/>
  <c r="G171" i="1" s="1"/>
  <c r="G569" i="1" a="1"/>
  <c r="G569" i="1" s="1"/>
  <c r="G967" i="1" a="1"/>
  <c r="G967" i="1" s="1"/>
  <c r="G1366" i="1" a="1"/>
  <c r="G1366" i="1" s="1"/>
  <c r="G370" i="1" a="1"/>
  <c r="G370" i="1" s="1"/>
  <c r="G759" i="1" a="1"/>
  <c r="G759" i="1" s="1"/>
  <c r="G1130" i="1" a="1"/>
  <c r="G1130" i="1" s="1"/>
  <c r="G251" i="1" a="1"/>
  <c r="G251" i="1" s="1"/>
  <c r="G651" i="1" a="1"/>
  <c r="G651" i="1" s="1"/>
  <c r="G1028" i="1" a="1"/>
  <c r="G1028" i="1" s="1"/>
  <c r="G97" i="1" a="1"/>
  <c r="G97" i="1" s="1"/>
  <c r="G492" i="1" a="1"/>
  <c r="G492" i="1" s="1"/>
  <c r="G882" i="1" a="1"/>
  <c r="G882" i="1" s="1"/>
  <c r="G1325" i="1" a="1"/>
  <c r="G1325" i="1" s="1"/>
  <c r="G333" i="1" a="1"/>
  <c r="G333" i="1" s="1"/>
  <c r="G727" i="1" a="1"/>
  <c r="G727" i="1" s="1"/>
  <c r="G1118" i="1" a="1"/>
  <c r="G1118" i="1" s="1"/>
  <c r="G156" i="1" a="1"/>
  <c r="G156" i="1" s="1"/>
  <c r="G554" i="1" a="1"/>
  <c r="G554" i="1" s="1"/>
  <c r="G956" i="1" a="1"/>
  <c r="G956" i="1" s="1"/>
  <c r="G1584" i="1" a="1"/>
  <c r="G1584" i="1" s="1"/>
  <c r="G42" i="1" a="1"/>
  <c r="G42" i="1" s="1"/>
  <c r="G1673" i="1" a="1"/>
  <c r="G1673" i="1" s="1"/>
  <c r="G1379" i="1" a="1"/>
  <c r="G1379" i="1" s="1"/>
  <c r="G1801" i="1" a="1"/>
  <c r="G1801" i="1" s="1"/>
  <c r="G1517" i="1" a="1"/>
  <c r="G1517" i="1" s="1"/>
  <c r="G1324" i="1" a="1"/>
  <c r="G1324" i="1" s="1"/>
  <c r="G1730" i="1" a="1"/>
  <c r="G1730" i="1" s="1"/>
  <c r="G1485" i="1" a="1"/>
  <c r="G1485" i="1" s="1"/>
  <c r="G1876" i="1" a="1"/>
  <c r="G1876" i="1" s="1"/>
  <c r="G1606" i="1" a="1"/>
  <c r="G1606" i="1" s="1"/>
  <c r="G1487" i="1" a="1"/>
  <c r="G1487" i="1" s="1"/>
  <c r="G1896" i="1" a="1"/>
  <c r="G1896" i="1" s="1"/>
  <c r="G1643" i="1" a="1"/>
  <c r="G1643" i="1" s="1"/>
  <c r="G942" i="1" a="1"/>
  <c r="G942" i="1" s="1"/>
  <c r="G1798" i="1" a="1"/>
  <c r="G1798" i="1" s="1"/>
  <c r="G2000" i="1" a="1"/>
  <c r="G2000" i="1" s="1"/>
  <c r="G1859" i="1" a="1"/>
  <c r="G1859" i="1" s="1"/>
  <c r="G1829" i="1" a="1"/>
  <c r="G1829" i="1" s="1"/>
  <c r="G1906" i="1" a="1"/>
  <c r="G1906" i="1" s="1"/>
  <c r="G1497" i="1" a="1"/>
  <c r="G1497" i="1" s="1"/>
  <c r="G1669" i="1" a="1"/>
  <c r="G1669" i="1" s="1"/>
  <c r="G1177" i="1" a="1"/>
  <c r="G1177" i="1" s="1"/>
  <c r="G1598" i="1" a="1"/>
  <c r="G1598" i="1" s="1"/>
  <c r="G1813" i="1" a="1"/>
  <c r="G1813" i="1" s="1"/>
  <c r="G1903" i="1" a="1"/>
  <c r="G1903" i="1" s="1"/>
  <c r="G1734" i="1" a="1"/>
  <c r="G1734" i="1" s="1"/>
  <c r="G5" i="1" a="1"/>
  <c r="G5" i="1" s="1"/>
  <c r="G1960" i="1" a="1"/>
  <c r="G1960" i="1" s="1"/>
  <c r="G1979" i="1" a="1"/>
  <c r="G1979" i="1" s="1"/>
  <c r="G1995" i="1" a="1"/>
  <c r="G1995" i="1" s="1"/>
  <c r="G1989" i="1" a="1"/>
  <c r="G1989" i="1" s="1"/>
  <c r="G1888" i="1" a="1"/>
  <c r="G1888" i="1" s="1"/>
  <c r="G1479" i="1" a="1"/>
  <c r="G1479" i="1" s="1"/>
  <c r="G1652" i="1" a="1"/>
  <c r="G1652" i="1" s="1"/>
  <c r="G745" i="1" a="1"/>
  <c r="G745" i="1" s="1"/>
  <c r="G1581" i="1" a="1"/>
  <c r="G1581" i="1" s="1"/>
  <c r="G1794" i="1" a="1"/>
  <c r="G1794" i="1" s="1"/>
  <c r="G1703" i="1" a="1"/>
  <c r="G1703" i="1" s="1"/>
  <c r="G1698" i="1" a="1"/>
  <c r="G1698" i="1" s="1"/>
  <c r="G2004" i="1" a="1"/>
  <c r="G2004" i="1" s="1"/>
  <c r="G1895" i="1" a="1"/>
  <c r="G1895" i="1" s="1"/>
  <c r="G1950" i="1" a="1"/>
  <c r="G1950" i="1" s="1"/>
  <c r="G1971" i="1" a="1"/>
  <c r="G1971" i="1" s="1"/>
  <c r="G1964" i="1" a="1"/>
  <c r="G1964" i="1" s="1"/>
  <c r="G1870" i="1" a="1"/>
  <c r="G1870" i="1" s="1"/>
  <c r="G1430" i="1" a="1"/>
  <c r="G1430" i="1" s="1"/>
  <c r="G1633" i="1" a="1"/>
  <c r="G1633" i="1" s="1"/>
  <c r="G355" i="1" a="1"/>
  <c r="G355" i="1" s="1"/>
  <c r="G1564" i="1" a="1"/>
  <c r="G1564" i="1" s="1"/>
  <c r="G1776" i="1" a="1"/>
  <c r="G1776" i="1" s="1"/>
  <c r="G1684" i="1" a="1"/>
  <c r="G1684" i="1" s="1"/>
  <c r="G1269" i="1" a="1"/>
  <c r="G1269" i="1" s="1"/>
  <c r="G2002" i="1" a="1"/>
  <c r="G2002" i="1" s="1"/>
  <c r="G1793" i="1" a="1"/>
  <c r="G1793" i="1" s="1"/>
  <c r="G1877" i="1" a="1"/>
  <c r="G1877" i="1" s="1"/>
  <c r="G1932" i="1" a="1"/>
  <c r="G1932" i="1" s="1"/>
  <c r="G1823" i="1" a="1"/>
  <c r="G1823" i="1" s="1"/>
  <c r="G1852" i="1" a="1"/>
  <c r="G1852" i="1" s="1"/>
  <c r="G1412" i="1" a="1"/>
  <c r="G1412" i="1" s="1"/>
  <c r="G1615" i="1" a="1"/>
  <c r="G1615" i="1" s="1"/>
  <c r="G1959" i="1" a="1"/>
  <c r="G1959" i="1" s="1"/>
  <c r="G1547" i="1" a="1"/>
  <c r="G1547" i="1" s="1"/>
  <c r="G1758" i="1" a="1"/>
  <c r="G1758" i="1" s="1"/>
  <c r="G1649" i="1" a="1"/>
  <c r="G1649" i="1" s="1"/>
  <c r="G1679" i="1" a="1"/>
  <c r="G1679" i="1" s="1"/>
  <c r="F1345" i="1"/>
  <c r="G1997" i="1" a="1"/>
  <c r="G1997" i="1" s="1"/>
  <c r="G1983" i="1" a="1"/>
  <c r="G1983" i="1" s="1"/>
  <c r="G1725" i="1" a="1"/>
  <c r="G1725" i="1" s="1"/>
  <c r="G1853" i="1" a="1"/>
  <c r="G1853" i="1" s="1"/>
  <c r="G1550" i="1" a="1"/>
  <c r="G1550" i="1" s="1"/>
  <c r="G1815" i="1" a="1"/>
  <c r="G1815" i="1" s="1"/>
  <c r="G1396" i="1" a="1"/>
  <c r="G1396" i="1" s="1"/>
  <c r="G1599" i="1" a="1"/>
  <c r="G1599" i="1" s="1"/>
  <c r="G1941" i="1" a="1"/>
  <c r="G1941" i="1" s="1"/>
  <c r="G1528" i="1" a="1"/>
  <c r="G1528" i="1" s="1"/>
  <c r="G1740" i="1" a="1"/>
  <c r="G1740" i="1" s="1"/>
  <c r="G1630" i="1" a="1"/>
  <c r="G1630" i="1" s="1"/>
  <c r="G1933" i="1" a="1"/>
  <c r="G1933" i="1" s="1"/>
  <c r="G1993" i="1" a="1"/>
  <c r="G1993" i="1" s="1"/>
  <c r="G1956" i="1" a="1"/>
  <c r="G1956" i="1" s="1"/>
  <c r="G1999" i="1" a="1"/>
  <c r="G1999" i="1" s="1"/>
  <c r="G1634" i="1" a="1"/>
  <c r="G1634" i="1" s="1"/>
  <c r="G1531" i="1" a="1"/>
  <c r="G1531" i="1" s="1"/>
  <c r="G1797" i="1" a="1"/>
  <c r="G1797" i="1" s="1"/>
  <c r="G1376" i="1" a="1"/>
  <c r="G1376" i="1" s="1"/>
  <c r="G1582" i="1" a="1"/>
  <c r="G1582" i="1" s="1"/>
  <c r="G1923" i="1" a="1"/>
  <c r="G1923" i="1" s="1"/>
  <c r="G1511" i="1" a="1"/>
  <c r="G1511" i="1" s="1"/>
  <c r="G1722" i="1" a="1"/>
  <c r="G1722" i="1" s="1"/>
  <c r="G1596" i="1" a="1"/>
  <c r="G1596" i="1" s="1"/>
  <c r="G1986" i="1" a="1"/>
  <c r="G1986" i="1" s="1"/>
  <c r="G1893" i="1" a="1"/>
  <c r="G1893" i="1" s="1"/>
  <c r="G1978" i="1" a="1"/>
  <c r="G1978" i="1" s="1"/>
  <c r="G1969" i="1" a="1"/>
  <c r="G1969" i="1" s="1"/>
  <c r="G1498" i="1" a="1"/>
  <c r="G1498" i="1" s="1"/>
  <c r="G1779" i="1" a="1"/>
  <c r="G1779" i="1" s="1"/>
  <c r="G1348" i="1" a="1"/>
  <c r="G1348" i="1" s="1"/>
  <c r="G1565" i="1" a="1"/>
  <c r="G1565" i="1" s="1"/>
  <c r="G1904" i="1" a="1"/>
  <c r="G1904" i="1" s="1"/>
  <c r="G1495" i="1" a="1"/>
  <c r="G1495" i="1" s="1"/>
  <c r="G1685" i="1" a="1"/>
  <c r="G1685" i="1" s="1"/>
  <c r="G1774" i="1" a="1"/>
  <c r="G1774" i="1" s="1"/>
  <c r="G1985" i="1" a="1"/>
  <c r="G1985" i="1" s="1"/>
  <c r="G1786" i="1" a="1"/>
  <c r="G1786" i="1" s="1"/>
  <c r="G1947" i="1" a="1"/>
  <c r="G1947" i="1" s="1"/>
  <c r="G1929" i="1" a="1"/>
  <c r="G1929" i="1" s="1"/>
  <c r="G1480" i="1" a="1"/>
  <c r="G1480" i="1" s="1"/>
  <c r="G1761" i="1" a="1"/>
  <c r="G1761" i="1" s="1"/>
  <c r="G1045" i="1" a="1"/>
  <c r="G1045" i="1" s="1"/>
  <c r="G1548" i="1" a="1"/>
  <c r="G1548" i="1" s="1"/>
  <c r="G1886" i="1" a="1"/>
  <c r="G1886" i="1" s="1"/>
  <c r="G1462" i="1" a="1"/>
  <c r="G1462" i="1" s="1"/>
  <c r="G1667" i="1" a="1"/>
  <c r="G1667" i="1" s="1"/>
  <c r="G1738" i="1" a="1"/>
  <c r="G1738" i="1" s="1"/>
  <c r="G1984" i="1" a="1"/>
  <c r="G1984" i="1" s="1"/>
  <c r="G2003" i="1" a="1"/>
  <c r="G2003" i="1" s="1"/>
  <c r="G1874" i="1" a="1"/>
  <c r="G1874" i="1" s="1"/>
  <c r="G1847" i="1" a="1"/>
  <c r="G1847" i="1" s="1"/>
  <c r="G1464" i="1" a="1"/>
  <c r="G1464" i="1" s="1"/>
  <c r="G1743" i="1" a="1"/>
  <c r="G1743" i="1" s="1"/>
  <c r="G764" i="1" a="1"/>
  <c r="G764" i="1" s="1"/>
  <c r="G1529" i="1" a="1"/>
  <c r="G1529" i="1" s="1"/>
  <c r="G1868" i="1" a="1"/>
  <c r="G1868" i="1" s="1"/>
  <c r="G1446" i="1" a="1"/>
  <c r="G1446" i="1" s="1"/>
  <c r="G1631" i="1" a="1"/>
  <c r="G1631" i="1" s="1"/>
  <c r="G1408" i="1" a="1"/>
  <c r="G1408" i="1" s="1"/>
  <c r="G1963" i="1" a="1"/>
  <c r="G1963" i="1" s="1"/>
  <c r="G1982" i="1" a="1"/>
  <c r="G1982" i="1" s="1"/>
  <c r="G1707" i="1" a="1"/>
  <c r="G1707" i="1" s="1"/>
  <c r="G1617" i="1" a="1"/>
  <c r="G1617" i="1" s="1"/>
  <c r="G1449" i="1" a="1"/>
  <c r="G1449" i="1" s="1"/>
  <c r="G1724" i="1" a="1"/>
  <c r="G1724" i="1" s="1"/>
  <c r="G375" i="1" a="1"/>
  <c r="G375" i="1" s="1"/>
  <c r="G1512" i="1" a="1"/>
  <c r="G1512" i="1" s="1"/>
  <c r="G1850" i="1" a="1"/>
  <c r="G1850" i="1" s="1"/>
  <c r="G1428" i="1" a="1"/>
  <c r="G1428" i="1" s="1"/>
  <c r="G1597" i="1" a="1"/>
  <c r="G1597" i="1" s="1"/>
  <c r="G1370" i="1" a="1"/>
  <c r="G1370" i="1" s="1"/>
  <c r="G1961" i="1" a="1"/>
  <c r="G1961" i="1" s="1"/>
  <c r="G1955" i="1" a="1"/>
  <c r="G1955" i="1" s="1"/>
  <c r="G1998" i="1" a="1"/>
  <c r="G1998" i="1" s="1"/>
  <c r="G1968" i="1" a="1"/>
  <c r="G1968" i="1" s="1"/>
  <c r="G1413" i="1" a="1"/>
  <c r="G1413" i="1" s="1"/>
  <c r="G1706" i="1" a="1"/>
  <c r="G1706" i="1" s="1"/>
  <c r="G1869" i="1" a="1"/>
  <c r="G1869" i="1" s="1"/>
  <c r="G1496" i="1" a="1"/>
  <c r="G1496" i="1" s="1"/>
  <c r="G1832" i="1" a="1"/>
  <c r="G1832" i="1" s="1"/>
  <c r="G1394" i="1" a="1"/>
  <c r="G1394" i="1" s="1"/>
  <c r="G1546" i="1" a="1"/>
  <c r="G1546" i="1" s="1"/>
  <c r="G1719" i="1" a="1"/>
  <c r="G1719" i="1" s="1"/>
  <c r="G1907" i="1" a="1"/>
  <c r="G1907" i="1" s="1"/>
  <c r="G1889" i="1" a="1"/>
  <c r="G1889" i="1" s="1"/>
  <c r="G1977" i="1" a="1"/>
  <c r="G1977" i="1" s="1"/>
  <c r="G1925" i="1" a="1"/>
  <c r="G1925" i="1" s="1"/>
  <c r="G1397" i="1" a="1"/>
  <c r="G1397" i="1" s="1"/>
  <c r="G1688" i="1" a="1"/>
  <c r="G1688" i="1" s="1"/>
  <c r="G1851" i="1" a="1"/>
  <c r="G1851" i="1" s="1"/>
  <c r="G1478" i="1" a="1"/>
  <c r="G1478" i="1" s="1"/>
  <c r="G1795" i="1" a="1"/>
  <c r="G1795" i="1" s="1"/>
  <c r="G1345" i="1" a="1"/>
  <c r="G1345" i="1" s="1"/>
  <c r="G1494" i="1" a="1"/>
  <c r="G1494" i="1" s="1"/>
  <c r="G1683" i="1" a="1"/>
  <c r="G1683" i="1" s="1"/>
  <c r="G1811" i="1" a="1"/>
  <c r="G1811" i="1" s="1"/>
  <c r="G1780" i="1" a="1"/>
  <c r="G1780" i="1" s="1"/>
  <c r="G1871" i="1" a="1"/>
  <c r="G1871" i="1" s="1"/>
  <c r="G1841" i="1" a="1"/>
  <c r="G1841" i="1" s="1"/>
  <c r="G1349" i="1" a="1"/>
  <c r="G1349" i="1" s="1"/>
  <c r="G1670" i="1" a="1"/>
  <c r="G1670" i="1" s="1"/>
  <c r="G1833" i="1" a="1"/>
  <c r="G1833" i="1" s="1"/>
  <c r="G1463" i="1" a="1"/>
  <c r="G1463" i="1" s="1"/>
  <c r="G1777" i="1" a="1"/>
  <c r="G1777" i="1" s="1"/>
  <c r="G1030" i="1" a="1"/>
  <c r="G1030" i="1" s="1"/>
  <c r="G1371" i="1" a="1"/>
  <c r="G1371" i="1" s="1"/>
  <c r="G986" i="1" a="1"/>
  <c r="G986" i="1" s="1"/>
  <c r="G1987" i="1" a="1"/>
  <c r="G1987" i="1" s="1"/>
  <c r="G1981" i="1" a="1"/>
  <c r="G1981" i="1" s="1"/>
  <c r="G1689" i="1" a="1"/>
  <c r="G1689" i="1" s="1"/>
  <c r="G1600" i="1" a="1"/>
  <c r="G1600" i="1" s="1"/>
  <c r="G1312" i="1" a="1"/>
  <c r="G1312" i="1" s="1"/>
  <c r="G1653" i="1" a="1"/>
  <c r="G1653" i="1" s="1"/>
  <c r="G1814" i="1" a="1"/>
  <c r="G1814" i="1" s="1"/>
  <c r="G1447" i="1" a="1"/>
  <c r="G1447" i="1" s="1"/>
  <c r="G1759" i="1" a="1"/>
  <c r="G1759" i="1" s="1"/>
  <c r="G335" i="1" a="1"/>
  <c r="G335" i="1" s="1"/>
  <c r="G1342" i="1" a="1"/>
  <c r="G1342" i="1" s="1"/>
  <c r="G255" i="1" a="1"/>
  <c r="G255" i="1" s="1"/>
  <c r="G1911" i="1" a="1"/>
  <c r="G1911" i="1" s="1"/>
  <c r="G1953" i="1" a="1"/>
  <c r="G1953" i="1" s="1"/>
  <c r="G1974" i="1" a="1"/>
  <c r="G1974" i="1" s="1"/>
  <c r="G1992" i="1" a="1"/>
  <c r="G1992" i="1" s="1"/>
  <c r="G1192" i="1" a="1"/>
  <c r="G1192" i="1" s="1"/>
  <c r="G1616" i="1" a="1"/>
  <c r="G1616" i="1" s="1"/>
  <c r="G1796" i="1" a="1"/>
  <c r="G1796" i="1" s="1"/>
  <c r="G1429" i="1" a="1"/>
  <c r="G1429" i="1" s="1"/>
  <c r="G1741" i="1" a="1"/>
  <c r="G1741" i="1" s="1"/>
  <c r="G1976" i="1" a="1"/>
  <c r="G1976" i="1" s="1"/>
  <c r="G1162" i="1" a="1"/>
  <c r="G1162" i="1" s="1"/>
  <c r="G1646" i="1" a="1"/>
  <c r="G1646" i="1" s="1"/>
  <c r="F1938" i="1"/>
  <c r="F1462" i="1"/>
  <c r="F1598" i="1"/>
  <c r="F928" i="1"/>
  <c r="F1965" i="1"/>
  <c r="F723" i="1"/>
  <c r="F1291" i="1"/>
  <c r="F1322" i="1"/>
  <c r="F164" i="1"/>
  <c r="F1650" i="1"/>
  <c r="F137" i="1"/>
  <c r="F1312" i="1"/>
  <c r="F1926" i="1"/>
  <c r="F531" i="1"/>
  <c r="F1634" i="1"/>
  <c r="F1372" i="1"/>
  <c r="F1950" i="1"/>
  <c r="F863" i="1"/>
  <c r="F1590" i="1"/>
  <c r="F1801" i="1"/>
  <c r="F1243" i="1"/>
  <c r="F1398" i="1"/>
  <c r="F451" i="1"/>
  <c r="F1652" i="1"/>
  <c r="F1749" i="1"/>
  <c r="F1051" i="1"/>
  <c r="F1183" i="1"/>
  <c r="F1876" i="1"/>
  <c r="F624" i="1"/>
  <c r="F1998" i="1"/>
  <c r="F1531" i="1"/>
  <c r="F911" i="1"/>
  <c r="F906" i="1"/>
  <c r="F1786" i="1"/>
  <c r="F1270" i="1"/>
  <c r="F1931" i="1"/>
  <c r="F1404" i="1"/>
  <c r="F232" i="1"/>
  <c r="F525" i="1"/>
  <c r="F589" i="1"/>
  <c r="F1108" i="1"/>
  <c r="F547" i="1"/>
  <c r="F1583" i="1"/>
  <c r="F1125" i="1"/>
  <c r="F378" i="1"/>
  <c r="F1457" i="1"/>
  <c r="F937" i="1"/>
  <c r="F1765" i="1"/>
  <c r="F1385" i="1"/>
  <c r="F916" i="1"/>
  <c r="F34" i="1"/>
  <c r="F1101" i="1"/>
  <c r="F61" i="1"/>
  <c r="F427" i="1"/>
  <c r="F836" i="1"/>
  <c r="F177" i="1"/>
  <c r="F477" i="1"/>
  <c r="F1080" i="1"/>
  <c r="F603" i="1"/>
  <c r="F931" i="1"/>
  <c r="F406" i="1"/>
  <c r="F296" i="1"/>
  <c r="F354" i="1"/>
  <c r="F308" i="1"/>
  <c r="F749" i="1"/>
  <c r="F801" i="1"/>
  <c r="F327" i="1"/>
  <c r="F762" i="1"/>
  <c r="F384" i="1"/>
  <c r="F815" i="1"/>
  <c r="F425" i="1"/>
  <c r="F833" i="1"/>
  <c r="F424" i="1"/>
  <c r="F169" i="1"/>
  <c r="F185" i="1"/>
  <c r="F498" i="1"/>
  <c r="F95" i="1"/>
  <c r="F1872" i="1"/>
  <c r="F1833" i="1"/>
  <c r="F1887" i="1"/>
  <c r="F598" i="1"/>
  <c r="F1250" i="1"/>
  <c r="F1284" i="1"/>
  <c r="F1144" i="1"/>
  <c r="F1609" i="1"/>
  <c r="F1890" i="1"/>
  <c r="F1595" i="1"/>
  <c r="F1914" i="1"/>
  <c r="F753" i="1"/>
  <c r="F1220" i="1"/>
  <c r="F1380" i="1"/>
  <c r="F355" i="1"/>
  <c r="F1627" i="1"/>
  <c r="F975" i="1"/>
  <c r="F1722" i="1"/>
  <c r="F1027" i="1"/>
  <c r="F1673" i="1"/>
  <c r="F1131" i="1"/>
  <c r="F1376" i="1"/>
  <c r="F564" i="1"/>
  <c r="F315" i="1"/>
  <c r="F1513" i="1"/>
  <c r="F878" i="1"/>
  <c r="F1762" i="1"/>
  <c r="F1249" i="1"/>
  <c r="F1910" i="1"/>
  <c r="F472" i="1"/>
  <c r="F946" i="1"/>
  <c r="F489" i="1"/>
  <c r="F79" i="1"/>
  <c r="F554" i="1"/>
  <c r="F1090" i="1"/>
  <c r="F515" i="1"/>
  <c r="F1568" i="1"/>
  <c r="F1107" i="1"/>
  <c r="F320" i="1"/>
  <c r="F919" i="1"/>
  <c r="F899" i="1"/>
  <c r="F496" i="1"/>
  <c r="F21" i="1"/>
  <c r="F393" i="1"/>
  <c r="F44" i="1"/>
  <c r="F810" i="1"/>
  <c r="F133" i="1"/>
  <c r="F1001" i="1"/>
  <c r="F447" i="1"/>
  <c r="F1066" i="1"/>
  <c r="F578" i="1"/>
  <c r="F917" i="1"/>
  <c r="F373" i="1"/>
  <c r="F276" i="1"/>
  <c r="F313" i="1"/>
  <c r="F715" i="1"/>
  <c r="F287" i="1"/>
  <c r="F731" i="1"/>
  <c r="F328" i="1"/>
  <c r="F783" i="1"/>
  <c r="F306" i="1"/>
  <c r="F744" i="1"/>
  <c r="F364" i="1"/>
  <c r="F796" i="1"/>
  <c r="F404" i="1"/>
  <c r="F814" i="1"/>
  <c r="F403" i="1"/>
  <c r="F149" i="1"/>
  <c r="F166" i="1"/>
  <c r="F482" i="1"/>
  <c r="F75" i="1"/>
  <c r="F1759" i="1"/>
  <c r="F1259" i="1"/>
  <c r="F1254" i="1"/>
  <c r="F1161" i="1"/>
  <c r="F1247" i="1"/>
  <c r="F1655" i="1"/>
  <c r="F1573" i="1"/>
  <c r="F1692" i="1"/>
  <c r="F1237" i="1"/>
  <c r="F1852" i="1"/>
  <c r="F1560" i="1"/>
  <c r="F491" i="1"/>
  <c r="F1528" i="1"/>
  <c r="F1757" i="1"/>
  <c r="F1169" i="1"/>
  <c r="F1798" i="1"/>
  <c r="F1363" i="1"/>
  <c r="F251" i="1"/>
  <c r="F1605" i="1"/>
  <c r="F947" i="1"/>
  <c r="F1000" i="1"/>
  <c r="F1647" i="1"/>
  <c r="F1077" i="1"/>
  <c r="F1834" i="1"/>
  <c r="F211" i="1"/>
  <c r="F1495" i="1"/>
  <c r="F835" i="1"/>
  <c r="F826" i="1"/>
  <c r="F1227" i="1"/>
  <c r="F1367" i="1"/>
  <c r="F382" i="1"/>
  <c r="F929" i="1"/>
  <c r="F92" i="1"/>
  <c r="F396" i="1"/>
  <c r="F1198" i="1"/>
  <c r="F521" i="1"/>
  <c r="F1057" i="1"/>
  <c r="F478" i="1"/>
  <c r="F264" i="1"/>
  <c r="F1416" i="1"/>
  <c r="F885" i="1"/>
  <c r="F1725" i="1"/>
  <c r="F1357" i="1"/>
  <c r="F881" i="1"/>
  <c r="F1481" i="1"/>
  <c r="F1048" i="1"/>
  <c r="F459" i="1"/>
  <c r="F15" i="1"/>
  <c r="F357" i="1"/>
  <c r="F1236" i="1"/>
  <c r="F787" i="1"/>
  <c r="F974" i="1"/>
  <c r="F415" i="1"/>
  <c r="F1052" i="1"/>
  <c r="F528" i="1"/>
  <c r="F1244" i="1"/>
  <c r="F872" i="1"/>
  <c r="F336" i="1"/>
  <c r="F255" i="1"/>
  <c r="F292" i="1"/>
  <c r="F698" i="1"/>
  <c r="F267" i="1"/>
  <c r="F714" i="1"/>
  <c r="F307" i="1"/>
  <c r="F748" i="1"/>
  <c r="F285" i="1"/>
  <c r="F727" i="1"/>
  <c r="F778" i="1"/>
  <c r="F363" i="1"/>
  <c r="F777" i="1"/>
  <c r="F129" i="1"/>
  <c r="F146" i="1"/>
  <c r="F446" i="1"/>
  <c r="F36" i="1"/>
  <c r="F1522" i="1"/>
  <c r="F1119" i="1"/>
  <c r="F1684" i="1"/>
  <c r="F1097" i="1"/>
  <c r="F1147" i="1"/>
  <c r="F1575" i="1"/>
  <c r="F900" i="1"/>
  <c r="F1511" i="1"/>
  <c r="F1644" i="1"/>
  <c r="F1136" i="1"/>
  <c r="F1816" i="1"/>
  <c r="F351" i="1"/>
  <c r="F1264" i="1"/>
  <c r="F1494" i="1"/>
  <c r="F1733" i="1"/>
  <c r="F1142" i="1"/>
  <c r="F1304" i="1"/>
  <c r="F1587" i="1"/>
  <c r="F889" i="1"/>
  <c r="F1674" i="1"/>
  <c r="F915" i="1"/>
  <c r="F1050" i="1"/>
  <c r="F1813" i="1"/>
  <c r="F422" i="1"/>
  <c r="F83" i="1"/>
  <c r="F1937" i="1"/>
  <c r="F782" i="1"/>
  <c r="F1714" i="1"/>
  <c r="F1174" i="1"/>
  <c r="F1868" i="1"/>
  <c r="F284" i="1"/>
  <c r="F896" i="1"/>
  <c r="F20" i="1"/>
  <c r="F338" i="1"/>
  <c r="F1180" i="1"/>
  <c r="F485" i="1"/>
  <c r="F1040" i="1"/>
  <c r="F434" i="1"/>
  <c r="F1514" i="1"/>
  <c r="F1056" i="1"/>
  <c r="F207" i="1"/>
  <c r="F830" i="1"/>
  <c r="F1342" i="1"/>
  <c r="F858" i="1"/>
  <c r="F1903" i="1"/>
  <c r="F1032" i="1"/>
  <c r="F413" i="1"/>
  <c r="F360" i="1"/>
  <c r="F324" i="1"/>
  <c r="F1208" i="1"/>
  <c r="F758" i="1"/>
  <c r="F43" i="1"/>
  <c r="F961" i="1"/>
  <c r="F380" i="1"/>
  <c r="F1039" i="1"/>
  <c r="F502" i="1"/>
  <c r="F853" i="1"/>
  <c r="F303" i="1"/>
  <c r="F271" i="1"/>
  <c r="F681" i="1"/>
  <c r="F246" i="1"/>
  <c r="F697" i="1"/>
  <c r="F286" i="1"/>
  <c r="F730" i="1"/>
  <c r="F265" i="1"/>
  <c r="F710" i="1"/>
  <c r="F323" i="1"/>
  <c r="F761" i="1"/>
  <c r="F342" i="1"/>
  <c r="F760" i="1"/>
  <c r="F362" i="1"/>
  <c r="F126" i="1"/>
  <c r="F429" i="1"/>
  <c r="F18" i="1"/>
  <c r="F1904" i="1"/>
  <c r="F1556" i="1"/>
  <c r="F1758" i="1"/>
  <c r="F309" i="1"/>
  <c r="F1460" i="1"/>
  <c r="F1037" i="1"/>
  <c r="F1089" i="1"/>
  <c r="F1484" i="1"/>
  <c r="F1999" i="1"/>
  <c r="F1478" i="1"/>
  <c r="F1606" i="1"/>
  <c r="F1072" i="1"/>
  <c r="F63" i="1"/>
  <c r="F1223" i="1"/>
  <c r="F1804" i="1"/>
  <c r="F1465" i="1"/>
  <c r="F1707" i="1"/>
  <c r="F1114" i="1"/>
  <c r="F1754" i="1"/>
  <c r="F1281" i="1"/>
  <c r="F2004" i="1"/>
  <c r="F1569" i="1"/>
  <c r="F794" i="1"/>
  <c r="F1649" i="1"/>
  <c r="F1603" i="1"/>
  <c r="F997" i="1"/>
  <c r="F1792" i="1"/>
  <c r="F1296" i="1"/>
  <c r="F319" i="1"/>
  <c r="F1916" i="1"/>
  <c r="F1408" i="1"/>
  <c r="F721" i="1"/>
  <c r="F1847" i="1"/>
  <c r="F1308" i="1"/>
  <c r="F172" i="1"/>
  <c r="F874" i="1"/>
  <c r="F1009" i="1"/>
  <c r="F279" i="1"/>
  <c r="F1163" i="1"/>
  <c r="F441" i="1"/>
  <c r="F381" i="1"/>
  <c r="F1022" i="1"/>
  <c r="F138" i="1"/>
  <c r="F1344" i="1"/>
  <c r="F795" i="1"/>
  <c r="F1685" i="1"/>
  <c r="F793" i="1"/>
  <c r="F1453" i="1"/>
  <c r="F1016" i="1"/>
  <c r="F356" i="1"/>
  <c r="F326" i="1"/>
  <c r="F289" i="1"/>
  <c r="F1195" i="1"/>
  <c r="F711" i="1"/>
  <c r="F1234" i="1"/>
  <c r="F934" i="1"/>
  <c r="F345" i="1"/>
  <c r="F1026" i="1"/>
  <c r="F442" i="1"/>
  <c r="F827" i="1"/>
  <c r="F269" i="1"/>
  <c r="F214" i="1"/>
  <c r="F250" i="1"/>
  <c r="F646" i="1"/>
  <c r="F226" i="1"/>
  <c r="F680" i="1"/>
  <c r="F266" i="1"/>
  <c r="F696" i="1"/>
  <c r="F244" i="1"/>
  <c r="F693" i="1"/>
  <c r="F302" i="1"/>
  <c r="F322" i="1"/>
  <c r="F742" i="1"/>
  <c r="F341" i="1"/>
  <c r="F89" i="1"/>
  <c r="F106" i="1"/>
  <c r="F1488" i="1"/>
  <c r="F1639" i="1"/>
  <c r="F1378" i="1"/>
  <c r="F659" i="1"/>
  <c r="F1431" i="1"/>
  <c r="F1906" i="1"/>
  <c r="F980" i="1"/>
  <c r="F1970" i="1"/>
  <c r="F1451" i="1"/>
  <c r="F1967" i="1"/>
  <c r="F1572" i="1"/>
  <c r="F1963" i="1"/>
  <c r="F1734" i="1"/>
  <c r="F1437" i="1"/>
  <c r="F1173" i="1"/>
  <c r="F1764" i="1"/>
  <c r="F1434" i="1"/>
  <c r="F1681" i="1"/>
  <c r="F1263" i="1"/>
  <c r="F1535" i="1"/>
  <c r="F741" i="1"/>
  <c r="F1623" i="1"/>
  <c r="F792" i="1"/>
  <c r="F1565" i="1"/>
  <c r="F970" i="1"/>
  <c r="F1770" i="1"/>
  <c r="F1276" i="1"/>
  <c r="F216" i="1"/>
  <c r="F1374" i="1"/>
  <c r="F617" i="1"/>
  <c r="F988" i="1"/>
  <c r="F1826" i="1"/>
  <c r="F1290" i="1"/>
  <c r="F22" i="1"/>
  <c r="F848" i="1"/>
  <c r="F960" i="1"/>
  <c r="F227" i="1"/>
  <c r="F392" i="1"/>
  <c r="F990" i="1"/>
  <c r="F325" i="1"/>
  <c r="F1487" i="1"/>
  <c r="F989" i="1"/>
  <c r="F59" i="1"/>
  <c r="F768" i="1"/>
  <c r="F1298" i="1"/>
  <c r="F763" i="1"/>
  <c r="F1863" i="1"/>
  <c r="F981" i="1"/>
  <c r="F298" i="1"/>
  <c r="F293" i="1"/>
  <c r="F254" i="1"/>
  <c r="F686" i="1"/>
  <c r="F1221" i="1"/>
  <c r="F920" i="1"/>
  <c r="F312" i="1"/>
  <c r="F1012" i="1"/>
  <c r="F408" i="1"/>
  <c r="F1189" i="1"/>
  <c r="F800" i="1"/>
  <c r="F201" i="1"/>
  <c r="F193" i="1"/>
  <c r="F230" i="1"/>
  <c r="F628" i="1"/>
  <c r="F205" i="1"/>
  <c r="F663" i="1"/>
  <c r="F245" i="1"/>
  <c r="F224" i="1"/>
  <c r="F676" i="1"/>
  <c r="F282" i="1"/>
  <c r="F726" i="1"/>
  <c r="F301" i="1"/>
  <c r="F708" i="1"/>
  <c r="F321" i="1"/>
  <c r="F69" i="1"/>
  <c r="F86" i="1"/>
  <c r="F1789" i="1"/>
  <c r="F1202" i="1"/>
  <c r="F1555" i="1"/>
  <c r="F1287" i="1"/>
  <c r="F1248" i="1"/>
  <c r="F1871" i="1"/>
  <c r="F831" i="1"/>
  <c r="F1935" i="1"/>
  <c r="F1932" i="1"/>
  <c r="F387" i="1"/>
  <c r="F1384" i="1"/>
  <c r="F1927" i="1"/>
  <c r="F954" i="1"/>
  <c r="F1687" i="1"/>
  <c r="F1406" i="1"/>
  <c r="F1951" i="1"/>
  <c r="F1116" i="1"/>
  <c r="F1717" i="1"/>
  <c r="F1402" i="1"/>
  <c r="F1216" i="1"/>
  <c r="F1964" i="1"/>
  <c r="F1483" i="1"/>
  <c r="F694" i="1"/>
  <c r="F1604" i="1"/>
  <c r="F738" i="1"/>
  <c r="F1256" i="1"/>
  <c r="F91" i="1"/>
  <c r="F1874" i="1"/>
  <c r="F1354" i="1"/>
  <c r="F560" i="1"/>
  <c r="F608" i="1"/>
  <c r="F1638" i="1"/>
  <c r="F933" i="1"/>
  <c r="F1225" i="1"/>
  <c r="F818" i="1"/>
  <c r="F943" i="1"/>
  <c r="F160" i="1"/>
  <c r="F1093" i="1"/>
  <c r="F334" i="1"/>
  <c r="F973" i="1"/>
  <c r="F268" i="1"/>
  <c r="F972" i="1"/>
  <c r="F1315" i="1"/>
  <c r="F736" i="1"/>
  <c r="F1645" i="1"/>
  <c r="F1283" i="1"/>
  <c r="F729" i="1"/>
  <c r="F1843" i="1"/>
  <c r="F966" i="1"/>
  <c r="F241" i="1"/>
  <c r="F257" i="1"/>
  <c r="F221" i="1"/>
  <c r="F661" i="1"/>
  <c r="F1206" i="1"/>
  <c r="F907" i="1"/>
  <c r="F277" i="1"/>
  <c r="F999" i="1"/>
  <c r="F376" i="1"/>
  <c r="F1162" i="1"/>
  <c r="F774" i="1"/>
  <c r="F159" i="1"/>
  <c r="F168" i="1"/>
  <c r="F610" i="1"/>
  <c r="F182" i="1"/>
  <c r="F627" i="1"/>
  <c r="F225" i="1"/>
  <c r="F662" i="1"/>
  <c r="F180" i="1"/>
  <c r="F658" i="1"/>
  <c r="F261" i="1"/>
  <c r="F709" i="1"/>
  <c r="F281" i="1"/>
  <c r="F691" i="1"/>
  <c r="F300" i="1"/>
  <c r="F50" i="1"/>
  <c r="F66" i="1"/>
  <c r="F370" i="1"/>
  <c r="F1563" i="1"/>
  <c r="F983" i="1"/>
  <c r="F1831" i="1"/>
  <c r="F1389" i="1"/>
  <c r="F1896" i="1"/>
  <c r="F163" i="1"/>
  <c r="F1352" i="1"/>
  <c r="F1510" i="1"/>
  <c r="F1892" i="1"/>
  <c r="F1640" i="1"/>
  <c r="F1373" i="1"/>
  <c r="F1060" i="1"/>
  <c r="F1675" i="1"/>
  <c r="F1368" i="1"/>
  <c r="F1633" i="1"/>
  <c r="F1678" i="1"/>
  <c r="F1085" i="1"/>
  <c r="F1944" i="1"/>
  <c r="F1449" i="1"/>
  <c r="F636" i="1"/>
  <c r="F1533" i="1"/>
  <c r="F886" i="1"/>
  <c r="F1720" i="1"/>
  <c r="F1233" i="1"/>
  <c r="F1129" i="1"/>
  <c r="F1853" i="1"/>
  <c r="F1336" i="1"/>
  <c r="F545" i="1"/>
  <c r="F1616" i="1"/>
  <c r="F903" i="1"/>
  <c r="F1784" i="1"/>
  <c r="F1199" i="1"/>
  <c r="F1309" i="1"/>
  <c r="F788" i="1"/>
  <c r="F927" i="1"/>
  <c r="F82" i="1"/>
  <c r="F1008" i="1"/>
  <c r="F275" i="1"/>
  <c r="F956" i="1"/>
  <c r="F1445" i="1"/>
  <c r="F955" i="1"/>
  <c r="F1728" i="1"/>
  <c r="F1269" i="1"/>
  <c r="F699" i="1"/>
  <c r="F1823" i="1"/>
  <c r="F1383" i="1"/>
  <c r="F949" i="1"/>
  <c r="F183" i="1"/>
  <c r="F223" i="1"/>
  <c r="F139" i="1"/>
  <c r="F1140" i="1"/>
  <c r="F635" i="1"/>
  <c r="F859" i="1"/>
  <c r="F242" i="1"/>
  <c r="F986" i="1"/>
  <c r="F339" i="1"/>
  <c r="F1148" i="1"/>
  <c r="F752" i="1"/>
  <c r="F113" i="1"/>
  <c r="F140" i="1"/>
  <c r="F189" i="1"/>
  <c r="F575" i="1"/>
  <c r="F157" i="1"/>
  <c r="F609" i="1"/>
  <c r="F204" i="1"/>
  <c r="F645" i="1"/>
  <c r="F641" i="1"/>
  <c r="F240" i="1"/>
  <c r="F692" i="1"/>
  <c r="F260" i="1"/>
  <c r="F674" i="1"/>
  <c r="F280" i="1"/>
  <c r="F31" i="1"/>
  <c r="F47" i="1"/>
  <c r="F350" i="1"/>
  <c r="F1946" i="1"/>
  <c r="F1795" i="1"/>
  <c r="F596" i="1"/>
  <c r="F1866" i="1"/>
  <c r="F702" i="1"/>
  <c r="F1353" i="1"/>
  <c r="F1862" i="1"/>
  <c r="F1477" i="1"/>
  <c r="F1854" i="1"/>
  <c r="F670" i="1"/>
  <c r="F1602" i="1"/>
  <c r="F1339" i="1"/>
  <c r="F1630" i="1"/>
  <c r="F1611" i="1"/>
  <c r="F862" i="1"/>
  <c r="F1654" i="1"/>
  <c r="F1059" i="1"/>
  <c r="F1432" i="1"/>
  <c r="F572" i="1"/>
  <c r="F2002" i="1"/>
  <c r="F567" i="1"/>
  <c r="F1961" i="1"/>
  <c r="F1516" i="1"/>
  <c r="F844" i="1"/>
  <c r="F1696" i="1"/>
  <c r="F1210" i="1"/>
  <c r="F1075" i="1"/>
  <c r="F1832" i="1"/>
  <c r="F1316" i="1"/>
  <c r="F414" i="1"/>
  <c r="F484" i="1"/>
  <c r="F825" i="1"/>
  <c r="F1760" i="1"/>
  <c r="F1146" i="1"/>
  <c r="F1295" i="1"/>
  <c r="F754" i="1"/>
  <c r="F892" i="1"/>
  <c r="F687" i="1"/>
  <c r="F217" i="1"/>
  <c r="F939" i="1"/>
  <c r="F141" i="1"/>
  <c r="F922" i="1"/>
  <c r="F1286" i="1"/>
  <c r="F643" i="1"/>
  <c r="F1594" i="1"/>
  <c r="F1255" i="1"/>
  <c r="F669" i="1"/>
  <c r="F1803" i="1"/>
  <c r="F1370" i="1"/>
  <c r="F914" i="1"/>
  <c r="F111" i="1"/>
  <c r="F190" i="1"/>
  <c r="F97" i="1"/>
  <c r="F1126" i="1"/>
  <c r="F612" i="1"/>
  <c r="F1179" i="1"/>
  <c r="F832" i="1"/>
  <c r="F208" i="1"/>
  <c r="F959" i="1"/>
  <c r="F305" i="1"/>
  <c r="F1134" i="1"/>
  <c r="F724" i="1"/>
  <c r="F71" i="1"/>
  <c r="F114" i="1"/>
  <c r="F161" i="1"/>
  <c r="F557" i="1"/>
  <c r="F131" i="1"/>
  <c r="F593" i="1"/>
  <c r="F626" i="1"/>
  <c r="F128" i="1"/>
  <c r="F622" i="1"/>
  <c r="F675" i="1"/>
  <c r="F239" i="1"/>
  <c r="F656" i="1"/>
  <c r="F259" i="1"/>
  <c r="F28" i="1"/>
  <c r="F331" i="1"/>
  <c r="F1586" i="1"/>
  <c r="F1427" i="1"/>
  <c r="F1755" i="1"/>
  <c r="F1827" i="1"/>
  <c r="F1320" i="1"/>
  <c r="F1824" i="1"/>
  <c r="F1278" i="1"/>
  <c r="F536" i="1"/>
  <c r="F755" i="1"/>
  <c r="F1592" i="1"/>
  <c r="F1262" i="1"/>
  <c r="F1591" i="1"/>
  <c r="F811" i="1"/>
  <c r="F1607" i="1"/>
  <c r="F1005" i="1"/>
  <c r="F1901" i="1"/>
  <c r="F509" i="1"/>
  <c r="F1940" i="1"/>
  <c r="F790" i="1"/>
  <c r="F1672" i="1"/>
  <c r="F1157" i="1"/>
  <c r="F1023" i="1"/>
  <c r="F1811" i="1"/>
  <c r="F1294" i="1"/>
  <c r="F398" i="1"/>
  <c r="F1576" i="1"/>
  <c r="F769" i="1"/>
  <c r="F1736" i="1"/>
  <c r="F1064" i="1"/>
  <c r="F722" i="1"/>
  <c r="F871" i="1"/>
  <c r="F654" i="1"/>
  <c r="F941" i="1"/>
  <c r="F153" i="1"/>
  <c r="F923" i="1"/>
  <c r="F62" i="1"/>
  <c r="F904" i="1"/>
  <c r="F1688" i="1"/>
  <c r="F1271" i="1"/>
  <c r="F611" i="1"/>
  <c r="F1240" i="1"/>
  <c r="F637" i="1"/>
  <c r="F1355" i="1"/>
  <c r="F898" i="1"/>
  <c r="F30" i="1"/>
  <c r="F142" i="1"/>
  <c r="F54" i="1"/>
  <c r="F1112" i="1"/>
  <c r="F584" i="1"/>
  <c r="F1166" i="1"/>
  <c r="F808" i="1"/>
  <c r="F170" i="1"/>
  <c r="F932" i="1"/>
  <c r="F273" i="1"/>
  <c r="F1106" i="1"/>
  <c r="F701" i="1"/>
  <c r="F26" i="1"/>
  <c r="F88" i="1"/>
  <c r="F136" i="1"/>
  <c r="F102" i="1"/>
  <c r="F574" i="1"/>
  <c r="F156" i="1"/>
  <c r="F592" i="1"/>
  <c r="F100" i="1"/>
  <c r="F588" i="1"/>
  <c r="F200" i="1"/>
  <c r="F657" i="1"/>
  <c r="F219" i="1"/>
  <c r="F238" i="1"/>
  <c r="F12" i="1"/>
  <c r="F10" i="1"/>
  <c r="F311" i="1"/>
  <c r="F1869" i="1"/>
  <c r="F1957" i="1"/>
  <c r="F1797" i="1"/>
  <c r="F1929" i="1"/>
  <c r="F1375" i="1"/>
  <c r="F1788" i="1"/>
  <c r="F407" i="1"/>
  <c r="F1241" i="1"/>
  <c r="F1350" i="1"/>
  <c r="F1348" i="1"/>
  <c r="F1226" i="1"/>
  <c r="F1558" i="1"/>
  <c r="F1218" i="1"/>
  <c r="F756" i="1"/>
  <c r="F978" i="1"/>
  <c r="F1379" i="1"/>
  <c r="F438" i="1"/>
  <c r="F1962" i="1"/>
  <c r="F430" i="1"/>
  <c r="F1480" i="1"/>
  <c r="F737" i="1"/>
  <c r="F1646" i="1"/>
  <c r="F995" i="1"/>
  <c r="F1790" i="1"/>
  <c r="F206" i="1"/>
  <c r="F295" i="1"/>
  <c r="F1994" i="1"/>
  <c r="F1559" i="1"/>
  <c r="F720" i="1"/>
  <c r="F1712" i="1"/>
  <c r="F619" i="1"/>
  <c r="F926" i="1"/>
  <c r="F78" i="1"/>
  <c r="F1771" i="1"/>
  <c r="F1346" i="1"/>
  <c r="F887" i="1"/>
  <c r="F1257" i="1"/>
  <c r="F543" i="1"/>
  <c r="F1564" i="1"/>
  <c r="F1224" i="1"/>
  <c r="F570" i="1"/>
  <c r="F1763" i="1"/>
  <c r="F1340" i="1"/>
  <c r="F877" i="1"/>
  <c r="F435" i="1"/>
  <c r="F99" i="1"/>
  <c r="F7" i="1"/>
  <c r="F1098" i="1"/>
  <c r="F561" i="1"/>
  <c r="F1152" i="1"/>
  <c r="F781" i="1"/>
  <c r="F123" i="1"/>
  <c r="F918" i="1"/>
  <c r="F236" i="1"/>
  <c r="F1092" i="1"/>
  <c r="F677" i="1"/>
  <c r="F494" i="1"/>
  <c r="F60" i="1"/>
  <c r="F77" i="1"/>
  <c r="F556" i="1"/>
  <c r="F130" i="1"/>
  <c r="F573" i="1"/>
  <c r="F74" i="1"/>
  <c r="F569" i="1"/>
  <c r="F176" i="1"/>
  <c r="F640" i="1"/>
  <c r="F199" i="1"/>
  <c r="F620" i="1"/>
  <c r="F218" i="1"/>
  <c r="F186" i="1"/>
  <c r="F184" i="1"/>
  <c r="F1829" i="1"/>
  <c r="F1977" i="1"/>
  <c r="F1292" i="1"/>
  <c r="F179" i="1"/>
  <c r="F1200" i="1"/>
  <c r="F1997" i="1"/>
  <c r="F1313" i="1"/>
  <c r="F1310" i="1"/>
  <c r="F1987" i="1"/>
  <c r="F1178" i="1"/>
  <c r="F492" i="1"/>
  <c r="F1529" i="1"/>
  <c r="F1170" i="1"/>
  <c r="F704" i="1"/>
  <c r="F1570" i="1"/>
  <c r="F950" i="1"/>
  <c r="F344" i="1"/>
  <c r="F1941" i="1"/>
  <c r="F1464" i="1"/>
  <c r="F332" i="1"/>
  <c r="F1898" i="1"/>
  <c r="F685" i="1"/>
  <c r="F1103" i="1"/>
  <c r="F968" i="1"/>
  <c r="F1207" i="1"/>
  <c r="F72" i="1"/>
  <c r="F192" i="1"/>
  <c r="F1974" i="1"/>
  <c r="F1544" i="1"/>
  <c r="F666" i="1"/>
  <c r="F985" i="1"/>
  <c r="F664" i="1"/>
  <c r="F590" i="1"/>
  <c r="F909" i="1"/>
  <c r="F1347" i="1"/>
  <c r="F864" i="1"/>
  <c r="F1751" i="1"/>
  <c r="F804" i="1"/>
  <c r="F1648" i="1"/>
  <c r="F1242" i="1"/>
  <c r="F510" i="1"/>
  <c r="F1551" i="1"/>
  <c r="F537" i="1"/>
  <c r="F1743" i="1"/>
  <c r="F1326" i="1"/>
  <c r="F854" i="1"/>
  <c r="F400" i="1"/>
  <c r="F57" i="1"/>
  <c r="F453" i="1"/>
  <c r="F511" i="1"/>
  <c r="F1138" i="1"/>
  <c r="F733" i="1"/>
  <c r="F80" i="1"/>
  <c r="F905" i="1"/>
  <c r="F203" i="1"/>
  <c r="F1078" i="1"/>
  <c r="F651" i="1"/>
  <c r="F476" i="1"/>
  <c r="F35" i="1"/>
  <c r="F81" i="1"/>
  <c r="F487" i="1"/>
  <c r="F52" i="1"/>
  <c r="F523" i="1"/>
  <c r="F101" i="1"/>
  <c r="F538" i="1"/>
  <c r="F49" i="1"/>
  <c r="F621" i="1"/>
  <c r="F174" i="1"/>
  <c r="F604" i="1"/>
  <c r="F198" i="1"/>
  <c r="F167" i="1"/>
  <c r="F165" i="1"/>
  <c r="F272" i="1"/>
  <c r="F1504" i="1"/>
  <c r="F1875" i="1"/>
  <c r="F1756" i="1"/>
  <c r="F1753" i="1"/>
  <c r="F1991" i="1"/>
  <c r="F1905" i="1"/>
  <c r="F1252" i="1"/>
  <c r="F1145" i="1"/>
  <c r="F1695" i="1"/>
  <c r="F1966" i="1"/>
  <c r="F1141" i="1"/>
  <c r="F1239" i="1"/>
  <c r="F1690" i="1"/>
  <c r="F1953" i="1"/>
  <c r="F1061" i="1"/>
  <c r="F1719" i="1"/>
  <c r="F288" i="1"/>
  <c r="F1496" i="1"/>
  <c r="F1913" i="1"/>
  <c r="F1113" i="1"/>
  <c r="F1969" i="1"/>
  <c r="F649" i="1"/>
  <c r="F1553" i="1"/>
  <c r="F921" i="1"/>
  <c r="F1838" i="1"/>
  <c r="F237" i="1"/>
  <c r="F1430" i="1"/>
  <c r="F231" i="1"/>
  <c r="F1877" i="1"/>
  <c r="F1429" i="1"/>
  <c r="F629" i="1"/>
  <c r="F1584" i="1"/>
  <c r="F940" i="1"/>
  <c r="F1181" i="1"/>
  <c r="F1175" i="1"/>
  <c r="F53" i="1"/>
  <c r="F1954" i="1"/>
  <c r="F1527" i="1"/>
  <c r="F606" i="1"/>
  <c r="F957" i="1"/>
  <c r="F1201" i="1"/>
  <c r="F631" i="1"/>
  <c r="F555" i="1"/>
  <c r="F890" i="1"/>
  <c r="F1333" i="1"/>
  <c r="F840" i="1"/>
  <c r="F1731" i="1"/>
  <c r="F1317" i="1"/>
  <c r="F770" i="1"/>
  <c r="F1209" i="1"/>
  <c r="F470" i="1"/>
  <c r="F1156" i="1"/>
  <c r="F1723" i="1"/>
  <c r="F1311" i="1"/>
  <c r="F824" i="1"/>
  <c r="F14" i="1"/>
  <c r="F421" i="1"/>
  <c r="F452" i="1"/>
  <c r="F705" i="1"/>
  <c r="F37" i="1"/>
  <c r="F891" i="1"/>
  <c r="F162" i="1"/>
  <c r="F1065" i="1"/>
  <c r="F625" i="1"/>
  <c r="F458" i="1"/>
  <c r="F8" i="1"/>
  <c r="F56" i="1"/>
  <c r="F469" i="1"/>
  <c r="F25" i="1"/>
  <c r="F504" i="1"/>
  <c r="F76" i="1"/>
  <c r="F522" i="1"/>
  <c r="F23" i="1"/>
  <c r="F121" i="1"/>
  <c r="F605" i="1"/>
  <c r="F148" i="1"/>
  <c r="F586" i="1"/>
  <c r="F173" i="1"/>
  <c r="F145" i="1"/>
  <c r="F252" i="1"/>
  <c r="F1217" i="1"/>
  <c r="F448" i="1"/>
  <c r="F1635" i="1"/>
  <c r="F1615" i="1"/>
  <c r="F1812" i="1"/>
  <c r="F1971" i="1"/>
  <c r="F1213" i="1"/>
  <c r="F1552" i="1"/>
  <c r="F1656" i="1"/>
  <c r="F1087" i="1"/>
  <c r="F1653" i="1"/>
  <c r="F1930" i="1"/>
  <c r="F1021" i="1"/>
  <c r="F1193" i="1"/>
  <c r="F1641" i="1"/>
  <c r="F1188" i="1"/>
  <c r="F6" i="1"/>
  <c r="F1466" i="1"/>
  <c r="F1053" i="1"/>
  <c r="F1489" i="1"/>
  <c r="F595" i="1"/>
  <c r="F1536" i="1"/>
  <c r="F893" i="1"/>
  <c r="F118" i="1"/>
  <c r="F1899" i="1"/>
  <c r="F1411" i="1"/>
  <c r="F104" i="1"/>
  <c r="F1856" i="1"/>
  <c r="F1410" i="1"/>
  <c r="F507" i="1"/>
  <c r="F1532" i="1"/>
  <c r="F1049" i="1"/>
  <c r="F912" i="1"/>
  <c r="F1718" i="1"/>
  <c r="F1155" i="1"/>
  <c r="F1149" i="1"/>
  <c r="F1933" i="1"/>
  <c r="F544" i="1"/>
  <c r="F1636" i="1"/>
  <c r="F930" i="1"/>
  <c r="F1184" i="1"/>
  <c r="F597" i="1"/>
  <c r="F747" i="1"/>
  <c r="F524" i="1"/>
  <c r="F806" i="1"/>
  <c r="F1711" i="1"/>
  <c r="F1303" i="1"/>
  <c r="F707" i="1"/>
  <c r="F1612" i="1"/>
  <c r="F423" i="1"/>
  <c r="F1524" i="1"/>
  <c r="F1137" i="1"/>
  <c r="F464" i="1"/>
  <c r="F1703" i="1"/>
  <c r="F1282" i="1"/>
  <c r="F791" i="1"/>
  <c r="F333" i="1"/>
  <c r="F98" i="1"/>
  <c r="F386" i="1"/>
  <c r="F419" i="1"/>
  <c r="F684" i="1"/>
  <c r="F1219" i="1"/>
  <c r="F855" i="1"/>
  <c r="F117" i="1"/>
  <c r="F1038" i="1"/>
  <c r="F601" i="1"/>
  <c r="F440" i="1"/>
  <c r="F490" i="1"/>
  <c r="F32" i="1"/>
  <c r="F450" i="1"/>
  <c r="F884" i="1"/>
  <c r="F486" i="1"/>
  <c r="F51" i="1"/>
  <c r="F503" i="1"/>
  <c r="F894" i="1"/>
  <c r="F96" i="1"/>
  <c r="F587" i="1"/>
  <c r="F120" i="1"/>
  <c r="F144" i="1"/>
  <c r="F125" i="1"/>
  <c r="F233" i="1"/>
  <c r="F1680" i="1"/>
  <c r="F1561" i="1"/>
  <c r="F1996" i="1"/>
  <c r="F1837" i="1"/>
  <c r="F1526" i="1"/>
  <c r="F1713" i="1"/>
  <c r="F1520" i="1"/>
  <c r="F1613" i="1"/>
  <c r="F1968" i="1"/>
  <c r="F1031" i="1"/>
  <c r="F1610" i="1"/>
  <c r="F1894" i="1"/>
  <c r="F807" i="1"/>
  <c r="F1139" i="1"/>
  <c r="F1571" i="1"/>
  <c r="F1133" i="1"/>
  <c r="F1884" i="1"/>
  <c r="F1632" i="1"/>
  <c r="F1435" i="1"/>
  <c r="F860" i="1"/>
  <c r="F1928" i="1"/>
  <c r="F1452" i="1"/>
  <c r="F529" i="1"/>
  <c r="F1519" i="1"/>
  <c r="F857" i="1"/>
  <c r="F1796" i="1"/>
  <c r="F1214" i="1"/>
  <c r="F1395" i="1"/>
  <c r="F1835" i="1"/>
  <c r="F1394" i="1"/>
  <c r="F428" i="1"/>
  <c r="F2000" i="1"/>
  <c r="F1515" i="1"/>
  <c r="F1024" i="1"/>
  <c r="F882" i="1"/>
  <c r="F1694" i="1"/>
  <c r="F1128" i="1"/>
  <c r="F1069" i="1"/>
  <c r="F1912" i="1"/>
  <c r="F1492" i="1"/>
  <c r="F479" i="1"/>
  <c r="F1543" i="1"/>
  <c r="F901" i="1"/>
  <c r="F563" i="1"/>
  <c r="F719" i="1"/>
  <c r="F488" i="1"/>
  <c r="F843" i="1"/>
  <c r="F1261" i="1"/>
  <c r="F1691" i="1"/>
  <c r="F1289" i="1"/>
  <c r="F678" i="1"/>
  <c r="F1596" i="1"/>
  <c r="F1158" i="1"/>
  <c r="F372" i="1"/>
  <c r="F1118" i="1"/>
  <c r="F417" i="1"/>
  <c r="F1683" i="1"/>
  <c r="F1268" i="1"/>
  <c r="F757" i="1"/>
  <c r="F297" i="1"/>
  <c r="F55" i="1"/>
  <c r="F353" i="1"/>
  <c r="F1017" i="1"/>
  <c r="F385" i="1"/>
  <c r="F1096" i="1"/>
  <c r="F633" i="1"/>
  <c r="F829" i="1"/>
  <c r="F73" i="1"/>
  <c r="F1025" i="1"/>
  <c r="F576" i="1"/>
  <c r="F420" i="1"/>
  <c r="F473" i="1"/>
  <c r="F839" i="1"/>
  <c r="F433" i="1"/>
  <c r="F870" i="1"/>
  <c r="F468" i="1"/>
  <c r="F24" i="1"/>
  <c r="F467" i="1"/>
  <c r="F867" i="1"/>
  <c r="F499" i="1"/>
  <c r="F70" i="1"/>
  <c r="F552" i="1"/>
  <c r="F94" i="1"/>
  <c r="F551" i="1"/>
  <c r="F119" i="1"/>
  <c r="F107" i="1"/>
  <c r="F105" i="1"/>
  <c r="F213" i="1"/>
  <c r="F1534" i="1"/>
  <c r="F1407" i="1"/>
  <c r="F1732" i="1"/>
  <c r="F1600" i="1"/>
  <c r="F1800" i="1"/>
  <c r="F1490" i="1"/>
  <c r="F1934" i="1"/>
  <c r="F902" i="1"/>
  <c r="F1574" i="1"/>
  <c r="F1860" i="1"/>
  <c r="F689" i="1"/>
  <c r="F1079" i="1"/>
  <c r="F1071" i="1"/>
  <c r="F1593" i="1"/>
  <c r="F1403" i="1"/>
  <c r="F746" i="1"/>
  <c r="F1401" i="1"/>
  <c r="F460" i="1"/>
  <c r="F1503" i="1"/>
  <c r="F799" i="1"/>
  <c r="F1187" i="1"/>
  <c r="F1258" i="1"/>
  <c r="F1814" i="1"/>
  <c r="F1377" i="1"/>
  <c r="F330" i="1"/>
  <c r="F1497" i="1"/>
  <c r="F913" i="1"/>
  <c r="F1100" i="1"/>
  <c r="F1891" i="1"/>
  <c r="F1475" i="1"/>
  <c r="F397" i="1"/>
  <c r="F1525" i="1"/>
  <c r="F819" i="1"/>
  <c r="F1132" i="1"/>
  <c r="F493" i="1"/>
  <c r="F688" i="1"/>
  <c r="F443" i="1"/>
  <c r="F809" i="1"/>
  <c r="F1671" i="1"/>
  <c r="F1260" i="1"/>
  <c r="F648" i="1"/>
  <c r="F1122" i="1"/>
  <c r="F314" i="1"/>
  <c r="F1455" i="1"/>
  <c r="F1102" i="1"/>
  <c r="F1663" i="1"/>
  <c r="F1253" i="1"/>
  <c r="F725" i="1"/>
  <c r="F263" i="1"/>
  <c r="F591" i="1"/>
  <c r="F318" i="1"/>
  <c r="F352" i="1"/>
  <c r="F607" i="1"/>
  <c r="F805" i="1"/>
  <c r="F33" i="1"/>
  <c r="F998" i="1"/>
  <c r="F549" i="1"/>
  <c r="F399" i="1"/>
  <c r="F454" i="1"/>
  <c r="F822" i="1"/>
  <c r="F412" i="1"/>
  <c r="F838" i="1"/>
  <c r="F449" i="1"/>
  <c r="F883" i="1"/>
  <c r="F431" i="1"/>
  <c r="F852" i="1"/>
  <c r="F483" i="1"/>
  <c r="F42" i="1"/>
  <c r="F68" i="1"/>
  <c r="F533" i="1"/>
  <c r="F93" i="1"/>
  <c r="F87" i="1"/>
  <c r="F85" i="1"/>
  <c r="F194" i="1"/>
  <c r="F1909" i="1"/>
  <c r="F1397" i="1"/>
  <c r="F1839" i="1"/>
  <c r="F1523" i="1"/>
  <c r="F1973" i="1"/>
  <c r="F1704" i="1"/>
  <c r="F1042" i="1"/>
  <c r="F1459" i="1"/>
  <c r="F1900" i="1"/>
  <c r="F798" i="1"/>
  <c r="F1011" i="1"/>
  <c r="F512" i="1"/>
  <c r="F1530" i="1"/>
  <c r="F1761" i="1"/>
  <c r="F614" i="1"/>
  <c r="F1382" i="1"/>
  <c r="F367" i="1"/>
  <c r="F1486" i="1"/>
  <c r="F751" i="1"/>
  <c r="F1752" i="1"/>
  <c r="F1109" i="1"/>
  <c r="F1836" i="1"/>
  <c r="F1235" i="1"/>
  <c r="F1793" i="1"/>
  <c r="F228" i="1"/>
  <c r="F1479" i="1"/>
  <c r="F842" i="1"/>
  <c r="F786" i="1"/>
  <c r="F1642" i="1"/>
  <c r="F1074" i="1"/>
  <c r="F1019" i="1"/>
  <c r="F1870" i="1"/>
  <c r="F1458" i="1"/>
  <c r="F294" i="1"/>
  <c r="F1507" i="1"/>
  <c r="F765" i="1"/>
  <c r="F1115" i="1"/>
  <c r="F455" i="1"/>
  <c r="F655" i="1"/>
  <c r="F394" i="1"/>
  <c r="F775" i="1"/>
  <c r="F712" i="1"/>
  <c r="F1651" i="1"/>
  <c r="F615" i="1"/>
  <c r="F1566" i="1"/>
  <c r="F1104" i="1"/>
  <c r="F256" i="1"/>
  <c r="F1086" i="1"/>
  <c r="F304" i="1"/>
  <c r="F1643" i="1"/>
  <c r="F1222" i="1"/>
  <c r="F667" i="1"/>
  <c r="F229" i="1"/>
  <c r="F565" i="1"/>
  <c r="F249" i="1"/>
  <c r="F976" i="1"/>
  <c r="F316" i="1"/>
  <c r="F1068" i="1"/>
  <c r="F581" i="1"/>
  <c r="F1177" i="1"/>
  <c r="F728" i="1"/>
  <c r="F1369" i="1"/>
  <c r="F984" i="1"/>
  <c r="F526" i="1"/>
  <c r="F379" i="1"/>
  <c r="F436" i="1"/>
  <c r="F821" i="1"/>
  <c r="F432" i="1"/>
  <c r="F869" i="1"/>
  <c r="F410" i="1"/>
  <c r="F834" i="1"/>
  <c r="F463" i="1"/>
  <c r="F19" i="1"/>
  <c r="F517" i="1"/>
  <c r="F41" i="1"/>
  <c r="F516" i="1"/>
  <c r="F64" i="1"/>
  <c r="F67" i="1"/>
  <c r="F65" i="1"/>
  <c r="F175" i="1"/>
  <c r="F1830" i="1"/>
  <c r="F1461" i="1"/>
  <c r="F977" i="1"/>
  <c r="F1893" i="1"/>
  <c r="F1518" i="1"/>
  <c r="F1425" i="1"/>
  <c r="F1864" i="1"/>
  <c r="F1512" i="1"/>
  <c r="F671" i="1"/>
  <c r="F952" i="1"/>
  <c r="F1767" i="1"/>
  <c r="F299" i="1"/>
  <c r="F1171" i="1"/>
  <c r="F1716" i="1"/>
  <c r="F474" i="1"/>
  <c r="F1865" i="1"/>
  <c r="F1306" i="1"/>
  <c r="F1467" i="1"/>
  <c r="F1726" i="1"/>
  <c r="F1081" i="1"/>
  <c r="F1185" i="1"/>
  <c r="F1772" i="1"/>
  <c r="F103" i="1"/>
  <c r="F1939" i="1"/>
  <c r="F1463" i="1"/>
  <c r="F789" i="1"/>
  <c r="F734" i="1"/>
  <c r="F1601" i="1"/>
  <c r="F991" i="1"/>
  <c r="F1439" i="1"/>
  <c r="F187" i="1"/>
  <c r="F1992" i="1"/>
  <c r="F1491" i="1"/>
  <c r="F716" i="1"/>
  <c r="F1063" i="1"/>
  <c r="F401" i="1"/>
  <c r="F623" i="1"/>
  <c r="F335" i="1"/>
  <c r="F745" i="1"/>
  <c r="F1212" i="1"/>
  <c r="F682" i="1"/>
  <c r="F1631" i="1"/>
  <c r="F580" i="1"/>
  <c r="F1088" i="1"/>
  <c r="F197" i="1"/>
  <c r="F1428" i="1"/>
  <c r="F1018" i="1"/>
  <c r="F247" i="1"/>
  <c r="F1624" i="1"/>
  <c r="F195" i="1"/>
  <c r="F541" i="1"/>
  <c r="F215" i="1"/>
  <c r="F283" i="1"/>
  <c r="F1054" i="1"/>
  <c r="F558" i="1"/>
  <c r="F703" i="1"/>
  <c r="F1356" i="1"/>
  <c r="F971" i="1"/>
  <c r="F500" i="1"/>
  <c r="F358" i="1"/>
  <c r="F785" i="1"/>
  <c r="F802" i="1"/>
  <c r="F856" i="1"/>
  <c r="F388" i="1"/>
  <c r="F816" i="1"/>
  <c r="F445" i="1"/>
  <c r="F880" i="1"/>
  <c r="F481" i="1"/>
  <c r="F17" i="1"/>
  <c r="F497" i="1"/>
  <c r="F40" i="1"/>
  <c r="F48" i="1"/>
  <c r="F46" i="1"/>
  <c r="F155" i="1"/>
  <c r="F1947" i="1"/>
  <c r="F1288" i="1"/>
  <c r="F1366" i="1"/>
  <c r="F1433" i="1"/>
  <c r="F924" i="1"/>
  <c r="F1396" i="1"/>
  <c r="F1422" i="1"/>
  <c r="F1825" i="1"/>
  <c r="F571" i="1"/>
  <c r="F1482" i="1"/>
  <c r="F542" i="1"/>
  <c r="F1381" i="1"/>
  <c r="F1993" i="1"/>
  <c r="F1724" i="1"/>
  <c r="F1436" i="1"/>
  <c r="F1058" i="1"/>
  <c r="F1670" i="1"/>
  <c r="F270" i="1"/>
  <c r="F1844" i="1"/>
  <c r="F1285" i="1"/>
  <c r="F151" i="1"/>
  <c r="F1450" i="1"/>
  <c r="F579" i="1"/>
  <c r="F1794" i="1"/>
  <c r="F1159" i="1"/>
  <c r="F1747" i="1"/>
  <c r="F1297" i="1"/>
  <c r="F1446" i="1"/>
  <c r="F735" i="1"/>
  <c r="F962" i="1"/>
  <c r="F1828" i="1"/>
  <c r="F39" i="1"/>
  <c r="F1972" i="1"/>
  <c r="F1456" i="1"/>
  <c r="F660" i="1"/>
  <c r="F1030" i="1"/>
  <c r="F346" i="1"/>
  <c r="F594" i="1"/>
  <c r="F278" i="1"/>
  <c r="F717" i="1"/>
  <c r="F1196" i="1"/>
  <c r="F616" i="1"/>
  <c r="F1614" i="1"/>
  <c r="F1176" i="1"/>
  <c r="F546" i="1"/>
  <c r="F1485" i="1"/>
  <c r="F1020" i="1"/>
  <c r="F124" i="1"/>
  <c r="F967" i="1"/>
  <c r="F191" i="1"/>
  <c r="F1608" i="1"/>
  <c r="F1135" i="1"/>
  <c r="F152" i="1"/>
  <c r="F514" i="1"/>
  <c r="F178" i="1"/>
  <c r="F936" i="1"/>
  <c r="F248" i="1"/>
  <c r="F1041" i="1"/>
  <c r="F530" i="1"/>
  <c r="F1121" i="1"/>
  <c r="F653" i="1"/>
  <c r="F1341" i="1"/>
  <c r="F958" i="1"/>
  <c r="F471" i="1"/>
  <c r="F337" i="1"/>
  <c r="F395" i="1"/>
  <c r="F767" i="1"/>
  <c r="F349" i="1"/>
  <c r="F390" i="1"/>
  <c r="F837" i="1"/>
  <c r="F368" i="1"/>
  <c r="F797" i="1"/>
  <c r="F426" i="1"/>
  <c r="F866" i="1"/>
  <c r="F462" i="1"/>
  <c r="F480" i="1"/>
  <c r="F16" i="1"/>
  <c r="F29" i="1"/>
  <c r="F27" i="1"/>
  <c r="F135" i="1"/>
  <c r="F1267" i="1"/>
  <c r="F1787" i="1"/>
  <c r="F1693" i="1"/>
  <c r="F374" i="1"/>
  <c r="F1349" i="1"/>
  <c r="F1679" i="1"/>
  <c r="F1405" i="1"/>
  <c r="F993" i="1"/>
  <c r="F466" i="1"/>
  <c r="F1822" i="1"/>
  <c r="F1265" i="1"/>
  <c r="F1861" i="1"/>
  <c r="F1417" i="1"/>
  <c r="F520" i="1"/>
  <c r="F1676" i="1"/>
  <c r="F1029" i="1"/>
  <c r="F1773" i="1"/>
  <c r="F1105" i="1"/>
  <c r="F1721" i="1"/>
  <c r="F1897" i="1"/>
  <c r="F683" i="1"/>
  <c r="F562" i="1"/>
  <c r="F1562" i="1"/>
  <c r="F938" i="1"/>
  <c r="F1807" i="1"/>
  <c r="F1351" i="1"/>
  <c r="F1952" i="1"/>
  <c r="F1438" i="1"/>
  <c r="F599" i="1"/>
  <c r="F996" i="1"/>
  <c r="F290" i="1"/>
  <c r="F559" i="1"/>
  <c r="F222" i="1"/>
  <c r="F1160" i="1"/>
  <c r="F582" i="1"/>
  <c r="F1143" i="1"/>
  <c r="F475" i="1"/>
  <c r="F969" i="1"/>
  <c r="F45" i="1"/>
  <c r="F1400" i="1"/>
  <c r="F951" i="1"/>
  <c r="F116" i="1"/>
  <c r="F566" i="1"/>
  <c r="F108" i="1"/>
  <c r="F457" i="1"/>
  <c r="F134" i="1"/>
  <c r="F861" i="1"/>
  <c r="F212" i="1"/>
  <c r="F1028" i="1"/>
  <c r="F508" i="1"/>
  <c r="F1094" i="1"/>
  <c r="F630" i="1"/>
  <c r="F439" i="1"/>
  <c r="F317" i="1"/>
  <c r="F329" i="1"/>
  <c r="F369" i="1"/>
  <c r="F820" i="1"/>
  <c r="F347" i="1"/>
  <c r="F779" i="1"/>
  <c r="F405" i="1"/>
  <c r="F444" i="1"/>
  <c r="F850" i="1"/>
  <c r="F461" i="1"/>
  <c r="F188" i="1"/>
  <c r="F11" i="1"/>
  <c r="F9" i="1"/>
  <c r="F115" i="1"/>
  <c r="F4" i="1" l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<sst xmlns="http://schemas.openxmlformats.org/spreadsheetml/2006/main" count="2004" uniqueCount="2004">
  <si>
    <t>xdsqxnovprgovwzkus[fmadbfsbqwzzrzrgdg]aeqornszgvbizdm</t>
  </si>
  <si>
    <t>itgslvpxoqqakli[arktzcssgkxktejbno]wsgkbwwtbmfnddt[zblrboqsvezcgfmfvcz]iwyhyatqetsreeyhh</t>
  </si>
  <si>
    <t>pyxuijrepsmyiacl[rskpebsqdfctoqg]hbwageeiufvcmuk[wfvdhxyzmfgmcphpfnc]aotmbcnntmdltjxuusn</t>
  </si>
  <si>
    <t>mfhczaevladdsqawgp[rwabwdnwiytloldf]varesbnjnsdbsmhmsi[tyjtbpzrbfzbwlga]sznkksuymkbyxlykfqg[fyislgfghcbltaft]knrkzaldhauordwfl</t>
  </si>
  <si>
    <t>piftqfdhtumcmjmsge[qrsntvxhtfurcgcynx]oyswvuklvtmivlhen[syqhqtijyiduoxb]pdtdrhijqqzvcnl[xivmeqcwyafxvnok]jvlbkrwbgcgzaqms</t>
  </si>
  <si>
    <t>pfqiqyscrxhvtrjzt[unmovhoommbcckocp]ziwuhtfghcqhzeysdw[zmhlfonldrgkbimft]nnlbctvfpbcoqzw[zivyewjzuuvvasybded]mznpvozhzsvkdedqu</t>
  </si>
  <si>
    <t>adncdhtushtvtfcbez[rvaycmplefdvbrchc]vtviiplkpfhsyhwzz[pdpnsseaizogzvtkcq]piorguaivfpummlo</t>
  </si>
  <si>
    <t>cdgyiakhcpbibtdwm[dqmibwtfswjlfxvwe]jghsohdnnowueerunt[stsuvrwswspkgom]mmyifoverwkyjqfofhd</t>
  </si>
  <si>
    <t>luqpeubugunvgzdqk[jfnihalscclrffkxqz]wvzpvmpfiehevybbgpg[esjuempbtmfmwwmqa]rhflhjrqjbbsadjnyc</t>
  </si>
  <si>
    <t>yqdhleetfcqhdiib[eceprgdrrsmbarxdtbq]hdayiijoaaeumfwcdj</t>
  </si>
  <si>
    <t>cqqvoxzdokmgiwgcks[jqzwdkyjpbdchlt]phkfcoalnhoxnczrru</t>
  </si>
  <si>
    <t>uxpvoytxfazjjhi[qogwhtzmwxvjwxreuz]zduoybbzxigwggwu[lamifchqqwbphhsqnf]qrjdjwtnhsjqftnqsk[bsqinwypsnnvougrs]wfmhtjkysqffllakru</t>
  </si>
  <si>
    <t>jfuokpqkhmnvixa[fxfcqxfxbmhazuspg]eqfpfndvqnxluairk</t>
  </si>
  <si>
    <t>rvvyvofaygynnetjtry[kegzdkleyezldyeyn]erioueyndgksxetku[tsarhnyrbaubgmteiw]lbcsksdiqqdacutvc</t>
  </si>
  <si>
    <t>kcnplnobxleghgdvuj[xmkpquawwovbgbki]ydrgjkuwsnowlxp[otgpeovujsfeshns]vqiwhcljdyfdrgpss[mbueikaehexofmdkxtz]mbgagruljphuhapf</t>
  </si>
  <si>
    <t>dczzsivjatnsdtb[bqibajqrvbwuxqfbai]toipqjhhzoxwswm[qhcyajbtiqtvkpil]uzoshfoeofuimwkjr</t>
  </si>
  <si>
    <t>tpyvbalbljeljgih[jvwhwlaaunyiycyh]cujlqqqupambxlforvo[eswlhhjbarxdslteds]fyxrqtfcbzimodoerps[ibxdqdwuouhweuzpy]eopmknebxbkadpdc</t>
  </si>
  <si>
    <t>lpupzjmujxyptinjm[fuabibwthqibicvgd]dykosaqyoanjhbook[yfxajvdidqrxvbyd]sbulnzowfrqqvkyii</t>
  </si>
  <si>
    <t>rqzbgzdvfozqjdj[ymsvzvqjhzvzmexeko]xzuzjbrkzveydulz[jqdjbpgldsvpamfk]dfepgnmeyjnunugun</t>
  </si>
  <si>
    <t>uyfqyhnrybzytbm[ipvxhugnmquoqaunj]wdhejsfsvyurhkzbu[ucqkjfxlacfdypmvldj]mscvoriclxgvrbc[dcbnikphxidyyyuhf]tcqweefdaqypwhmsvxr</t>
  </si>
  <si>
    <t>qhzpcaxmbfnvnwktcxr[vrfrbidnjbgvrbeycgs]feuevpahnefuhxruhb[fukhbhkbqwyxergyueq]uranatwcniqfink[zhgpiqbpjcvyrduzyad]mmtbqboaahhjhssg</t>
  </si>
  <si>
    <t>jpgwqwifygprvkyvtnv[dkyxnvefvandfhkkzrm]mnxkwzpqfrxmlcmt[zxmvfefabwormvbobny]mcieumeekejrdqdono</t>
  </si>
  <si>
    <t>vqlnbtvojgdtchb[otldofiavlmzmcix]hqidiiujqigyojgrv[ozfdaqeikjttcugzudc]jcvznucmpzzwnnv[blfzwhciaomuugpmj]aabnfuksfyuzlif</t>
  </si>
  <si>
    <t>yjtasudlajobpswlde[sutivogsaeyvmbwca]nvifvaewslbeftp[pikriwclofnphifbpnm]srtjcbgjdqaesrqci[bjkdzzwsyvglijvahz]pjpcgkdyyjcwaewuha</t>
  </si>
  <si>
    <t>lgxsyzenbcjgsmix[mitplziqcskpwiqtjw]emlmmeszibngllixk</t>
  </si>
  <si>
    <t>jlscpqhpgglyyscnhj[otivpqjapmzdblqsw]ygtyjhqvwwvfgohon</t>
  </si>
  <si>
    <t>aiwoefcwoeqwextoxp[bylubaahxfxiesk]hbrtlnaixkrcfgkjbo</t>
  </si>
  <si>
    <t>wlmcvfnfjyytctu[ornmuojenqtnhbx]ztsljuxapzxyukrtrnb[vwyozabsxvhgfocvmvw]ycticvyyxubyacik[rnfjsgktvqfmdkcml]ywsfuibwwstugijcnkk</t>
  </si>
  <si>
    <t>abpxdcnbqeoeiidhpt[zpwzuygklghkvrzsogw]mdmjoojzrwdqcywsxd[jbxptisjyvgicpqnw]aanbeosfyeptpuzmrz[pasvleayajolpwhj]hsbidwxbtlfdmsahbu</t>
  </si>
  <si>
    <t>xnahkvvizpgzhrin[gbinmvooofzbjgcdbo]uitsnvqpmmlxarqcl[cewxdokvpkmoanrvvwv]kbtyedxhfkrfijx[enflewhsxrdwnjai]hxtiihnkifwudjfmcm</t>
  </si>
  <si>
    <t>acvimhsygwvhjrh[pvmhhtqztwqubpt]uzliobrctimoxeoiwlz[bduywqgtzycnjdknngb]ryitwljdrdugakt</t>
  </si>
  <si>
    <t>ymnekcaxqulhkukjx[wchabhgwvqfybkisuf]pazsmodqxwvxajwzmj</t>
  </si>
  <si>
    <t>lsixccudoihndua[vsipelrpfkhgdcnqlu]fpbarcjzbvldiukpls[joopfopddwnqnvepftt]iortrfbykllelfxjl</t>
  </si>
  <si>
    <t>yfrhdiqprjfauyzxmd[bektsogstuafoqg]rqwkjubhybwgynx[nocsrqogzkmarbrpp]aegzosyhbazgeiwwv[iqpajvjvhaimvks]wnzdupcnpsyxubos</t>
  </si>
  <si>
    <t>debonekwvzpxvybs[qrjumvswkseqjyxw]xamljdcnwsfujegc[zpfvufucwgwiylbafpt]ljpnwlwjepkkkmrz</t>
  </si>
  <si>
    <t>prdqamwjqinxgbaoadk[jhcsekzuowkdmalv]qkxdtqnnvgzthdvlnm</t>
  </si>
  <si>
    <t>vddqfnrfmbxrayhmfph[dbsadhdnaweddhn]fvwaseggzyqhybmbdxr[brelmqesxjfgkkyyufr]acdmphljtmdqbed</t>
  </si>
  <si>
    <t>xzkaadqxdyppjjbjo[jgqhvlfdunkadavlgk]guejdgxbzgyyfkctfcs[odemgpagirehrmvw]eommsvwnvwzfcdixuv</t>
  </si>
  <si>
    <t>jtzkiobrunhacbx[xvmkaeifubbqkeni]jcvpmbogikakaoeyyoh</t>
  </si>
  <si>
    <t>dmbqbsjtzvoiultxl[dqaxgsdilorzmmslys]xgbrocfkjvzykeibdi[wmpfporrraydnlbw]ijwlpgxgkqwnnwneif</t>
  </si>
  <si>
    <t>ddkgyzloyuqmpfmkh[lzkztyscozfeibgl]gaftjffotluogimfy[chydlqosboyzzmr]hkcwgewogqoqusb[uitpcpcicongtyea]yqfhyvmgkzjwtbgn</t>
  </si>
  <si>
    <t>orkkcvdlqlhfqlqa[iaubqvbcnvrmpwwmglh]coaqaptsgtmqghjz</t>
  </si>
  <si>
    <t>jcndnanhbwehnhcjf[beytjbeijbnguvgp]mkepcptcshxbnbld[halkvjnlddwklzs]zrdtiljzrqbhdndkbjk[ajpcjssdowdpgffol]jakklxybkfnucyo</t>
  </si>
  <si>
    <t>jjqtykjlcojqoct[cmamrdhzazqokys]btalamaxpmucczuh[wszyfvouajapfhpg]ygdscjkayhorchmymhy</t>
  </si>
  <si>
    <t>onnnswceyplyloumr[ltgljgpirbbxlub]kbxkwhdbzatkbumifjb[vhomgfzdjrwbzguyl]xujmkylyebnochax[fqfilhjsiphqmzmn]fpzchuqdipzcqpvcz</t>
  </si>
  <si>
    <t>ywzgwsuhmwsgzupkaig[plpsahlfdhwcrlrqve]xkggwkajvnvpycixo[qjjdachchaepdoznnrq]vhyjryuznmmidjwu[xgokmyzasviclrx]woeggmgymxscsrui</t>
  </si>
  <si>
    <t>smnpfwpccmvxfqn[qihlysmekydqirolj]uxllbnbvgglylumfff</t>
  </si>
  <si>
    <t>bttmazihwuehdishz[gsgmhoykohwafksz]mfwbwxsjwiktfuzsd[qbgwyirvwgqtnjqaci]zjmhwxbeqgkywzsr[xgaqywmxwwvmbvhfw]jpnhpbxgygkddeimwik</t>
  </si>
  <si>
    <t>ldmzuocyrnzdhakjzse[ppgxqgikmjrqzihzpwc]qyqshpkjozbkhly</t>
  </si>
  <si>
    <t>ssicxauklehzpiupttz[jhbqlekjlmyixjmsrs]gezsztyqraiezacrw[fufxagekxcjkitbwu]iqcpuottliyomcwtz[znborhkssbfnimmmnr]spouacvbtmsazalyda</t>
  </si>
  <si>
    <t>famzonefhforunhtd[owuhzhzqwoqtyxhesd]yguqsvlvmgtwhnskgho[pbwpaxplhyjhwdeqmqg]zcwzcpbvjfrwrid</t>
  </si>
  <si>
    <t>cmjurhjdwasrycqzvi[bqmfjzacwtkbrcft]coefqplcsmyfpwz[zacuicaijqnxnzpipkm]xamuvakzrbslxcpoaz[klkyjtdtixegxfzfo]araxxhimzpxzfemqt</t>
  </si>
  <si>
    <t>mjcvtxqrgfwuqwi[bagssstaejvtvovwtyr]yuarvbemllzmdnhrlix[vjylnmrwtxanvnw]nmciwxnhstfewwsfb[nsehprwztzxzlrvafkk]uzbqddfvjkhdjqipd</t>
  </si>
  <si>
    <t>ovdwbyqmktavwkj[hefywqwkkrwdxnl]nciedxcqcjqhlaf[taijxnltdqsatzeeqeo]zonyusttdrlngrr[uumdxrpfijzyebk]pphqrcgedsxeccumx</t>
  </si>
  <si>
    <t>ejkyocxvrrnvjebi[xxbrqfjfvioeudl]paqktsyyzftwzrwuvz[fovmzndymaghtnlwdg]agzxlvwajfjwlpr</t>
  </si>
  <si>
    <t>wvdvygmzmktdrxtgmjy[kchjyowvnqammuzvkk]fyckvxklsszmzwll</t>
  </si>
  <si>
    <t>cdnpwnbhxemmepujow[wrixzvcpsrikhpsq]omaabsdxnetrwrq</t>
  </si>
  <si>
    <t>leaboetguynveaz[wlcfhxctvyevodgyc]xdakaignnjddlqi[awywkcfphkpginui]tedwnotsosrccwo</t>
  </si>
  <si>
    <t>zhbrfjteukewbyat[vqjocsibxseigjfxoa]ojmmarxegluyvzupt[hbldqxnawkhmibaae]bjjckqrsazjouralfw</t>
  </si>
  <si>
    <t>dgvrgbilvhldmar[enieyduhokkztim]jpkprhewxywqukwtid</t>
  </si>
  <si>
    <t>xnxmuytwhdnzyugi[czbpsumbqaylwupbs]pjlhtlexldkkpkmlhau</t>
  </si>
  <si>
    <t>xvzkguezpnterhvqs[mnqzalsoknklnaflvh]rtolsgxxzrqjtnvzc[jfpaqzeouwbkhpixpyq]wooptrtquhwuysfxg</t>
  </si>
  <si>
    <t>emzjmkghmphddnpe[xnsrvfvuexdixnzvdqz]ggokmrrmrkcemefcic[fuzcjqluhyccfzgfzy]nambiklaxsezfkn</t>
  </si>
  <si>
    <t>adsvjhmkjhnqdup[pbkqdnwwbhzcxqc]ssouezrsdxsppyohhj[ymvmdarkhkvrvaamlwv]epbexzeygwnvawzzcn</t>
  </si>
  <si>
    <t>faojcfetnpzqhxh[urmkznwhfvnpcmptht]whnrdwohhyuwxhxqc</t>
  </si>
  <si>
    <t>djhfybqttcmazgjms[wrjwchyxkngewcmrm]gfiqmemzdvsjrdlswq[toxvjuiditqbntb]tqcpsbfpvlhanxlhopw[ofktzxwdcmljtlnd]orfocgvetzomhrwmt</t>
  </si>
  <si>
    <t>aevqysekchzrbxomo[trhevoyqtqdwmkkbq]wjjtvmqsdldulfybmqd[hqlnkjuxgwjhuoi]edgyiczrcwembzfnp</t>
  </si>
  <si>
    <t>rgxsjlqvaenawsfdr[rogpvhiizcobqkcsvf]duxmraoupffkqrwhyxh[dzkkxkbocmwtcfjray]mumkpqyhrpjlkwfubh</t>
  </si>
  <si>
    <t>bgijnqjisggilii[wwylzojkanoddcpkken]cgdagihyoqsyyrggjhu</t>
  </si>
  <si>
    <t>ldphrnjhmbidppt[yvyeaymlyqtjxjkovam]oyaxmvohqlrwyhmeci[qhplkgpkynhqosermc]iguibzldvaebrloyk[ghrvrthfvmrojmn]ubtyfgwtmsgjklp</t>
  </si>
  <si>
    <t>hysatjfxaqceobaz[nrsepfgsopbfpzis]kgukfiivvuiahoyk[sebciogmforvdlxwkzk]iogzfnpcahewlecsjpc[kzkzpmkodhuipvb]lfvqydketkduflwu</t>
  </si>
  <si>
    <t>vblosnirymuicpwmwe[ckntmamomnqinmm]zitexyhmfyxqtbvqg[zycypifftvrxoty]rthymtrdqdfyxnc[yolhcsykrxnvenwxag]jarfrzrwnxsfqgarymq</t>
  </si>
  <si>
    <t>gzqrgwsrfrevuwtrgt[nkrldhypaobnvyulazp]rsxuftqahqoyehzpmrz[clmfzlbnvdaaezra]zbqnwnshukefmycxpzl</t>
  </si>
  <si>
    <t>imgwmbzivdjwadkdlt[kjzejqvbppikdzymeak]gmmnhqophwsjicuaxp[nuxazwvjncfwhsgn]vymrcinchgfnifa[jczrldtyugeorvb]scrhgmywuapbzvclxlg</t>
  </si>
  <si>
    <t>dofjctxuyrjchwrpdkl[brnplpgotnskwes]vvihhgixtucyzvdye</t>
  </si>
  <si>
    <t>skmzxzxeqquisgwkhsw[yzckgfxeosmjbxkfmx]udqmaruaueaxatnw[atrogcjptdklhsg]dheqjxclyqigpla[adirtsgajgitywo]fstkquetdtfhvph</t>
  </si>
  <si>
    <t>bzoyoxbrumgiunvhv[fxbperrgswglsxjto]eweqiyvtccskuaghfx</t>
  </si>
  <si>
    <t>znyezhifnsgixsvwmr[rfwhcifuvtkwwsm]okwmuvdehdqhxkczzme</t>
  </si>
  <si>
    <t>npovmoobhkhslmxazaq[hnnernddodducatr]mwkdiasdfyhpbqwb[khkguvkokhbceofttvb]pgqkapzrzghujijhlz[thncbcnuygnnvybjzai]vdyajjgppfpuixs</t>
  </si>
  <si>
    <t>xxzgpekqpxwhfozbt[zgvyvxihkzjzsfnnnwn]tfkwricyhmjfwxdwjcd[yxrwotzwtevvehx]deilwqoottgxdmblo</t>
  </si>
  <si>
    <t>rxpnctughoojauq[ymnynstdvvtbjmxqln]hdbiyvnraxeteryhzi[bgoswtnswognoctviu]pmypvputmlimumga</t>
  </si>
  <si>
    <t>wcmfwapygnpvwew[akvlgkchxuqpfwoghcu]kcjxzwdodqerosvbpdl</t>
  </si>
  <si>
    <t>jqlvhzezsscyxfxga[swwxebohyryvusyuzd]avwgqgeeukqobab[vzdarhiwyipxvcme]qgqralaboegfndvws</t>
  </si>
  <si>
    <t>wpysxgsaadkfzvuxyfc[oxphlawnmdvtuonq]vrmhodrgdxihlljjks[qrciwycfltpzxoqzpb]vwotirwufxvlvywmgp[buoqvcpsflxgjhzx]eawcjsfqbkxzdrxp</t>
  </si>
  <si>
    <t>dcnlzkpryarqhsjizcu[rgsqqnkokvhhbvz]vgjebgdyxlcpamdlt</t>
  </si>
  <si>
    <t>oscjvafazcqpyyysd[zalbkateuzykfjrhgme]hnflgfnktuwpclgejk[adnhrzvebabzjrrjg]bedacrdqfqiikdx</t>
  </si>
  <si>
    <t>abepeqepsrodomnak[jvthiokzxflwkipx]crjfadqsododlji</t>
  </si>
  <si>
    <t>ruvgsaerecttswms[gqkzuvludstqgln]lxtjimqsjudwtqe</t>
  </si>
  <si>
    <t>uzlojjhajzvctphb[yuszzigzwzsbaobd]vmtqeuowoffakchrvh[ejulqoemrctxxnbkpbw]ffkaifasafpmrvffe</t>
  </si>
  <si>
    <t>dawvqolctgrsevs[gqmgzeqwzekijchq]teminfwapxjcqwpvkn[hhmtmbgstwzgcdpwvg]qobwjwemngcocdcrqt[fuhqgcmkjgrefsydb]zsmwlujnogsplwn</t>
  </si>
  <si>
    <t>kpbyzinddaukeapj[fifncczyxmxohkwkex]gsizfhsqqezccnkixl[gddylkmsbnhgmmdg]uhdjrjkfqwjtbgazpsq</t>
  </si>
  <si>
    <t>bvovbtuyoemgdcjb[apyznerchmittvx]jevovosnotkjipchj</t>
  </si>
  <si>
    <t>wvgfjgyxjbbjywje[ngkxoibvrzftplcbapf]qihmoemrbuwfuqsqs</t>
  </si>
  <si>
    <t>cbtddsdaynshtqldrfw[clmlzqfzympgqzgiwlt]jnimkwrncvqdlurdlkj[whtoxngpvkjbedy]sdqiwepioctrcimlm</t>
  </si>
  <si>
    <t>skiabiriqavgdea[afznzrdsyrkreznck]kzcbenhgxebxxywrzlp[cjicuqzkqmjybeocw]uijaysqzypkzencaol[eckqilihlbpuxee]chnfsqenjrbakbw</t>
  </si>
  <si>
    <t>masjjgwsfvaupazze[duouiugjmxcdvdyz]ivmhptgiftmsndqsc</t>
  </si>
  <si>
    <t>eousittpuhipuzco[xbdmmuautcapuiucoav]ejzuodgphfsbwztzer[vwdwontbznzpecxjpz]pwmmidlsgffkwdcgso[gcoymlqygeszupglrha]mrqwchxdmfbzpvfdu</t>
  </si>
  <si>
    <t>welumnxwbywmcrd[glwvpfvcbkbmbbtmuh]fsuxtyivezoasscwiib[bgbfxrjpfpzogqio]ymnrhemmbezoffjxqv</t>
  </si>
  <si>
    <t>issfcknutopfkpdqag[rxqycmcdvtpchdywmoy]uouclouojpzhqomuk[dfplomwsxnbmcvubcu]rnefnxjibutrvrv</t>
  </si>
  <si>
    <t>xnpvlhvsalwaubmln[rcqqsximsjfeknqosa]bhiszpnptclvxyhqbo</t>
  </si>
  <si>
    <t>oudmjuxtayalgyompif[sctohsgzvaqbcmsu]rgiecysqauwoacafh[ykjevkivbdvfnsbpdo]cqhhfqsjskdaaymlpqu</t>
  </si>
  <si>
    <t>konztznxgyjsvynvl[fjejsdhfcynplct]fdnapcnuzqsgwxbdulv[fmxdbdjrhtqglsvtwwg]xumwevxvrhwrqblhzbh[paxrxvxynvppmwt]znpjdeeqlribvbqm</t>
  </si>
  <si>
    <t>mwhfxuroagrbmhgxc[dtdoxkrukhsrocnx]kwhjhmwfqqqvebvskr[kqxprhgexnllyrqplh]nmzxcqnmglpbbgxws[dvwobogkqwxnpjfcvt]wrbwxpogqbczqqnwb</t>
  </si>
  <si>
    <t>mngdxcpzpwmheirqym[uvtysgaucitudimvt]moznhephcjwymuwtmsm[eibfppjufuepsvbf]iykerwlljdnlirdjp</t>
  </si>
  <si>
    <t>qmtfhhgdyurikopt[vvhlispxbcipouagsvl]dbbczjclngkukij[qxzldytzxdvcqqnek]xemkoetiopntpjrywb</t>
  </si>
  <si>
    <t>hxhejzmaoxreboml[rbgxuwzegcgcpdyydeu]tbacjiffhhisoibj[jigdkiiujwnnqrnkiy]eeujbpusmuduvbj[frfsedqvbugeqijl]yxsietbaltkykdwkq</t>
  </si>
  <si>
    <t>hjudkljvwtoyedw[iiczjllerosvxubjick]oglveoyhwsvhawbyy[syfrqdblxizylnhylfj]cdiqncpqncdwuxerk</t>
  </si>
  <si>
    <t>vgdohjnsmlxjagkm[ahtiolxvbvqhrvadicd]vzylvdgblzozzonhcr[lzvimnrevjuecccy]ctvctclxvhnpjsi[limegkztspacyihizky]xcvsbjeuusfbhbfl</t>
  </si>
  <si>
    <t>ffgwbkrbwzxtzgvu[rkojhswsnexezblqb]ethiuqqhcvfwgafda[kieovbdkfgrikvq]mvsrhyhjqbngbhijyab[zafpoxjiqyqbcpqfoq]lrxleooxcqneudswwba</t>
  </si>
  <si>
    <t>thykqbpqqdeflezird[glrirsesytbfcbkrcz]jqyfcobfamdsbtucmz</t>
  </si>
  <si>
    <t>qtxpjvymmuotitlyfgz[yoyljvzaxmxulitijln]sntnrvqhdhdswiboa</t>
  </si>
  <si>
    <t>ywonnopaoujcvltfb[fnwpmgwclvgpfqx]nxbjaeppndbkiekyp[rlexsyhmcdkwcpvcbid]ybycnkpuwksthty[utrpzuduegsgraq]eizpzexlyfvcrce</t>
  </si>
  <si>
    <t>yqzrkfyowwpnulucfu[cqwnynjfnknpkrxnppm]bntpzduqgbrvedu[rfiodsdhmkwkgddyipn]xttiifnwezvzmhpnfsn[oeajlmtgbvduanbcgy]varlhkfsdswrttw</t>
  </si>
  <si>
    <t>afnzuqxoswagwxwp[hvuypdxifaauljeok]cyzzunjtthctczjw</t>
  </si>
  <si>
    <t>macgqhnqyyhwgyxhlwy[rdxwxinerbwnajpdnh]cukgufthqsbdtgna[dnrlrihvdqjrjafello]vkmjphscfnspebj</t>
  </si>
  <si>
    <t>bbvqhfkhlmpfsfspbsu[ttsgszzfsfqukymfg]fgjqdvvxvkxgaike</t>
  </si>
  <si>
    <t>gtqwsockenzoqprnxf[rrvreepoqeyxbhy]vdlgcszhwvmzjrkst</t>
  </si>
  <si>
    <t>eyunqqdlsaasqfbhwpc[fpmanqdfvhrosxaptp]aeyfdxouzzuuuxteclt[ganxlwtfygldvdhoquf]paymaxgcegdvovaqxya[ylnriprhjdnkuntzp]oqfodnpayolcntvpo</t>
  </si>
  <si>
    <t>xlmzirbazxeikyov[jafluczjpgoppdv]wpbnattlwpfonwsln[dkcpcljambobjlxoz]rmbrtcbiidiofcsnpcp</t>
  </si>
  <si>
    <t>bdiazfdiaznzuhviya[qvaxddebkudpylw]esoxozfgnctmthko[tszqyjuiouweuex]spaloyisrqkwmlwqop[jhyrcdmwtpunvgv]aghnzwzfziovpby</t>
  </si>
  <si>
    <t>exhlgxskaluroigi[issotyzfeuktpazmg]lefetopliispveyo</t>
  </si>
  <si>
    <t>qhedwduwbrvwkgnc[phirkxjtopfwrpqbldo]lktemuabdcqtihin[bsmfthbifngaguzsqva]oqvaqhlqcwyvawsnxs</t>
  </si>
  <si>
    <t>pbpsdnornxrjozbhegt[olfscmqufczzthv]sjrnzixklvlzapmv[boflyiiyupvpoyyo]gagojlnkgjkidipsfc</t>
  </si>
  <si>
    <t>nmokporhpsfajdb[yauqisvxeepverq]rmlabnxywomsaugdzj[hibcctomgckikcfmzy]vemiqjrtjlgiwcarwr[prlvjrztviircighg]qghoqguorcntvpnrdm</t>
  </si>
  <si>
    <t>krtcbbrzfpnutjmvml[dpycsjtwqmbdgbgaw]bentoflqfsbajclsmv[gobkaxznkrwpwzwejiq]iheshnkjlqmsuqr[foyuhizwpcuxxwmk]ndtekfmhqmyffswkit</t>
  </si>
  <si>
    <t>mwhmprqlbicecqvtmd[yvzitcxlixddefl]mrsoxducmitngyqzex</t>
  </si>
  <si>
    <t>zaekfciypethndkxng[xyrerecaoadplrxu]wwbpojlwevloaowp</t>
  </si>
  <si>
    <t>aaxwixjzsywaxacffnx[kghdmnhzhvdkbjalry]xellvvmjfhvbbwo[hvuqhxttxxuczlvq]rtlylaawqdavxbxs[abrentknwcqeajht]xbmixodoelofciwi</t>
  </si>
  <si>
    <t>xzgyxytmlawnzuq[axtspfxzcdecmqhtxni]sthxnxmrqsfnojznl</t>
  </si>
  <si>
    <t>sbrrrqglugswcalnpu[cypvmleasobtxglz]rubtikwponjpygrpods[fkcbvemfmsnlaxtbbv]itbrljspwqwonesa[ugpqsiwkfirpsifzigb]zzjwlinbpnpqanochi</t>
  </si>
  <si>
    <t>ewyzepihewftallbppp[dmusynkrlcjtjymkzd]kjnubfdogkyyklwtoh[fralfdypbjeheiurvnf]cmdkpuvqorhbnrjhcus[nfrvtakzephycjks]bhabquktacxskzn</t>
  </si>
  <si>
    <t>lfkfgoopzupmdstvovk[ynulfxmlxxrgxktnblv]ysbzmdnculqmaipls[puivbnutzjpptsfo]hhoqmaddyojnqjrq</t>
  </si>
  <si>
    <t>yfebkbqurmfrmhtef[rppekhnstwajtapy]nkinktqcskbkhhswfzf[evbbssepvnbhmqun]veuepyjscbvprulw</t>
  </si>
  <si>
    <t>dthgfmgbcmswlgirzy[ndiyhapijewwwhfc]kcghgrbsiarabacidhe[hrbwqqogmxoltbahtz]uhucqkricfpnbmbknig</t>
  </si>
  <si>
    <t>xhzjxisrjrmppivs[tfrqpkngwxktxruuhzz]bynyiigwfnyncvvk</t>
  </si>
  <si>
    <t>pmwpmupkguqbsky[iaomwdcyrvmeuaw]qambqcegouwexofhdr[zcijhkylihbrfrzhkbd]hoefgnszemrhpbvkn</t>
  </si>
  <si>
    <t>oswxpeqgrfxqbtoawmp[bjhluefvqnwayglbay]qwaaosxxjyhubeam</t>
  </si>
  <si>
    <t>pskzvkaveuiqmcdtacw[gonjldkdadihzitu]gohzbpcgitymoezf[aafhleymziosoakv]itzobpndogizsos</t>
  </si>
  <si>
    <t>dclorjpgmzkijqcogvm[vjuqusdqplwhfccbkbv]lppaqcmeofuushepwv</t>
  </si>
  <si>
    <t>rlzumszktwbradmwmp[ndzfzkopggqgiuf]zjhdczzzhvmthdmlo[gunuhcopoplidsqh]juvdgjetryigqnz[hhkelquosvkxsjqcid]rkqgqsxeyjfryie</t>
  </si>
  <si>
    <t>dfwafklwslgqlwdj[scdodzzvpxmtbox]efzkljhkgjoxjsm</t>
  </si>
  <si>
    <t>wwltmudressaujd[isatfbydjfsuwccb]bnxjnaoqnpvuystxjfe</t>
  </si>
  <si>
    <t>zxxarkrbglfaupwb[oyvmeuaxplnigfe]qvprgchmxnxhxlnnz[yisnizxuznxzjuccpp]pxiergvbnypqrlsnlt[jvevjsourlxfbrmghfo]gsslxevezmntlmvg</t>
  </si>
  <si>
    <t>asmwrhdfpqqnjlgaoq[uxfaucpbcldnlwrita]cvmwfnzblvtiiiw</t>
  </si>
  <si>
    <t>dfnpopgbztocncn[nmwyzxkkgteplvfouk]ppigwyzpisfxzerutrz</t>
  </si>
  <si>
    <t>vhlclydqrizzhfqli[wokplqjdpvkiggkuuiu]sevdcdmojagvibampfr[zkvosnaetxjccbekng]pprvpwynxijmiuxewrn</t>
  </si>
  <si>
    <t>bbcwgonotdlpdyhbvb[vqkgrsgwlgmkwsuow]xjiybkdgwrbolgumeu[hwxlmimvogwforsbq]furdbbncocabqpqqg</t>
  </si>
  <si>
    <t>ldjdqdcnqxdrajyjxog[dikyzkcfmgvmbqw]nicncxntxhynuxeit[phhltmisoimfevi]rhjmrdqcgconcwyfku</t>
  </si>
  <si>
    <t>kacfuoqjojzucqhkr[smdyoyrrebzzeuexmav]kzakixjfsueuvfcisqp</t>
  </si>
  <si>
    <t>ypvcehndzdalgcum[jygnxqirrfjlvfij]dwxhniytkftkleaacbv[zptuknvpbkibfanuxbg]ecepetplrcuvfcuz</t>
  </si>
  <si>
    <t>uxlabrufelyjweuayuk[jgvthofjfbpvzlq]bfhbfaahhoiaqvbcr[nhanlgsaslpighdvrl]xwrprppwfixesvb[apppspvbapdimzvb]tjnnhwrrptfpwoop</t>
  </si>
  <si>
    <t>fqhfwrzevwjlvifxf[brrakqkrjuncpxfkklk]ymmhjubefeuxfltfrk</t>
  </si>
  <si>
    <t>xwnjibdcynwowxjcb[fjegifzzantoxup]ckhomhhmgifluuean[vvjfcttvlzfbyhatq]yjpmzqmqkgpyrporxrf</t>
  </si>
  <si>
    <t>uenyhxniyhcsfap[pisvtmmwtuuwrmcdbi]hojaynbmzgnzoeicc[ylayyajfmizvexkx]tnxofqvvbjpfvdlynis</t>
  </si>
  <si>
    <t>cfpxjmrjwhaoqiunwjy[namtaykbooqjrumjxsq]zorqvqjqvvciqbfafwn[bsilqoniwqijtwybafa]kwdufaxljviztzegag</t>
  </si>
  <si>
    <t>xiimagtyuhyukglbor[hqfxnurddkcrkpy]jxvrmygywcmwkrs[ndhzsfecmdpzmmsb]jbwueecsskxxhxjq[orwarwkwmbwwxjyqsmw]nuzycexxnkiswdmoxew</t>
  </si>
  <si>
    <t>bacmgkkeiltogni[libjzrizgyesnur]bkoorarmpihwclq[kvqlyaknqrbupaa]xzlmlppgachxholdvva</t>
  </si>
  <si>
    <t>psedvtvciqabqvxxxg[bayfasjmnygrqoafa]hdkicesplpwabeypino[acxropsbfnrghlr]lyfxnnoueigblpziaan[yxcbicqdfafdipama]ugpmlidpadbhggdqrr</t>
  </si>
  <si>
    <t>hthxxqyxlecaxlu[wsdjrnwtpnrfimrkh]cdlqrxlcvohpwzhvgcv[mparumcagrwspag]qygrqxdjqhmlaxl</t>
  </si>
  <si>
    <t>bhlkcvftnodbxssb[sjkgwudvmtdcuirg]gnbibkntvobivugfdcj</t>
  </si>
  <si>
    <t>psebepjizglzwvjo[sgoalqrpwkboxuyb]ufmqihwjkndweit</t>
  </si>
  <si>
    <t>cpjonjjebakmiopx[ogrezailvrfeuqvr]ukxauulwfoofbjqj[bwtqbpbrsjongyolbb]owavyvhfpngnfpfkf[fszhirbmxumnkkmkrd]aielausdsxactibzz</t>
  </si>
  <si>
    <t>gsgvofmhdputlbje[xnbiecftyiamuryl]dgyujllztrzgmygn[lbiqazwahpeyydpuu]aeptghrarasiyvax[ddchznzcnljhcvnznw]zucuhesaplunmzqzk</t>
  </si>
  <si>
    <t>usrfwbgjbdwiitjpynz[asdcjoqldirolmdq]vkemspjcbhskuprotih[oyieubfyysxxykmykw]ahuonvgzuegarlmfs[clohwohtzstznbpumq]aqvtshgthipylzb</t>
  </si>
  <si>
    <t>ndbyoadclcrwzkretvm[kmejnhgyxizgyipjkrs]wyhktyzlwqajfccxaz[yedvevjawhxbfinjn]jpjtjmsqovcyxmdgozf[wgqqvuvqibvxhlxatsh]swyzlzeedxshxpkut</t>
  </si>
  <si>
    <t>dbezygjjszcpuweafm[ylslhhiyayzbvoju]fncmjkxkmjcoyzw[evzgryawpshvcnvrkvy]coeuqheykeqemmgpqp[ynmxkiylwwulqrixbg]rdkhpkepobzgqueftrj</t>
  </si>
  <si>
    <t>zruoldpgszownawj[wbutdvbvoduhocqxibc]jogjzknvedackjj</t>
  </si>
  <si>
    <t>svkavmkbdefijojmn[wjxyyozgjrrwfefv]fkxmqdfagnrucgjkft[wdvqtbsqzybgjbrr]zqiywnthyquzbfazr</t>
  </si>
  <si>
    <t>ekegzpvczwfxidfsm[htukydjboakfjzj]giayupkkfrgxmrd[ycekmgobzcubrgwinvx]uxzoscncuovpmkw</t>
  </si>
  <si>
    <t>faapviuucpwpvcom[idkmvsqvglrhesl]odnzdatmvqrbphxn[inymovkzuccdjiry]zlqwpwjpgztrrxap</t>
  </si>
  <si>
    <t>abhxaadlfjigxvlsun[pqyzpkpwkowxsluejvq]quellqfucyezsnr[gawnyuikrotirbxmik]mywshpxaattwyoll</t>
  </si>
  <si>
    <t>vtchbuxsxwrgtpikgt[pitvvodclpxlscpxux]ktdzngrvmgougfk[wfsydnkfkbfxtzvzr]okqaxqxggnqotnqloh</t>
  </si>
  <si>
    <t>cyehzvoudpokxuoa[yyvmrzcjkbulqxf]wwoungdrxkqxnlij[dtnbtlpgwogojuqbsgi]fflfngykuwmshcfq[uqjdgeigsyothkjp]elofejydtxdkxji</t>
  </si>
  <si>
    <t>sytlqrdluxqscdkgupk[abaeadynliiphtxcw]mlxmlqypvhksqjcaie[tjgyqbzvmhljbspqq]dxullfqoqykhvihzri[aefpabeqcacxtxrq]yqztkmacairriptlvoh</t>
  </si>
  <si>
    <t>rbyamzwejefygxjbep[jqcyfqsatqlmraqrwxy]nblssudmsdvhggtghi</t>
  </si>
  <si>
    <t>uqsqnsrdvvypbfwygq[conucjfqohipbigugo]kbryjuucknilfwnxi[eqyfaiumekxelbjp]tuhqpgajrdywxkcpf</t>
  </si>
  <si>
    <t>szxcevdnwzuuhrlqcq[ifonbuprdpcqxjp]wuzdncxeeogyijgtcam[khvubdqagfoqfvw]ejkagvhvabxvtdcy</t>
  </si>
  <si>
    <t>buegkequpboaqwasm[rmjmtzvlfdotsay]mzuihphpscsjrfflt[hmxkyblbscqtzrsn]oyqcnwceqgtcskjsk[fmmsqitggbpyzkhjz]axsoswxaptctyfouv</t>
  </si>
  <si>
    <t>fxwviwikodgelpdbh[wsygeahvrhpwoldj]dcyrkqcdlroxtgyz[yddvqthgfaawazm]dneqvskvumjrpspk[krhphonxbunwktu]bvsspzkchjpvthihgh</t>
  </si>
  <si>
    <t>frdnfohwfhokwwwrgmn[dcepjrfrnwqhcehmzk]zibeivyuilnhsyxfz[xodqjcsdjgfqkowpyag]hpxrerdwmrbgfmp[pazuoxkjvdhgneoxa]velqceclcylikkuej</t>
  </si>
  <si>
    <t>chppvpcrbnousfx[zuprslssnlodywdyccx]gwovpvncmkvycrasprl</t>
  </si>
  <si>
    <t>ivovzsgupaxkftpfsd[nyosrtsafzhrfbpzhu]uhecbaryjpacwhu[gdbhfjohuydfxwxjnv]anrssbiawhjpbfdcyia</t>
  </si>
  <si>
    <t>yclmaozjwaewdsvt[lawlufoigqewpyzbi]ebtpvttkpbkmhiaqnuq</t>
  </si>
  <si>
    <t>pfoddfvnxvxmtxdc[nsnrmuioammhryi]lxwcfwaltgkqbmaoca[yofdzbbbxgnxhum]hnhglanvvvjwvzoi[ylznjawfvwvaaktu]strvwhplwwqfkbectdv</t>
  </si>
  <si>
    <t>ebswffteiyzjdxqnbr[kbrlmbabuqkmqkt]vezwpknesjqtoqsiao[rukmiqowjxphyjxgeum]vpyuxrlzqemneszazdt[iftcqpuwiupywdrij]vgiexmeylkdrdpbimy</t>
  </si>
  <si>
    <t>zznfpdjhwehjrekio[rfzhqtkvlxnmaoykpyk]eiphwjykjtwdfmzn[cjcktqorqdcgsfhp]ytjhicujvcmdvimud</t>
  </si>
  <si>
    <t>bklyeitkmkcunklwdbz[lkpxawzppkyoszmrsek]bzzhzjrmpsnxzmow[rzhqmjbwmzqccdd]dmkmytarohmwluq[iizwqrijhywvust]ghrbwjcqrdirbuev</t>
  </si>
  <si>
    <t>uxhnqaclvpplyswyfx[qclzizgzasqseoohop]ulafsumzofhobslya</t>
  </si>
  <si>
    <t>rzaderqajvligrh[bwolraeedfdvximqy]rhgtebsqviituhr[ymgtrumysaknzdib]tmltlstrwktnjkngrk</t>
  </si>
  <si>
    <t>xviwxahequunkgdgys[jjtymdnoukpdvvzpv]yyxbhwqcnvebxorsj[vfrgswakertcxas]vuutyyarrfgmuixyyc</t>
  </si>
  <si>
    <t>wrwtllciokdjnjou[ahuansgeambazcz]csnyldeozjfgbmo[cakhvnczxlrmiheymbd]qnoxwzdljkganxlaz</t>
  </si>
  <si>
    <t>lrrikocaojdoimju[hjwboxxgquvfyrwoca]usfiyepgmwvnzwct[cnlpynvnucyovktfldc]edfajghcrwqfrgfeo</t>
  </si>
  <si>
    <t>hgdazmzmtaqmmjbct[ppopcisffwtmethss]ugxywxsieevpbyti[cfxomuxfzwkybhytx]ebkrjwsnhslesflxqjl</t>
  </si>
  <si>
    <t>ftnjlstckktiullwml[ecgpmjdxwsfhewru]xjrlvnekcsudgjb</t>
  </si>
  <si>
    <t>mxeakauzwowadfsafb[qzipuaikddshgzw]gfxgxjyrfpitkvfijy</t>
  </si>
  <si>
    <t>ahjnprhifrtwtvcdxm[dnufatnvmhsfrihdkud]nvbeloqotrzmbasyxyx</t>
  </si>
  <si>
    <t>gjbduobfawxgtnh[qpihutgrkmmfomka]jopqegegbrbafhcvkgv[dazjbspaonzudcp]vybvrajnullprlanz</t>
  </si>
  <si>
    <t>zhlvcnuwpwiznxjlw[hmotimztpkhouwpy]gvikjywwiayvzpamzwo</t>
  </si>
  <si>
    <t>ekzkdvdkvblkxguiit[zfhvwhwrsdfrwgkwak]hlrfndtnrhrmulwlaix</t>
  </si>
  <si>
    <t>ybhgragjnlxqryuiz[twgosnmxbsxtdlewnfs]honljrzgkbkcduy[zoawvjudhxjxluztmlt]dnqfnzrlbavifdcb</t>
  </si>
  <si>
    <t>enalfaudsmavqtvyml[ijktirjvhqwzeyluf]brsvbvztzozgzduq</t>
  </si>
  <si>
    <t>yuvyvwpiagyqilcht[acwlphdworonexdq]hyariwaaectsnvd[qjlezctzdwcviwgw]slkjdwkcjiigegmj</t>
  </si>
  <si>
    <t>wndlilfhdypfine[pndgdkamnqvfubkcfrm]cpyjzyzozvzentk[jnirbvwarvvzvlsr]yfstcnqcawbauvv</t>
  </si>
  <si>
    <t>rmhedyqydlsyvcbsir[muwmpaqislcqrqdqs]jjgugfevvagxbslkhc[adbsiubkvwjedghe]roenuhwmawcqfxqhma[yawecjfadoqcyileyrk]asykbjnvsvrwkcufov</t>
  </si>
  <si>
    <t>xcxfirpkfxzmwltkqz[qmpucfqvxqbqyjjqxe]tweeuxszykmntphoryz</t>
  </si>
  <si>
    <t>ajkgalozbpjubdaaiuf[mwwzyzyiklyjbzs]ryazgtclfuoljhvrkmi[bngsdvhrykmmupdh]hrgdyujfamegyonwgl</t>
  </si>
  <si>
    <t>vwfnvvliisnjugfnoto[urdrxdrzoxsouscldx]hlxjmcsdwxkzbngz[vtskhvhnxngfvgmzpb]nprnmnebomgtqnizrp</t>
  </si>
  <si>
    <t>gvjpiasaehzoyicbu[nsbxgzlefrgygvqhsbf]ssbpcotcqroyshrosj</t>
  </si>
  <si>
    <t>uawmzmtzxeeimmngmgh[ryapdcoximrrdjtha]vysalwcewnumqixfa[oqpkupmgiylbfswbyro]ajmxniiahcupryqmwdo[jpjzanroupoeyhh]hkgyybebsurxjyl</t>
  </si>
  <si>
    <t>gfhzbwqevayegvwajl[iplwzmausgdmamgu]xxqbdfgwnmitoopncmz</t>
  </si>
  <si>
    <t>xkjzxdynolwurfpyznl[etuwbkgomabfkeul]tlamnotqdzsewnbyr[vdbnclqwaaaxqbwind]gdnogntbrxjtffss</t>
  </si>
  <si>
    <t>loomtnfopfoatadpda[yrllbhwyqggwumtby]dzkfgcucuioumgcms[ofaxsafgqirwbwvudo]zwrwtzuahiaxvqkp[fcgppucqubwuuxw]bwbtvulmrspxiit</t>
  </si>
  <si>
    <t>sgryskxogdxkfroa[cwakvuxvyghknji]uviztjnhegsgnlg[hkhtkfhpcsqrsux]gkiwicqpagpqfymw[corgwvsrxmthgmr]imtkgpeavjhdktlh</t>
  </si>
  <si>
    <t>dcphytnerlqeyrirgv[pgnizijuiukiewwzek]dvwifyrfprnmbuf[ncezizgdzyhfcfooyzb]uubjspkjmteaiax[pfatvltyculblwue]sxbtugwzspmceosme</t>
  </si>
  <si>
    <t>jwgpsxvsxtfhaqecez[cvkhrsavxildwfoxur]rcvmfzfbqrkgrvvtowr[jyzmvtsrvtmllvbjjp]wobjzludnkmjelfyshm[tmdnrzyyehzrppzh]mrsqtstndopoytl</t>
  </si>
  <si>
    <t>nuvyxgjmddbmksqqu[cefkmkevpugdwwmi]psxmtycpomyqzhnggf[acmkaaqvchcmfgcleki]kwcgoytfwdiskensm[vfgnrrayrwjnovwbt]jshhwijsalzhgspbwxo</t>
  </si>
  <si>
    <t>gozvrvpumqylwbwp[heqrvrcztyfhkkkiurr]zdonwnqyzzplrtddvj[edupsmfuoerkqqd]zddaryceydipjvvcc</t>
  </si>
  <si>
    <t>hordslhdqnvkublaxn[ftwkewcpwvsgyxd]wmnaqtoesqqaajkdid[klldxfvbzihaergs]pamhkjkkmegbxzjnxx[wycwyjftyeraegclmq]gkkomyoqdldskdzrpd</t>
  </si>
  <si>
    <t>okyvuhkwvcdjertdze[hsgzgayvznvksagkq]yipwttwbskmesahm</t>
  </si>
  <si>
    <t>vyvkmniywnhriorrd[lgtllbpbokjwxvwye]dehyobzazptbgfwfw</t>
  </si>
  <si>
    <t>tckewdtlmnxelzdi[ebkmchbjgyrioocm]xqnhwrbtwgldfzrpsih</t>
  </si>
  <si>
    <t>qqtuwhnuwgckmbwftu[vxuwbbfiglaswoawy]faxqlelxkmymiizjvk[xbpctyiashbtkiv]zbkpnnesjiqiusbaaxi[thxeaulbrdecuffmpzs]saalehfynbpilvnys</t>
  </si>
  <si>
    <t>twedeypgrxlxpxipyu[bitgaljduloktvughr]iuwugfdoyquhsjsosqf</t>
  </si>
  <si>
    <t>sbjrsjlbzlmzzrwet[hktghfaniripmsad]gerqccwttzoahbw[tjkrirlawkjjzyrsn]hblmshfpkfkvhflg</t>
  </si>
  <si>
    <t>fuaoosysvqsjxjylsqn[cmrgbgsiczcumvanpho]kvlggkgtabafpxvqjb</t>
  </si>
  <si>
    <t>mymhxdvafawlxmipn[ivtejbgupwyngkgeuz]mvfnescauxomdrmkwk[pzeqrcmrehuieqxeae]daiayjjttzgpzdnfalu[slyaadnwetatixuo]npacidjgjunsmvyxkeh</t>
  </si>
  <si>
    <t>prpqzhniajzdublzh[jfkvtlchidjooyaj]bkmwazmaachqloogbzx[njwulkpixkysjodu]isnphzszklgsmlkky</t>
  </si>
  <si>
    <t>nnxrufgxgfzexywvf[dtlbiqbfwubxtlbkwe]iwlwexlorxapnls[gmtyjtqbzdqerlvxao]pvwualeqrszswaehx[fibrbwbqwognokg]gdruvwljsbizamyqjwn</t>
  </si>
  <si>
    <t>jkrgqztihilbhercp[rhccgimfpcwcidk]dyvpdzbonknehjzydro[gltweytrfkkdcawdq]pfuzsmfeijzwryo</t>
  </si>
  <si>
    <t>lhfrqjgomnntonrjd[prwrulyjuudonqk]mvuindgtygvvcuvjgsv[fypfufrhitewqsiuaue]mkytsubmrfshrhaic[wnojftrgemloaflvrui]aaanigffldppwyxkxst</t>
  </si>
  <si>
    <t>chkweoivhgpjaxndz[ewvirjkeakrafqr]vxdlxdjmtzqpkslwtd[lptmwcapiwwvcrd]iehzyokbjctybnc[bwiratnbhxiivklpi]rprkmuzdaedbffi</t>
  </si>
  <si>
    <t>mesvoeyuotbkbvueuqg[wkdefgyphqedwlyz]ontaahcptvjvwhwks</t>
  </si>
  <si>
    <t>zqyswnoyuitjengwkgn[ztozzegyfjbvyvih]gastsbhrojtoyryspws[daxgvinchtwuojcetb]adtxjastvsnmyvyxr[zyebdlgjzqgffwcadlu]wadbwtmgvwmsoudycnw</t>
  </si>
  <si>
    <t>trbewdwmpskqtsps[wwlrkdfubapqxccds]uqyodivyqmvesnflfhl</t>
  </si>
  <si>
    <t>bihlsbgzczfaserxd[goawsstvqqduvgam]lziqvnsrbjgweuuepwa[cquniximnecjrvuir]fwrdqchbgrqrmof[tkkjlseugcfpsmrc]plkmachmtbxvfiv</t>
  </si>
  <si>
    <t>hrlthytvuryevweqwu[shtaneryykfrwpwcheu]phsydxhoupciwao[jazepzelmekdglulmog]pubhdsutgncgmduf[mwxbleayalxjhgnmgg]tkopqvnbrqmyncbzzsa</t>
  </si>
  <si>
    <t>pvsrnvdndolivwr[ulasoukwknbmddlfzyd]ipulqjgbtkmesdkq[zkiymalvtjsqxyc]twsyvckzufayobkc[yhmhhqrrmvknetxwyss]qiujoqlzuvkuerc</t>
  </si>
  <si>
    <t>ojrnhrifomaubwho[cknskvcuzujgmwneid]sqawixrujmshtrh</t>
  </si>
  <si>
    <t>ujsscsesjhbdtivgclf[omgzdnvestrlgbartrk]lkuspiukqonsvic</t>
  </si>
  <si>
    <t>oikkbvethhmocbeqc[nhxpixeeawdtcxu]pzkquwpgjpsnkqmlnl[ldwhrenbkzobwxxu]fjckxxzsblipofuftuu[iefuajlqowotkyufmv]tgktxlihslueqcbm</t>
  </si>
  <si>
    <t>lpffqonebzksymagggt[xyaityavwmqaonygyls]evzaltghdwnhsljpgfw[iderkiwyrqcitkea]nhywkqfvroplqgponxv[aejzmqrnsbkeqistvqj]fbakovgduyrkajoi</t>
  </si>
  <si>
    <t>asmkktjarumpuinztp[lhjnjvmfyhyzdrli]bugzvdimxtidscj[fniqimzywwhdnvld]bwlitpmwhcxiliegud</t>
  </si>
  <si>
    <t>fbzsdmweslmvxxezs[shozepkragivsvdvd]cgauiiofygyglllpk[lhgkyvpisotklhequta]puculwhmcxwzptvz</t>
  </si>
  <si>
    <t>aaxydcnlqdomscaoet[zrspvyauhamxtqfrp]mxqyjtpmjoianhkm[kdatpoobkibowoescjt]jhiimyrwlttlsnuhn</t>
  </si>
  <si>
    <t>tzmudbwpapwbxcbakm[vcwleoetuvbtwzsi]hinaoeotgvfaizuy</t>
  </si>
  <si>
    <t>alfexqmolfbjmkcolws[ejhwjhtqpduprlyhx]rhzesszchtogouezjt[ehajdjaruversdf]mdqkhxpaeoodbfbmlwi[djzjegkhmulrypf]fahusieuaszfkbor</t>
  </si>
  <si>
    <t>vndxsjuyxodluatwx[lajxnxdhxyjicbdkjdu]rrhlfjfgtskfjkwxlu[bbuzfrfpjqsknknwsh]ktnjrdyniyodnjsiq[tzfsxurqaehofhlllmw]qqgrirtaqisuewt</t>
  </si>
  <si>
    <t>jjbjsfgqmkanwae[dmqvqqdksiptzlrb]hctabhvqvpcuqxphhtk[rexmieviligtnbose]hxfwvqwyvqudbbrdq[zzhrtmotxbcomfmrvv]xoxsswaqszxkraalg</t>
  </si>
  <si>
    <t>wlklybkdatxygaj[jrwdfljzjzmgsyyuws]xhymsdyciyvwnjusrd[szqiseqcdcmukhawrp]jonqcxzganmsqfj[bjslmouwhrrsloygjcc]hkwqokzlyqpofxfq</t>
  </si>
  <si>
    <t>jjsqzsgfollzaxas[dwohtrwohoyivwdffmh]xydlxbynxeibzdians[ztnbnodwteyjduq]wdnntcazofmrrtxz[hnbullvzdendcweh]rtgpovsjxltmlbnb</t>
  </si>
  <si>
    <t>kscdiuemltlfzer[payfwfygkpwicgbsn]jawnyavvvpbflltumx[qaxzdzocdoecunpq]xdzdceoybhhqzlpzz</t>
  </si>
  <si>
    <t>wrseqaxcbnurggub[msxuakxusfmwvwni]sjntqphornpqjbgbnz</t>
  </si>
  <si>
    <t>tepdtvdvrnwndfqkrw[zssvcrxiavuhbyalmh]clvytremwmgkvqsitns[aybwjvykkqsfzns]yquwpeulegelgmt</t>
  </si>
  <si>
    <t>xljefoqsedglvlwmxea[kgmbxljuiirquqkomv]emjegbzukntpiao[shlooqcsgrjdqjw]ujndqyxhqmagpfbwu[suczuwufykydoyoct]diljgadedabcuhzhz</t>
  </si>
  <si>
    <t>vjsgruhvqhqbnlv[wlbpbwmefkhqddaeh]gagvlpiumbyquatrw[xofjxwjyqrzktqivcy]gdqtuwfhzovuyeejbk[pfgezbsgmwlsxinschr]ttlwstsiyvsovtp</t>
  </si>
  <si>
    <t>uetvlkmfognlmghp[nbgnwqebphxkopaqdm]qyaztzdezkxmysfbeoa[dfvucbzetztfriorox]qfmfkjxrtdsfvdyvep[mfacwmgzillxhoievgq]ytizdnhsqohitwdziq</t>
  </si>
  <si>
    <t>arbikxdeycoelgmlw[fixyspnwswzaahmsz]rkkwcrzmuacxkuy[iclqjpvntafvkmcwlhl]eaerusvhktkcutkt</t>
  </si>
  <si>
    <t>onsratzqtrprdjvbuq[prpbyhrioleouieuhw]jdswchfooceadkqywnv[khedkgqsfwdsnwxibu]pkdqpplldnufkqpq</t>
  </si>
  <si>
    <t>upelynfnxfhengxavsn[julxingpnqlkujsyvdi]xbwbuyojstbtfai[lcixiqirsxtqzuexgfy]olsiygtmyhujalqc[qbhhrweffixbtbhx]ftobasxsevlaeuwde</t>
  </si>
  <si>
    <t>inktsgyecmjitaae[yhkmscojljnakvkayqw]loadalkqyaghqydi[zizeyekgloxxupzi]tzdtiywvchdiaoqh[hrwaofychrpjnqpmwn]jliznwufmyqdgpcdlyw</t>
  </si>
  <si>
    <t>snlcptymmwaxcujv[cwwdtxwyirypitwsfk]gjimjugxpoviulx[zwaszugiljbcoxuelao]gvjywxxwsbfnuxzxnn[ldzcmudgzynfdsa]jrzajdtxmagrrgyf</t>
  </si>
  <si>
    <t>hfmmcebarslbdxa[doznjoadhwnppefo]jlxxxwbwivnyfof[psnysilrnsvaugk]crqaiocutizwwmsg</t>
  </si>
  <si>
    <t>zvnunjzsekkzoax[odhohtzvwdghcdatzok]ehxzebidfqdvfztbh[kcovyyimytfqlqhq]qwctihmcrykhpdaca</t>
  </si>
  <si>
    <t>wibwgceunztmvyaqxtw[azwcjqoohspxnmqfys]awzdpccsptgvwjbovn[hvdsezklidpypjdk]tavbuzpdfhbmtxhppqv</t>
  </si>
  <si>
    <t>ougsupltdpefqehija[kfeckbjmwmncgfziqsl]jdmpwsfdeifjqlevd[bhsmsnwznounnhakhaa]ptjlulkbbnkajluhlz[yxnumvyhpdmwozgu]tewomjsnbdllfvdbei</t>
  </si>
  <si>
    <t>mvekcqbltunulkbil[pwgvqerlwdtjfsftsy]cbveecwkcrurcwp[ksfrpnzwnzmqxxwhs]ibzzridrvnzrizekc</t>
  </si>
  <si>
    <t>erfjensyfxzatgb[fanlxxtsfgjzvkwkn]ggaxiarhnnhprdk[hzafwflnlmkqhub]edecyzpkgywqbsus[rfrycvydjaknlnl]ckbphvbqqoqbfooy</t>
  </si>
  <si>
    <t>yfzzaoyrzcsncgzlw[ggjrdgzntgrxfwmlq]qwrlyzudiozjxbgvq[szphfeyocpsixgikpl]ygscetnweirruzi[wgrgrutnvljqgrlt]ttbtkfnwedetseij</t>
  </si>
  <si>
    <t>gmtqynknkststobamn[jvqjwikwobdlaebdkum]bsmbburpxreknzy[zyhavslsazfdxjsxqii]caaroljppaziybaonf</t>
  </si>
  <si>
    <t>gxmlpmdtjrnmguehe[ordskvfjdphcnrtivkt]xhvvxkofhehjkynv</t>
  </si>
  <si>
    <t>gnzxuliucskivpk[puwibfqejtqbrtnbxt]mrbbxkzgskxwztfatw[xmngrbephodlbhxomq]ztsucvgmfexhpkasne[hpmpdmaikmbotws]yiwpahnvjodemmri</t>
  </si>
  <si>
    <t>spubazlzdtbuvbh[csascxjbzxbpxclobl]gkhmporpqhbxpmhdqn</t>
  </si>
  <si>
    <t>wwtgrpdsbgbrdfk[atelcuoktmkauzxpid]krvicfjuwweiiuc[esqtxtinzujmgwx]jucmfrmdmdnmmhtzu[xplnrvnqvmiuoqvd]lgcoktqnfebirpghxg</t>
  </si>
  <si>
    <t>eaejonyzzbeouafbth[uejdsivbirchjhraa]umlcmhgqisqvefr[klsdbihbzpwcsxmu]xrdgjgaxjgjfypacjea[hfwvndyefxmougijo]mhjhiuwiiwtdmyzsfy</t>
  </si>
  <si>
    <t>nsxgdlfypseixwwvpgz[msznwvdtpmcuupkjaf]tedmptvvzbnjdxqgx[usfsawacmtpljyk]itmawcsjmbhbxlnykg</t>
  </si>
  <si>
    <t>fzdtgerjgocydyv[yhzmtqlgnrntukjibps]hwlzaxezlcajckik[pbqrukljdkiwypshie]ctxikifnpufmtqxy</t>
  </si>
  <si>
    <t>ysseuykdbkjutrltc[cairothfmtrucvj]jixkhkujhstrkqhl[xnmgeuplyuhjdzyjg]mdehrsxhkhsfwniiwa</t>
  </si>
  <si>
    <t>arijfcpqqvodubnqt[vktbqiuqdvcmvuq]kadqtxzyalcjknaw[otgjcgewvfwflenqxfl]dymkxbyymckcgejugq</t>
  </si>
  <si>
    <t>qyktsqfgwvqokozdm[sjfzvddjxxohyqmmvt]odlsxwfuphkgdev[huguxssmgeuxxvrdua]rgcuishnfywfuwbwos</t>
  </si>
  <si>
    <t>xaqfdnvqbcxcebeovwc[vssdsbsxpkogquxcubp]kzwnwhflbtvlyzjeuv</t>
  </si>
  <si>
    <t>jxwkkukuqkkjhtepc[hrkqhcpgybsgeflxxi]xrajyuwtmnfmipdwa</t>
  </si>
  <si>
    <t>jsbcveqcrcvjdxkljt[qecsalkobuuiotgxi]csmittoudeuditgf[pxlyfmhphfxvxnwn]xrmfercrfbsuajgm</t>
  </si>
  <si>
    <t>hadxcknkartlhfik[ckpuxrjptujisqe]wcvcxyklcamzudzd[leypbnzftxrnmgzcwh]yqcselhrxdtfrwpow</t>
  </si>
  <si>
    <t>tvwoqabxpoghhmiymis[jdkjddluvejbldod]nfziouzgeamsfxjvdy[qkrauzigljxaqleyn]pkrtxsqimgyarsor[vvixzfunhrrjjqcwm]upwgjrwdmqwjkwvh</t>
  </si>
  <si>
    <t>hykbwxpjaqbpjxv[ttmunhjtyfdhbligdt]erwqifvkchobxlkx</t>
  </si>
  <si>
    <t>pqsvcbywhkeocsr[zawuvttovejlubzv]kxulatrfxcouieljhwf[djtmaubluescvpilftl]ldxndbacktxfzuewo[yypxowvwzhwpatsgjp]cxkbszskhefwezmi</t>
  </si>
  <si>
    <t>kudquqbhpizpyrutvjo[jldrthvtvptotakkac]pwfsxlkqhdzyfpuesiw[ioxxgkrkcgtnhhowir]goqkbpdlhusnpbc[vrhdpvuwzmqrfcsavw]nkhzrojnldtjmvvfcc</t>
  </si>
  <si>
    <t>tdoylucjijuczyrzyst[ektynusrhnwmllr]dahuwysxrotqychnnbz[xuvyithgsfchuclat]psfifzwawelacbmks[xbqddmdppmkykcspbls]sqooxxvtxvvxzncgcnk</t>
  </si>
  <si>
    <t>khmvwbgskbsxcsgizc[lupttucgdooofavgrdn]zcdtspvaymyeduevddf[dwejblcbivaszen]djfytaubbveqrcmp[ejrqvpwfovilyowstu]ghcpglnadkcwexc</t>
  </si>
  <si>
    <t>ceizefidmvymvyzy[hfhhsjrogfpnpmo]rttainjzgmdphfhfh</t>
  </si>
  <si>
    <t>mjslqpcdfrshvpeelq[xpfmewpiuppgymjk]mxleiwhbfoetclzy[gsvufllgcncxiib]melfggeffagfxyzbjp[qwdcqftfcymctsc]hpdymfzouuvdqdeh</t>
  </si>
  <si>
    <t>mvjwksiaflbuynmcm[ozrrxcxdetitntaujdw]ydvcbjrstsnldfiyhe[oordnszkfzktikfd]qzqsydrizuceehkorrt</t>
  </si>
  <si>
    <t>vtxiqidwpitwqyjma[ephaxmarlbeygrnig]ypzglbkmrqpfxzshwd[veplwqqfpyovyhdfdn]imgebeyontobzeekbvo</t>
  </si>
  <si>
    <t>rhehslmxnhpumvm[kgylzslnnbszddyj]siajtguroseyrycc[ngtqoxynfjshreeyrf]tvbmqxeebsopamevdd</t>
  </si>
  <si>
    <t>mvlwfqbhwgrzdbuonk[ydmagfruaynarxgc]rttckarpatdtgoyj[htmrvfyrnkoypfcnfxk]ykdrfxqegrmnbdkp[ewnojtgvnjfcxkn]obwncxekoepsfwrns</t>
  </si>
  <si>
    <t>igwdsnqxzdgohahwrfg[zuzwoiunluwpxbnznxe]cbvlplgrzpojfbaqul[fdzimwvjpscbtiqyhey]ktbefevbiqjtiqiao</t>
  </si>
  <si>
    <t>jhdisoyhhwvftsfdsfr[xkxjkjzljcuffddpqx]ajurgsravchwruv[awkkfjlfpguphdc]cxzzrgllotgpyxy</t>
  </si>
  <si>
    <t>ujjrzuzmnpeunfjf[ztftruzunjdqjrfen]svdabkjrggbnrowhc</t>
  </si>
  <si>
    <t>hlnhslmxsoydczpso[apglfhywoihlfdzucvt]tuhothccxieqrrnqb[sibotpgowuidabvnca]lqdjyxkgywyuwjeeu[aqqkzkcaloqeezpipn]pkwuxhlqbbziigrzkpy</t>
  </si>
  <si>
    <t>qwucgsdcjjvremkpe[veojdmvjafegihja]kimvqqiduzogkvcvr[rrxnqdiaqduiaik]cczokjbibwmmuiycf[gobopwqpeblrvccmi]wzqqdafhwtudgrx</t>
  </si>
  <si>
    <t>dpkebxgpakpzmydvb[psgjjqzvfccndwtz]tnerdngqdtkuqehuab[gmkiurnhijhzhrxkst]zsbzonqusinkqbtdn</t>
  </si>
  <si>
    <t>jkwpusexjitifndj[objfrkfdtuvmzuxlkrg]qheawblomtrojxe</t>
  </si>
  <si>
    <t>iuvxdrfrooisask[spoknjtadefrfit]fmmmerpkmjbopbu[hkpzowyifmandtizp]gbvtfdmcejmzcdt[rphywwrhzoumgjfx]cgubzybhdiddikl</t>
  </si>
  <si>
    <t>trxigdwghucbgfzalp[pxnywwldxjkgkceon]gdcdtikjljulzmogcsi</t>
  </si>
  <si>
    <t>nsftzxtdcpppqkyes[ykulwspuzpqmjiewn]vljjbepvkzvezcs[zvsfnhltsmsaerpugfr]qxiyyptqbmdsryyk</t>
  </si>
  <si>
    <t>qwarkfbhrqobztysmsq[brhqelefjmlirogtoqe]dkngpswauyblweefvvd</t>
  </si>
  <si>
    <t>lqajxtibugfkkyngb[yhihnonqqatmrkci]xrhwzuoctfmpglna</t>
  </si>
  <si>
    <t>rffgpiphzgebdbrdb[lczwmswwjnwcxxlul]sewgazksxbchjynpmq[dqdyygczzlzoqwmbw]svvbzihzjbpscgkbyt[hjrkqaqgomfowdrwe]fivpzvtxkwteqgx</t>
  </si>
  <si>
    <t>mjydydffvlbhjjjlhn[tipjyavvuxsqbgsp]lndpugqvesmuauyjjk[hdaouijvfehsywsy]mjotiyjqfgcrtxen</t>
  </si>
  <si>
    <t>utgwqdgqygjfegu[mrgjtmqpbdaajpyla]ajhwmseqbundtmq</t>
  </si>
  <si>
    <t>bnsfukqjfgzpmxbcml[xmeihqqsdwdfcqr]ipcwwbuxzmfnhgd[wnkinfxccrjeojfhf]dpuptnozvjvltxunkgl</t>
  </si>
  <si>
    <t>zhydtogqknrxwtis[gpdkrghjitrgpaer]lkvkdnivkzbrjzd[tccwwvkvprvvaibaeim]txybcmevkmisasyhd</t>
  </si>
  <si>
    <t>fjnnodzohxutlxpxv[abemvahnahlujhs]iegfbojexeeuexdjud</t>
  </si>
  <si>
    <t>innerjwzofojszx[uzzsfbcxczuimpdit]qqwkhlxrmekugmacm</t>
  </si>
  <si>
    <t>jqvvybcjlshihkyeege[dhawrihilugxwen]nvwrprrjqlmhrtistc[qfnzhhamckjxbwmhe]juwpbpdghvqgshrz</t>
  </si>
  <si>
    <t>eyommodebfyytuntg[ddlulncnkhltylf]qntrpmwmmmvhlqey[wmwxrrmiaqxphblxjq]ihcyanxurzmlogdbiza</t>
  </si>
  <si>
    <t>iclyptsvrcfcgbf[sjfccadiryjddlcgc]rqiwpesegeyndcnupx[zyjdsodhompmmxxsrv]rcaqpxussqkgvxfwqg[rskohsjjwxxyzkb]lqnptscbiwfebvu</t>
  </si>
  <si>
    <t>azhncedjlnxpfsgqx[iajaieroaqdjbjndtj]usmipitjajrkijszq</t>
  </si>
  <si>
    <t>qaoozyigsadyjkkfb[dxwdromqnbvqrpqwf]xvraxkfredgyrysjwq</t>
  </si>
  <si>
    <t>xlkrscxzrgphuvrnhh[kfzrcgnkepimvbkz]graaktkyekfseoxw[deibgckgicovhoeg]wdkmgrvyjajjsjg</t>
  </si>
  <si>
    <t>olfletuzcyexeghkzli[olqowiumhvajxpib]gexkzyngygyunnzyga[spnsfupasdovnwutod]yhaufddqxpbnsqw[atsvzdvuxyzgootubrd]tlvjuszokngizphm</t>
  </si>
  <si>
    <t>trzkfmggmbeaejun[yektqqdxtbzptpnesyy]qtxgjdnxcjuepuqe</t>
  </si>
  <si>
    <t>busfaspoddgouklivvf[dlpxkcrfncfbzvcslaw]nzmtmoybqsdmyowmhrv</t>
  </si>
  <si>
    <t>sebpjmvhnaheeivnlhq[xxanqlwhrroxmarbn]kdcwamrrpjeppzzxtb[vnmtfnbagfjiycaerjp]gawltuwrgwtvygsj[djkyjoiajzbkcafaakw]glynjbhtkbkhfkp</t>
  </si>
  <si>
    <t>yepqnooadknuoetf[lxgtzfpcwafytzhivs]gnxpqkvdtauyjsuozt[woisnqiyhiywfne]tmpjcghggkfyurvnjah[dlqqhpgchljoirbpb]ekijawcmncyevjjq</t>
  </si>
  <si>
    <t>oazrmnobnvxkvhx[bubpbqudhwudnesodzo]qslfhvkpctthwcccly[paaytaxaktbnzqp]bubuyecizdarhlcfke</t>
  </si>
  <si>
    <t>bsdwmehwphvepqo[sqvitfrhrcwgtxoh]eqnfempcmyzdknkbyj</t>
  </si>
  <si>
    <t>zvamoqzkdovdqbzyb[hzzpiejghnoymgunni]gfpzsneyuzrkvwzbh</t>
  </si>
  <si>
    <t>kylsvuzmthnhzyz[pnmlifswzpjxwxtgmco]frifjdvjiiekammvmc[etwimerzwtlbspxgur]oouwpviaqolgsrzqbdg[vkctdsfldayaarsqjo]stpvubosyhswndwugus</t>
  </si>
  <si>
    <t>fldvnmuspsmuvpwqivt[bnplzmggpaosbfifuhf]rdneqzzzoazdxdqkfk[zgnzyvkrbzmuaxazyxf]xouibwxwoyhkwcyyb</t>
  </si>
  <si>
    <t>ahrrgpkbnqpckpx[nzqrumjvhmkvggb]qhanaaafizkcnlskfh[ttseogvatsraixqldvp]kkujsrcuhqydcifyhqu</t>
  </si>
  <si>
    <t>xqzzpvqyqciinms[sjksohlzbioakalrpzg]yxzqopgxajyqdwtnrm[ajkvecamrmarlvh]wwpekomcibwlxti[uczxxoieofwpsaraj]ievltiscbqsmauza</t>
  </si>
  <si>
    <t>ktjjqzartttlufnsdl[knjwffkeqrcifoiocej]qtdjwinalydhknjpcrk[fkwznosiuibculrk]agrulbodrsdtiujp[qmeuanrefyjylkbickj]epjhfqaohkcalabc</t>
  </si>
  <si>
    <t>agecbdfwawfxbylly[ofyouyvsnhcicphirb]mxaqxxcqnvqgqmqdqb[eqjooawhjoucscjzjid]lbxiciyrjpvkmexvc</t>
  </si>
  <si>
    <t>gmrtdellpmirrnahmkn[qwbsvfnpuezqqams]twkuqrjgydccaroeyq[kdppuolsiopurxai]clbalepczxomzlwfamc[utmjcihrzrrikvplywf]psctwdnevapftqcf</t>
  </si>
  <si>
    <t>dfjfkhxwhkbmbyux[prbidpcdyprybhw]dciozsralziazmzgy</t>
  </si>
  <si>
    <t>hlkyscxhvpnffjah[bnglduduexrvrrgxy]uslxekakkcoaulozmi[hkeatcgbdudnjzpnwo]bbdohcriumtxmjlznng</t>
  </si>
  <si>
    <t>khqolikraxqzhczgsuw[zkfmoosmtkxhvli]rwqxzmydxavdyhotg</t>
  </si>
  <si>
    <t>jnowmgxqwvahbtwei[ealqixxluecdppj]eyrbialqugpaczrsg[qjpxbtjrrbelgyeac]cjsksryryizbspfgkqy</t>
  </si>
  <si>
    <t>vckikrxxqnggbnili[kgqiydxbgycapnoct]skwmwdearcjiwtte[efstvrphcisbhhidd]ttyxrawinfuljzlmex[svusjjvrlwotdjtntp]ktuinxmsqmvjyssgb</t>
  </si>
  <si>
    <t>jbmwalfptuxueuo[cnelwglrzqeuealvza]ubmknrpvzcsunsgvnqn</t>
  </si>
  <si>
    <t>stbrjqxlpieveczsmwn[nasoyaongceuaufb]yphwjvwohdgagudawg[xfiwlaqholvjvspj]qkfpolofktwaukpx[ysvgtumgrxqdecmsp]iybhdqktbiuaygis</t>
  </si>
  <si>
    <t>ymjwhzdqeskrydn[xzsqflcdafngxpfxg]xbjfyymliiepyridm</t>
  </si>
  <si>
    <t>xjpdxbovqwhsdzqhunn[hifelarpixzaoqpn]ogkypyxbizgihbdxa[skcrzpqzwliwfbwust]ddtgvyqwmiqogavqkx</t>
  </si>
  <si>
    <t>ufjavpjhkjamdqpsks[eiccthdvtludzab]ntrimfbyuyjeobojru[myhsztbrmswkkajarx]qibihikdlkviyeud</t>
  </si>
  <si>
    <t>yyuhpcaionvipkvxesh[dgthplayfzrwjqgyfoo]cmrkiyqmnnxcxyzpkk</t>
  </si>
  <si>
    <t>najwnkltbuwfjsf[epclkndpoxkmxfw]linxunovxfjtbdl</t>
  </si>
  <si>
    <t>rrabvkpmftsotuolj[dkomybhbuxpjalqbp]rxuzefebomkdtou[sqtzbtjegfytqdlnshk]vfpyeyywpzunnrdudpz[isvcnzpvgaspqjp]wyvkuipucrkiyvtt</t>
  </si>
  <si>
    <t>ausozngufzsyfwkt[ioeoxwdejezrqqw]trthienajhhkfyljj[nbihwnilrraeautmtk]zfzfmsgfozfzdkka</t>
  </si>
  <si>
    <t>yuscjnbghopxwkbprdr[fdmpnloemuofwybagwb]drdtgrlfzivmfdg</t>
  </si>
  <si>
    <t>tyywcksbtfpqsmvprk[jmzijgzqfanxixhkpqn]vyeeocljotmtajy</t>
  </si>
  <si>
    <t>cywkwsgszwyplsuxjz[bjirgxczioydfxue]jxujvlbfmhqywap[rzzhphizhdqkniybe]svbbifuaobsgadkpmpr</t>
  </si>
  <si>
    <t>jrgklwirvfhnrgrzdb[pndhrihungozjgjtbo]gghklmlxciwkowfxx</t>
  </si>
  <si>
    <t>cajvcguuohgzufqnax[qahjptzhezxldhbg]cmqymzqzrrlcyra[fuzidfbchkorzrsscu]cexmkiabykrocbor[sirrwdnkbsmvwirj]xvbfxqirzvaikkzkfc</t>
  </si>
  <si>
    <t>ceszuutfqwqilaqf[dplkdwvffffjrcivv]kcxiugcrpebfkwdtuu</t>
  </si>
  <si>
    <t>cpenydkkzgggduwjog[cuegubgqkgcwapxqvl]icexfpddudnhucrqdl</t>
  </si>
  <si>
    <t>qpjovatsnvpmfrbuia[ceqdmtgxeiiesvel]retpkpcotvcitihw[tywmqumuieozvst]jcdflidxxwidpln[pubmurysywhqdtm]chhfxgxltiigyzmum</t>
  </si>
  <si>
    <t>nurghcjvchikzfe[mjjbendmhnryqhwvu]mllqvpqkozbgllok</t>
  </si>
  <si>
    <t>enoutuoioamcdpact[tlgeywftmhfyvjadwi]irahbhimnmhddgw[fioiaiipbwthgcubm]jozmstjhidfmdmpm[nvkxvgtrutnityccbq]wtsrrwmvpfqqpdw</t>
  </si>
  <si>
    <t>bhtxrdysvnxyiraan[sgdenlezucusuuphz]huifnaubxwubwkyia</t>
  </si>
  <si>
    <t>lyvncebnysmmcgxtf[mjhikfordgvapee]iguvxykganvfslirtl[zhzeansvwmhlltgbtk]triroomcyaetfes[cpvhbliusmtquzk]xeosgsibfyfsqql</t>
  </si>
  <si>
    <t>wzrtudpbtxqxatjyqi[gfnssdszwfasrfspk]hljjcgmhruahdvdwm[wpgfmswbzsmwdzpr]yoylzfmajtsevvdgyq</t>
  </si>
  <si>
    <t>whtdjacerzbrgctojz[ywixhxbosuhbiccp]hjyphlkyojyhzcng[iaiwxiifsmznacx]ohxhzuylgnaexdznto</t>
  </si>
  <si>
    <t>xqofvjktenrfbyseod[swewqihzhcmlclmvd]dwrrdieopcrrdmidt[wcxwvoxyzunxpgombt]gbmhtyiwvqzgxqn[uxtrkxvcvscmkmbdkje]dtbamszmfigrswue</t>
  </si>
  <si>
    <t>papebbrbqlcvqcvuh[eonasvitoqyzkarbrpe]grazffikbwbonswpvt</t>
  </si>
  <si>
    <t>toupbawhvdgkkox[buzzqtqgxqjwibvqcr]uxaerdhnfwsulshdzv[dqalwftokmnahysvyk]gsufmlmytoepdeabbgr</t>
  </si>
  <si>
    <t>qghwmjodvjrkhmndioh[hekdbckpdbbfuhy]pjhingdcsxrfmlpv</t>
  </si>
  <si>
    <t>lvskrdycjiwurrkdc[chyhdvsatlxomiou]mrlvgnstctubtnhut[tcxmmhvmthvzakevtbr]bniiiohuutiiuyor</t>
  </si>
  <si>
    <t>ipraybolhqnptyxm[aszxsrykkwhcxlnbwng]jpwehtqkgekrfpq</t>
  </si>
  <si>
    <t>xgjvehsavfyyezetmp[xhszryibaoeixkn]sqdpwzinklzvfya</t>
  </si>
  <si>
    <t>jkkafippjksskunza[nzdfqunmpbdigxgfn]qtofhensduhghfgred[erdtqivhpppgnkmldd]figxwdiqmlzocmngh</t>
  </si>
  <si>
    <t>ggqpjjtbdxjreevw[tvtrjevtvnadqpmi]qkvxeqrpzgcitpgzbc</t>
  </si>
  <si>
    <t>kejdxjepffublypnf[ffhxrfarhyxapywd]nqiqhaldjixergwrdd</t>
  </si>
  <si>
    <t>gwgxatqnipfrpcwqzkp[wnptqhgucyxaiec]wpqrdtjhetyqzporn[fvxbezrmdoyhjfnkz]wwgnxuylldkzyqriws[gfrbbfwrlthshtgwu]ulhpeverfgvxrnar</t>
  </si>
  <si>
    <t>qppifzyjerpmybo[yyhfpvxcdwaajey]twhmivydwcdjzdgya</t>
  </si>
  <si>
    <t>kkjpigvqvyevdimaist[gsspgoznkhfhferbhrm]gvadbozokttgzqa[lnphkpqayedtlth]xdsiowcgxrwoclxzz[zkrmwivjdqhuhmgprs]oksbtepcjbuvzyye</t>
  </si>
  <si>
    <t>raflggzzzfxndpdqq[vxwjbepbpdpawffiwq]rsgqxtasiqkunithg[xayowxswabfaskt]hjtmzosyrfwpcmt</t>
  </si>
  <si>
    <t>ldftyftplnsmyipban[ftelljypgxxwcqfc]hzcttqfxyyfageyca</t>
  </si>
  <si>
    <t>nlpjxlrpaoadfng[vaztgynnaebtimxguog]bwlkvtviasalczaomyb</t>
  </si>
  <si>
    <t>hlipinzbxhxteneptn[fojvkzlxqdxwewmry]fkrxaviaecbpiputx</t>
  </si>
  <si>
    <t>sfeevqvkvyowdewpg[kerjnbgdavlyuwek]hpuaxbzkmjtzagarcs[olzbvumkcbsbslfde]eulxopotptxhpkkgag</t>
  </si>
  <si>
    <t>dmdzjyhremreaxcg[lwcmfvmvouyjntz]ypufmkamkqvufhqyvr[wpuxgjmocberfotx]tmzwliwzlpukjlb[rdxwwgsdfswuyxuoye]deoomrjvszgqfmujn</t>
  </si>
  <si>
    <t>qzwsagxrvpivmvwjk[qlzugffewnuurkjtuy]ykziqhikxzjscex</t>
  </si>
  <si>
    <t>lmpjhjooupddrrbb[rvjxewjqshtspnal]hkkuigecmzkpqcpzyfu</t>
  </si>
  <si>
    <t>brekeslkeklkrxwfzt[nbjezmerjoevzzv]xvntscngkdsvmbi</t>
  </si>
  <si>
    <t>nkvppavhsgmtriqo[mjznwsawvdzwdzbilt]rcxmujwefsdkjkzkin</t>
  </si>
  <si>
    <t>hctdsbumnsgfukw[eudfuiujgoydarmtwzy]dwipvffyunwxojfq[fzzitllhlhfyrerdvhf]ltrblnjqlbmfahlheid[dvrhfuiurpapbtbw]ibkvmgnihsujszw</t>
  </si>
  <si>
    <t>omklwhuevijpxkfzu[kssygjpngmkgoym]sbsiamdpkodggyidui</t>
  </si>
  <si>
    <t>aytbmurpyzqjvkekolg[ojtvqpvqyunrgjpjdr]vaiacunlimdmpwdz</t>
  </si>
  <si>
    <t>usnyonuhkirfgru[fqigikfpqricyrg]ismmtvjpmqvuivxgwi[gclpciqwyyrakitkcey]gsqhillltjfxfpax[deeobyxzsvvxfidnkp]wssvmssiuftkfxojg</t>
  </si>
  <si>
    <t>isdbplupcyrnvotsuom[vkmmzkxxqfujpnympxx]ijazgoojdxfnrkpsmrq[lzemxolhpzpsrjhfbr]kgkpgxrieatirhfupku</t>
  </si>
  <si>
    <t>cgyczhotbifigorvgm[eguveyhilluzjekpsn]nbembaskatocwcxqj[nxrsqmpinxsvegeohjp]ndhfheuejahetzugttj[bnaizutrqfxnhuyrnq]jvysijjbwxfquegcts</t>
  </si>
  <si>
    <t>iliohrqfjtiucvmxr[kpnrmbboecmvipttsqn]qzqypqavzoimzcgkcps</t>
  </si>
  <si>
    <t>eztywjkqdoayqhjubah[udwvwttonicziwxox]qzcprxudjqcwqwexi</t>
  </si>
  <si>
    <t>hxysdowqxilrewvg[fivvfiaxqxnxbkhlh]mcflhlqjnaevjngqq</t>
  </si>
  <si>
    <t>oviunswvaagjacmfn[afizbdsvfdfeuod]zyrnzptnzayzcbg[zagtqjvldojndoxbbf]xwikgluobkjxoxwzx</t>
  </si>
  <si>
    <t>qbcvfasmnwkgabybnku[dfmxzztgqwzpotvh]rzyrngwtnyiltrny[brlxwnvkddqeehl]txehfqzochrnsrt</t>
  </si>
  <si>
    <t>cacqtbjvninjmsdddge[qqsvwamkhcdnupgojw]gisxwqxsmayimox</t>
  </si>
  <si>
    <t>okhqiviiactljgdytgn[cxlsfydsxkvivma]qjstvfjegvqozneaq</t>
  </si>
  <si>
    <t>ypykeqxesmoythuiske[avlxdwjaoekzafwcov]abmwhdplpsaixqn[teztgxdypjtrira]cyzcxpoxssfmugaxwot</t>
  </si>
  <si>
    <t>xsagqlcvojbdkjjllh[kmkgioxkhijvgdh]sjfjnelkpdgqyqx[vgjprpelniikoqz]zpsbqrxvafnfyhfjfqm</t>
  </si>
  <si>
    <t>wirokwxfgnokvemd[nqhwtykobzpkefiuc]npsjpllejtfweqp[mrvmnqlwrqawsjgg]pamffkqcysgbzufs</t>
  </si>
  <si>
    <t>yedcjnpujptckfc[iflsoafqbrvaezrm]ltdabciqydkchadlr[rdinfmzooleutmwromb]drfomzbinmceuvmgnls[boffsfmudjsmwonpjma]dwylsgwdhdhqzzawbdz</t>
  </si>
  <si>
    <t>uaoalbgnnhnkjsyazax[cixnrxtjtsjoxax]siimklgkwaxazodbfi</t>
  </si>
  <si>
    <t>psfpuxehymwpauujt[ocewdpimtnsmevow]gxahsukhoqdmaxf</t>
  </si>
  <si>
    <t>znkppewcibpdvryry[kilwdkvjwhzfeyo]xtwzpktfrysauvai[htewywqhlvzgahox]ncaziecnovrgkajap[whbqqzmomlwvizsshl]tjlfnocgwnrelkq</t>
  </si>
  <si>
    <t>mdfjxumhnzsdbcddb[wzyyuqtfmsqzpvziiah]lsmftspnkhnfhztmb[ftbhxyujeylaqzyhg]utqijxxnwdqyexpbhkb</t>
  </si>
  <si>
    <t>exziwkrjswiocjju[smlayfmrwakxlurmr]uoamnpaeyljsivw[aspzzukmgavcwzdkqss]ggelnimvdrmvnrsgsmh</t>
  </si>
  <si>
    <t>myasqjigrhazifjer[ppsjmcplzavoxjovzgo]gnhjfrqattcxulmysv[asoyoiuaaadpsnzbheq]vasmjnbaryudfeihvd[kmkpakamzslxifl]aohovwaujpfcicddi</t>
  </si>
  <si>
    <t>lefpjqyclfrbazs[kwifidvyqkwylctj]ewthuzmtgpgefxgoal[tzylqzkkvgbzdqeu]fvmhnvoitguynji[phpalqvqixcjjsice]aqwexfjixkgtbksi</t>
  </si>
  <si>
    <t>exnkolrslryjwywafgj[ybxzxjdxnwutejskgo]klshjpsrbbituiewdp[xlmesstzpjihvmy]dlplugzfsnvgdatmweq</t>
  </si>
  <si>
    <t>gfdwvuuldwwjzzynse[gabkrxmrrmhogcdt]gsremgnmdcbahudzhuk[nardutekqcewawru]ctgfrrwzmhfbvkzhiyz[napqbgvfnrbsbwmdneq]ubckzflwqlpotvc</t>
  </si>
  <si>
    <t>rcjmntavcacietbswz[hpaisjxybnvkckeal]vslmivhtptssuenj[atqzxkjjymznyffhwrn]pcrcqwbdakodyjv</t>
  </si>
  <si>
    <t>ibzuqyvdjqjownwfpz[wwrpdcqcxqpayypmi]qlcgdmmwmbqpycoqrrr[omfgouzrsauelzbn]vkzeqewbpqlabcyawd[ywzoqcqyxqvdsmd]cgyggeemvlqevdioe</t>
  </si>
  <si>
    <t>ocijrfawfnhjeye[anhtgffqdihtuen]ifytjqfgjzxoxksby[vvzruwemqyafnzapklx]ijhsciitepzanuoz</t>
  </si>
  <si>
    <t>rogowzpplhyvutqzcmx[nillxckltjemndok]cbijpwfpdyeaeeewqza[ifmlsprfeaselof]zrurhqkjlnjipgmu[dzffedbdxignmxklnc]lyhxveecywhanjlbzs</t>
  </si>
  <si>
    <t>ujtwdjgulgcjkbgdnrl[muoazrtjojmfkuscc]ikiludrqpsfidyx</t>
  </si>
  <si>
    <t>qnsivrqwwnnqpbyj[dhgsppnbyyqlgdkeumc]craxiqobxiultlnhkkg</t>
  </si>
  <si>
    <t>coshtmcahrnruwu[zuuglkunrnhhyuzyuug]gyzmcpoehlhowgtf</t>
  </si>
  <si>
    <t>vaxvyuvbopghsjolyj[dudkhgvgvvwhjgogvte]tuwdwpxfgkbkuheway</t>
  </si>
  <si>
    <t>rhnibfirksuoqei[uazgdtxnjwssyegj]rhrvmpjbjxnzyikf[jczltwokoiyawhggufb]zhssaygkpjmxuazna[estcdkqapclppwmhk]vtbnbtxbxuylshvig</t>
  </si>
  <si>
    <t>nmcfsnphbespkst[mkaysybhetceogqvnvx]lpbycyscpjtmxhormy</t>
  </si>
  <si>
    <t>nsctikgapmbmwtjf[venmeuyupdnzkjigfoc]bhxeznadhpmxegyldgt[qnrjjwaeqmrwniqfsu]czqlwtgpwqdqpmf</t>
  </si>
  <si>
    <t>bcijecrixoevxnnra[fddhejkybznmglqeobv]vanuidgycndbsfbcz</t>
  </si>
  <si>
    <t>qfrezlbdequzqddnlut[csjlpiumgkfkiqt]hffxecqaepfudjdfg</t>
  </si>
  <si>
    <t>wznjqgsnbgtvfryzkad[yfdaiivxsoxqvigsec]ocglukuzcmnbkukts</t>
  </si>
  <si>
    <t>oqbshbpndovxvil[hhtftvrxatovzydat]jsrxelddnvgpcrschk[xdxkuevzrslkbfhfz]ngbzwifhfhtaliewdb</t>
  </si>
  <si>
    <t>bfcscegbnpfovkms[msjwsjhqgasjotfxdcu]cekslyzwywmpolgax[epuelmmzskgahodrp]gidrtrqeqffmwuqge[ltmdhvibthlpegr]blukkdymporyyywyq</t>
  </si>
  <si>
    <t>chwimhaskmhvuxvhxm[rrpvmtefqtvexvkwbw]prvqtraaheiqpiyjk</t>
  </si>
  <si>
    <t>aikwdkzaskyqhfyu[jubyryvlytkcubajp]fxtbdthlbnsvohqrfj[qkegbedbavktmemzq]zdyljcfmwezptpoiovk[uxkgnhxrwtrieqjqu]sxpkznjcoyhmaolgc</t>
  </si>
  <si>
    <t>zeohigtzmxccixukza[gxvprlmyjwyohpdavhg]ufmlczytuohlckfpby</t>
  </si>
  <si>
    <t>ehhxgzwrvoomcddv[biehrjuvdwdcmngt]hhpdvmhqwgwwdwoxsew</t>
  </si>
  <si>
    <t>pgukjyjuswghvaap[zgvmbbqwabsfnufjn]evzmyrkkrkuqrojvug[lmkqsucerxnacysja]ncmlafqrgabddsfxa[oieouqvfirwsaddkw]xhisoprpqclmcptsv</t>
  </si>
  <si>
    <t>qarugpxyovthcoxpeb[kddsnmtbfnivcmzj]kiblqmxtlqnzvpghby</t>
  </si>
  <si>
    <t>ypfrwcdmbwfkqel[vmdyouzmxsmbmxu]ycdbytrbqvuribxia</t>
  </si>
  <si>
    <t>uhlhagnsffpwbhnt[xlbfrkgyhitmhyyl]ojfbzmtkowgbutmvqi</t>
  </si>
  <si>
    <t>kcmhwfdobgapduyumfh[pnainrkglktfhmsetbx]adqwafljtcvnwqp</t>
  </si>
  <si>
    <t>gvvxqmyowifrdmkufk[erkdmjvlknjgwkny]ygeydohzsswyfhduhr[aukbooitqcwdvcchtfy]ujlcxlkxhkcjghpob</t>
  </si>
  <si>
    <t>eemjirybhefcouf[bcsghpbcmluhnuin]kdheznxwiuojspbrrff[ewqjhnfisikiraapug]iddhsulfkgwjasbog</t>
  </si>
  <si>
    <t>ezxdvicibvzbqvaduil[uxajqhxxmsvwyntuy]ghonenecszbidwj[buhgptoiaardosbw]ehncxaakhnensyw[knrowzaqwrrfmzqioyb]pydcvhchqdiyjidq</t>
  </si>
  <si>
    <t>vanofuhslzzirhhgnik[sgznckztrvbpycvntxs]tqbdgkadintspud[wwkugamyhvgqblfjzds]rinoelnrtnhpkoriaq[rpuarxbzsrcucpj]spkeybdpvuzsisle</t>
  </si>
  <si>
    <t>diuzdusfvgbkqpiysz[uofjmwizurljxxdmdv]chaqghwykhujtzvxxp[zullzbbtyrkebeg]zrnqldemvrhfvbuqz</t>
  </si>
  <si>
    <t>mkmrylehlgzfjvibv[xxqngzzkmkmvzodvp]yniclddpqjmdynzt[fluykgquzqeupcuv]dksbaahnfatwkunpwcl[ycrenkxhxwwbstcz]opwchcbvgwkyaxfmfr</t>
  </si>
  <si>
    <t>eybnlctpigttpiuk[ceffpmagaqjbwyuopb]kjvvrxnhlasjgmaej[czydviujakratzd]ldgrbauwncdoyvlj</t>
  </si>
  <si>
    <t>njucbvqpczzoiwyge[yeoyjozdrzbqcyihqha]pxcyyxnfvoqpyhvklu</t>
  </si>
  <si>
    <t>yyyodmpzdftvtvdojv[cxztauowoitkctwlf]bjgvdkbcvntwtvtu</t>
  </si>
  <si>
    <t>stnazwnnhfbxwvxdsj[tbdryghvyulpnab]obzlbzidgrqfcdxoq[kizmnimewpjfyaw]fcurzaoxshommkhhrx</t>
  </si>
  <si>
    <t>qznavdbplziljngn[elpldwxefqszcnaed]faqmjkoobjnntqxz[djezjulwxpgyknjq]pmxikvutsvegiepwnib[pxacqosgercrdkmb]wluqqgozcdcquoj</t>
  </si>
  <si>
    <t>zfwfizprbszzhyqgk[apruptgtyvaiepyk]mlzbtalrgzybcym</t>
  </si>
  <si>
    <t>kyrrobhxpdbrifvvof[smoisbrjbunqghvfedp]rcrtztkkmbrdcnlfaqb</t>
  </si>
  <si>
    <t>iobtmriifnzdjgnyu[tuwcqcwshgkbirneyy]ngooicxbayhprmom</t>
  </si>
  <si>
    <t>ajjjmemvvmodbjmmr[pqanuotnrmqdeznnd]lfqoslxflndtyffj</t>
  </si>
  <si>
    <t>yqefgrlyaypypvyu[eyivtfbaqatdkih]gzhrcnzkqtmydnuyb[mkyhhjdaiityzqalfv]zunfaviwstsxadju[lmxntcfgrhksufvsn]xkvoijosfnpdnsxuuv</t>
  </si>
  <si>
    <t>euruxflpmpgjzqipqi[dpbbowsqkwfoyxkvx]goerikzifxjxqkpj</t>
  </si>
  <si>
    <t>drszqkhymbftezbc[jbyzbpdcquixokuskes]vsyruybvpgvrmcvw[auedminavcellfrnp]cphwkowohqnxyquqd</t>
  </si>
  <si>
    <t>mnknbzekuyszdcrwbfn[lbauyltdkanngkozk]tfjfjvxumulocnvrcxc[flxfxdycvecoszbtwky]wyihshghpkbwniuzeug[kpeglhbhmevavovd]fjdpatymyaiqtfxdbl</t>
  </si>
  <si>
    <t>ucttcaoxwagiwqb[wvgkrjpmmcjmodxmdf]dpbmrfxfuabxzlurm[aypwyzidgslebmx]fjmczavhvfxgnesy</t>
  </si>
  <si>
    <t>owthsmjvyzkfzbaijo[vmngagazpcvaqpz]ozgonuqyloncqzykkci[tegsfubyqgkxdeic]ocudmameghfulvru[wmowzxuonsbmnmqucbe]tosekkqtkkxppiuwf</t>
  </si>
  <si>
    <t>lkimulpfpxvyhekugq[lakcbxczgoicskhtpuf]bakpinvhpxnkbzyj[ipqjhlwyezevghhn]hbjbigvdgdlplonwpa</t>
  </si>
  <si>
    <t>qcmjplkyizuoxltsj[miekmvzjdnyhvwsqv]bnoqoufctrdvlomjt[iswqqhpvsvtuethnwaw]iyjcnrrcqmobkqa[yatjbaizkqlnqecny]vrnvrektkgqzzkooy</t>
  </si>
  <si>
    <t>gldmtkuoqbrmkwi[phhhkhfujbcxduyw]dyymudjikhkjrfps</t>
  </si>
  <si>
    <t>lxkztkaibzcrwurftum[ggyefvxtldgdotktt]wccsmjsxsrtgvthse[xhzlshnihrzpmrnm]yfxtfwkikhycqhar[gcuahuednjifdcy]hdxmlanmkrngclqkz</t>
  </si>
  <si>
    <t>fdwtjmjccgqmougcybo[hvuasfakxlufxdwd]gpyfhjflxetzkmovox[baarrmwjrkakmshfriy]nlzkbwcheamoyueqjil[mdytnlravsknwserjpq]ykcholuxhydoiysd</t>
  </si>
  <si>
    <t>rrqomrftvlxovvzdbw[tgjfyievzcjsfrmvez]mvavklfwwhwzzoe[jzxhwhrypxfsnlfei]kavmscfruicsxfxwj</t>
  </si>
  <si>
    <t>gldpdxqgawzatcytn[lerjsljxrwizzrbqwng]iosbfkfbpcpnsmju[hyylvxbcbsiyjuxqw]fnumocslicnukatl</t>
  </si>
  <si>
    <t>idauhtucptwhqwvkgwx[cefgugxpdtojxotgujd]dmfsghxjxnogmasg[ofafvetennqjdghdm]oendxgdoetetpho</t>
  </si>
  <si>
    <t>nkgjwrtllqmcygzm[mpdoadghwarbgauc]zmixebjraljmtoqii</t>
  </si>
  <si>
    <t>odmvsvwvojpezkss[sjygbsxeughaykjoht]icjkfzmeozfjsdlmx[ijvploiqsnstdexe]mymhrtbykoqcnjpa</t>
  </si>
  <si>
    <t>itutjzmaegvxxjbg[wttcccloraydfuzrjs]ekufmwwfjuyvublrzxv[nywtamelggkvmxbcpql]qzibttgtzmrqacaqnz[tclsgiysmddugygan]ylldzknnwyezqswgfxt</t>
  </si>
  <si>
    <t>rliimepmbrjywflsgwy[qtmqqqwoyujveadkgm]fetpmxdsmfqrljs</t>
  </si>
  <si>
    <t>gwvpqmpmkinkmaz[ecanpzbvnskrgfbw]jkapjxixqllwiuueq[uocxjyxqovostqdxgii]surfacomwkhlnjx[psqvvyopgzwwcsuzuk]nvlelzbkauaqxsw</t>
  </si>
  <si>
    <t>xdecnupbhhtsvtlyiw[ufhhazhiwffapfkpk]bzdkxmwtdqrtmud</t>
  </si>
  <si>
    <t>psisplxlbymkftgju[iikxlxhyehumlrya]asqjfflslilfmnahzdp</t>
  </si>
  <si>
    <t>qqlournjnsygdmxijaw[iuurosjuylpoqtqtlg]vpdorfhabsgblrp[bwprywykhysyfhzjyxr]laldygrmqzhnpzvhe</t>
  </si>
  <si>
    <t>bwtgkcutdyqtxwdp[sijlrqpkklemwtvo]xrzebxwrmpmjoynzu[urmeegihgbojqpiuzud]bnbmufidnpyflqyupj[asofqsqibeykebdizyk]wjubulgymlabgklnsqr</t>
  </si>
  <si>
    <t>cyuznainhbtgtdl[pxfuncjqsorajwq]wtjlkhiuesfszwmw</t>
  </si>
  <si>
    <t>kayuvfyaolxkyke[sriqgwqchsysarm]kukixnahjaliyhpi</t>
  </si>
  <si>
    <t>tnfrigyyaczfwks[ciyfrmzwowxbjmz]wvwhhtffgnvvgzjt</t>
  </si>
  <si>
    <t>pnquibczrqenwqbxwwr[dzgjtgiiyirqyas]jkkqvoifpqmhcmxao[duhoktzelryeutxhehe]idtuqmudebissfru</t>
  </si>
  <si>
    <t>gjngoxuefznovfivw[ottzhzneocfgsctr]yxdzsobprycgtnc</t>
  </si>
  <si>
    <t>qqnughggbyypudwvrm[artepcrvzkpybjhc]adafmxtlhwuytfdhlxi[tvwdadxtfisksayq]fuxzscpfbdsscaoae</t>
  </si>
  <si>
    <t>ekpebsgtrvhcnnpwzm[etsyvgmrmnrzaaxdyu]sudrxuxdwuxawubb[dwuudbufntmxwozrja]gdcrozbqdzvianbs[peuceetvakffhpkje]lmwxkxitzddnshdc</t>
  </si>
  <si>
    <t>pneibkwclqkihnna[kmmxhdcvthtqjzh]zcezgqrfbjgqasbw[dssnagvllttopkb]feubztyyvrxanoftwk</t>
  </si>
  <si>
    <t>qjqjwmspgicytyrl[fpwnwjazbabnela]xbjqjjkuhppmiappfpo</t>
  </si>
  <si>
    <t>huvqhawfczlmwapa[vmivhvpwvhhcezi]ccpqwmpxogyspclnism[glsdvxbsieagbhv]vfdauvsbzrittrzw</t>
  </si>
  <si>
    <t>sjjukirgyrhruvukyu[zgazbjycjveqpwtr]wuuueddwqxrgfms</t>
  </si>
  <si>
    <t>poapcybcsqaxjsjjksy[jhwryqrxdzcgiwyr]emwcasbmcazgmdjjyz[muuxgsnonsnxkjekxuf]yvydykiembcuvmyvmb</t>
  </si>
  <si>
    <t>ksjudhnanobxswg[qnwkfuvkocxtfkf]qlucmyukgzpwynzw</t>
  </si>
  <si>
    <t>yhvwrjxwamjapfvm[cqdfoqbygkohvlqdvsn]mabvbnuchbfzzabllb[tenyavqqhofpefesueb]glhcenelpnenmxqu</t>
  </si>
  <si>
    <t>sdgzfectlcmymhacz[qvqjhvadnjnvnyfdfcp]ynekctavllbvnviv</t>
  </si>
  <si>
    <t>nxfzlcereffzllqhyr[lwtasiislamadrkbv]kswdnqyfhrwhplch</t>
  </si>
  <si>
    <t>agdssvykvtyfpsthoej[kqwiimuunvmnwhpce]xbqexbjsgyutobtpfrq[bswexfevzkeeopavm]tfwughwmrlxfcsuw</t>
  </si>
  <si>
    <t>qstpdpqbyjqzplttwyc[khmvjpwsjyiqnscslb]udiwlqdpdvlhkbkzqnm</t>
  </si>
  <si>
    <t>tlksvmykfkrwtpmokqt[mxfkkypqhaltnyer]qldqcnunirychrrucpg</t>
  </si>
  <si>
    <t>miwsstmmoxuksdwq[bwhdsyboluvsmgduyq]xsjoioobslapvfayu[uhfpdqjmocoojoofpq]fnbcyffogblicap[qtdzhrkaztvgicjqdc]ptjulttdniokxrda</t>
  </si>
  <si>
    <t>yifsnrubaoacqcix[bpxfekkvzjwysxdqc]xsqebluwwrmljymgyix[wzmfriqmaaiywjg]bfhvzjjvixybnvmir[kzvwdyuehusajpoacr]knvzrbjinvemiamed</t>
  </si>
  <si>
    <t>xjegdmwajzunpqmunh[kqudgqrpwxewlyedqb]ewejccmsbrsorwa</t>
  </si>
  <si>
    <t>zkxhnosbcgrwxlp[vwoltixoxzqmudun]esphmzyjbhlbkjf</t>
  </si>
  <si>
    <t>yzsniisumkkjozx[xvscljwiqkupdyk]dflgfrmtswvfjfshlak[cbfocwnchlyszykgkfm]yshrbhvjrdwfmtjb</t>
  </si>
  <si>
    <t>tnovtsydrpdznnwjwb[uestrhknhgbqfmfue]ewlcnogphncjxjwjc</t>
  </si>
  <si>
    <t>piurduvwvigtuwnjnpj[mirushebmxoukqttq]nksxdnhcjfaymiuua[dkihhehyhjvenynticl]nmrfbzilhhvjfobbof[jqahcpebhcbqyvostx]mnyaeppulzktgjgki</t>
  </si>
  <si>
    <t>joogybhklmxuerie[kqplkkvlshnvlpiweq]njhrznhbgdiynxm[scifgvenkafqtkanpz]qguwzzuvlabpfjkhcir[dhzqehjhjesvjdbtlk]tfnbxmiowvcvnzgnv</t>
  </si>
  <si>
    <t>oueyetmuhknkaqpfd[djatzvdznbjlzdj]yeyuqjmywfckbtb</t>
  </si>
  <si>
    <t>mxrvyzxkbtrisowk[jrjebcjtlaglvifsbh]hogyntpyjjpidqcafj</t>
  </si>
  <si>
    <t>bjofhbhwvwithoalhgk[eoyvleuhprcumya]vccdgtaavlvxmwd[knpntqkvoedmfkbfnf]utpyrwdrgddjfigiu[udbcszpzvwbdllzufye]yzqaycyucnjkvxzhkwo</t>
  </si>
  <si>
    <t>kprqrmlazdsnincc[zfavvlcfyxxxxuwg]ecasuefcaopcionsc</t>
  </si>
  <si>
    <t>ipggokgibfhdlur[jzvzvhiuilujzwj]mztuxrjjwyolwtz[uxnlfzevotmdwqlgwdv]vyuiustdzuwvffkli</t>
  </si>
  <si>
    <t>ukhgntawqxeabuywjjr[yseyyaskeyiezykczye]ogkwzliacsnqlmoomso[gsmzgqnekvzyihiadyo]qeamfbfocrthwwk</t>
  </si>
  <si>
    <t>dktgynevuvrtvtnrjd[ivqsqxblypfjvgcpdge]dekuacrrssfnpxhhxxi</t>
  </si>
  <si>
    <t>njpieyeqhqawkmu[huxzeucrfvhkjqjt]ndoeotblnbhykbb[xarezduaztsgcvxtfvw]lfwiipcshvtxsdov</t>
  </si>
  <si>
    <t>jkobqbfncvcwzrlma[vbsorceinbyfqwkc]oyfvtflooebbmjqix</t>
  </si>
  <si>
    <t>cuvtgtenkfjydoyd[azixqhlaxylkkjokz]dmccfqxfpqioisodi[mtqxfsgywdwdkbdolur]mkxeufypooionix[uoapqwhpaueazeyrp]hdjlwknufxfbvqmlh</t>
  </si>
  <si>
    <t>uazrienzjneturyqqm[tuwzlljphszdkrixol]vmwyjxdkjgpkkhzmqki[reeenmhwziotforlub]qqasynbtrqnopckfftm[yzjpnchhbggruuoj]nwrkhxvxjubgfgkln</t>
  </si>
  <si>
    <t>yzjwiutiwaazlzvv[ppdxzoeclbdxumyymk]rtlsqleuogzsvecrzsz</t>
  </si>
  <si>
    <t>hqkpvtrgumkydtqug[qsrmcnswnastyydsp]abkvmjqlcpykmmbzifo[lrhkmkbglxhzexxjpec]hzyfgesppgeayiw[edkbjlhuaihswisbrdu]kkkeguxfpqzjjbqertv</t>
  </si>
  <si>
    <t>yysnewvwgdllaaajcym[pahdvpydwuwbcgz]mweaayomnyodgzrc</t>
  </si>
  <si>
    <t>mzcjlbwulxvrgjoerux[rcevchbbckhezowtsjk]uzkiqimslsmzutixsgv[oxxeovutxkxzedrkxkv]twxvntqcbdzqerjjb</t>
  </si>
  <si>
    <t>yywkdjeusharpewllen[skdtttlakvgshlfv]pmfferigtouskjh</t>
  </si>
  <si>
    <t>jofypjydlbdwjnfpzvw[rthdrwnmovxkeuurlag]ufhhaokjnqyjnsrwd[ezwmlrwehwmfgowkra]gspmokxnapooxeq</t>
  </si>
  <si>
    <t>bkkiwgwqtfsclmsdm[xhiufsxwnvwowzwjev]rvuyaxsrclbfrrezca</t>
  </si>
  <si>
    <t>nekyuiurfwfdlpa[svixzduuvlqccocaw]bzekwlsibdbsernehzw[bivmjbkrtzvxqbyoyl]cmiieccrolxaejj</t>
  </si>
  <si>
    <t>malnsccucyvnegrds[udvxlkucuwvruqqbf]zkkbtdhpqjkqsfktomc[ckkzxhbqactpqkr]seghmsqjlxlsveln[sbpprwevtutwnhnqtb]vgpxacigxtbyafuc</t>
  </si>
  <si>
    <t>vlnpiyamcjzwtszhr[ymzawyaoqvhxhrcizzx]ccckixndrqfhxwbgdl</t>
  </si>
  <si>
    <t>fyosfwysmkbqlnbyo[oxhkohdbxnsreazz]qtpmzvawlwngusuunyu[xcbhtijggqoopmn]rlccvxsaurxetov</t>
  </si>
  <si>
    <t>kihmdcofonqovjqqvy[sxfvhklzznvmiooubm]pcbnbkdjfofnjqs</t>
  </si>
  <si>
    <t>sbddgdwvwkqfkazjb[yhoqwjgqcoeeqwhmjhu]sxbyihoytzobgbhzymg</t>
  </si>
  <si>
    <t>ncwxdjjuhkilgsknm[udzepyobpehkvmb]vuspyesgtyhigshjthm</t>
  </si>
  <si>
    <t>rixcaaxczltuowemq[hckgziqmmwmkidmt]cjbnhcakwqrbddmut[elflahhjqtsgsqrrai]vetnihvfdbjzfzyhwgh[whmiepsgxgmhaxzfzkf]alwdhcdsmiqdgeu</t>
  </si>
  <si>
    <t>vqyfzldbpmeqjkkpjpy[hsjqwyjrnpoglquedmu]timquchwxvbsuztt</t>
  </si>
  <si>
    <t>nawqfijrvszdeelqc[rqjmvvmmjjvnhpdgz]absrqbhnontlqygvf</t>
  </si>
  <si>
    <t>ofypsparyhthcrubvxx[myuxistbkjphqivgfm]ykjhdbhepvujyyid[nahbpsybicpshlr]abrczksedftlzyk</t>
  </si>
  <si>
    <t>bapfhsycjteqaathvj[xseahyrjcfulsrjodv]zhidebhlpcrwvrb[lbavspmbupcsufv]aqsadtqwoaeuntykjn</t>
  </si>
  <si>
    <t>gcvmbexgscjfmsyuw[zwxtjhkbfcwalot]rxekdzuawdhviiacbw[awadxkqkgpbpiosd]ndvnxfkoxbwobgo</t>
  </si>
  <si>
    <t>yuzthtrfqfrmuxmex[wgsxoviohthbmfmmcya]knpwkcsnuzyojptcj[ojtjolggqaoxdjq]usrzwichsqhvdcolygf</t>
  </si>
  <si>
    <t>rxfxvkmbyqgepwyapf[obvfwqcezmsiugn]fjuumxzbbsjiopro</t>
  </si>
  <si>
    <t>yyukzawmmcvtrfj[qqqedzndsbtmudxje]fyahpplmnnxwckurc[toeiwzsalczuqoi]nottkjmsjyymhpn</t>
  </si>
  <si>
    <t>fkdrvebxdqxbyykfiks[loclnoouhsyxeek]csilrdbpiorznwgn[yysbjtydwbjhgahj]dtesgmjzketpmdkggv</t>
  </si>
  <si>
    <t>mizkclhlwkyugriku[tgrjhlqtlsgbpotmb]cqbcwpqhccbzsmbgg</t>
  </si>
  <si>
    <t>vuzcryyrvfmfeplnaxu[oypwregtvnxgjpmzj]fxfduerehbqvmcujnia</t>
  </si>
  <si>
    <t>dwvzcmesjnvlnms[ozykfxllkmhiesuxbyk]lcdhnrtivhpduavkhwz</t>
  </si>
  <si>
    <t>lfuggrczopfzvhoed[bcvzmngsrxvkkxtn]ohbelqqjdfdjayx[sclytzchezzsktv]jlzfdfbsiesjtrrb[jmworbmhvoapbaimigr]jlugbzrhypzdcnt</t>
  </si>
  <si>
    <t>fcpzxrowxpmtxskz[fosbizhdxpcunoa]bztfcswqxjrqtbygwtx[sfzxlbleonzuikpfz]zdwavnnpzjtuoyvr[kntryilwuonbgspjz]mmwclckewqedblbwsa</t>
  </si>
  <si>
    <t>ladvheoewilfuqkcqm[nutvzjddqiuoglnfj]vlvthzxilyzbmljedo[cvdqlukgotnupymp]dqvdpazcytlvludw</t>
  </si>
  <si>
    <t>jibmiuiwrctqgnoqmix[nfcereyxaplqqmgvvaq]ofrkodvyyzguxpsit[qfrytqcqudgfwbe]dxzuaozimmptepci</t>
  </si>
  <si>
    <t>qdoicjkzsuxqogev[bxbqedbbyippocdct]ipuwijqjjjortmhwwfw[kppodmeaclzkmmr]dhggvgbnexvxcfwvykc</t>
  </si>
  <si>
    <t>sbfleecearrntnatue[elngnqxdequamqwt]cunpjhqujrlrwcoiabg[lauykptoflkyjijla]zobctmksdqowpyjyvos[nktwdlldxfktcdye]khkehilwqismokxontn</t>
  </si>
  <si>
    <t>sreybwdbtorcjrzaw[nldchpnczosnvygv]pawxuwfkiusxbxtge[rrxnvvjlksmtrzgksr]ggfdykyzdbfbgeehduc</t>
  </si>
  <si>
    <t>pjahhplaopiwesig[ckremgovtdoduhbe]vnplyuoviwzplkstrp[erdshnpuieigttvj]ezwgjdchoeieewijror[uwcireqqgozegxv]mocvqrfnncocvhgnj</t>
  </si>
  <si>
    <t>xsbretekgpbugxmaut[yeezrlpckdkzdcbqj]ezqsoqbefurvztae</t>
  </si>
  <si>
    <t>hxinlabvuaiazrvykw[exuvfaxrgxbynyjjmeb]ldvhkwdmrwsrgihrmp[ydbiwvoemetpbgwni]cdjmftxzbooaqyx[wbtapydfdqpjwclyk]pyyjpqajjggztufc</t>
  </si>
  <si>
    <t>xkmsptennoxksrjswax[feenacaoxmlfretspui]xbtisqrhlcyxpop[imdcadfrrzsfqtw]nsndpcpklyfkgoeuv[nlayugkonmjcbnqlau]bzeyedukccyngnwse</t>
  </si>
  <si>
    <t>dfzzlpejnepjafd[kpdehvukrhdkgfr]tyrubhmuhmybmerg[lfhebhjsvkjbvawpl]mbvgnoeuybjygwshjj[mlqrgwfocgssimd]mejmlzfkqivlnaapwzk</t>
  </si>
  <si>
    <t>yzbvcwiifdwqqjugy[hklgtiqubfahguewmnp]nvgxfczlcnnfdlg</t>
  </si>
  <si>
    <t>zocoseypamcowyvnwj[olfjojyvkeqfdygtlws]qbpuijldwoinxyoamb[wvsyesnrzianjngkrdo]kvidkdrkerykhyqsuh</t>
  </si>
  <si>
    <t>yqrgjauszzvlmqctdb[sojtdctxbvpzedujx]zeyrufrzcnjlonceuim[evrpttooiboeqjhc]wotmlwtabqeuiudwrid[mnzwncqqagowvkk]tcwlfwchscbrjkl</t>
  </si>
  <si>
    <t>pyqpjeikvfmegfyn[dxzppppekpwzxobwdq]rvxszohygpcpqtd</t>
  </si>
  <si>
    <t>mbsfqyzoxzfwvmc[bbkfpgfeupglwwes]uuthycglsolbcyflgy[qlkmumktstwswre]vsltfgxskgzdjsj</t>
  </si>
  <si>
    <t>apbfdhuddmhdhbnee[amhtolmsiipbfmg]mlwfceimfrivtgj[wvxwldjyemmckfq]qvnaljlopgkbhki[tybkwxfdmstwmrzl]lmdpzbwdgrqtxqzusd</t>
  </si>
  <si>
    <t>kdsujhexxijbdtml[emmjtysnarxucjtdjjy]gmtiwkhwpwqtsnza[nbaqjfxcvvulifbox]bjdjrwcyrtfpyjocbs[pwydpbeqttkpzmo]lcnszibdqdyexmnmysb</t>
  </si>
  <si>
    <t>iamwzhofrliyrlbj[dguqegnfsikmrupbyhn]dxsrylmtekjuxkskmxx[vwfrgupiotkuvxm]czfrchnlibaoenbwxpu[tvnavnpcbtlhwvbucqh]sqrhjdwrpnbeyqcsyar</t>
  </si>
  <si>
    <t>ahwsaxlpdjypdxk[ifyguutfzgfdjjogxzf]ixlulqlkwnhhtwqw</t>
  </si>
  <si>
    <t>tmiyklsufpuelrxlbk[bntpovhrfrwkzuf]dprsveuxzlytrsjd</t>
  </si>
  <si>
    <t>rsecnfkcgcjurztdb[yryykimlpkbebmpyral]sjliaidnssdkrltpscj</t>
  </si>
  <si>
    <t>wfoaxfpewhvmkwezk[xtuowcvuhakjtns]zhygwdeznfsgeldmu[qpvogjhlhfprhlcjkvz]asgmzrchqllwjhrcprz</t>
  </si>
  <si>
    <t>oxaplkpoicskweqmmak[ghmjbibylaufqftb]ndwlcnbekjpbwzmylb[sqfzcxcntgmrwpylbb]boiwvqcrudsxchlzh</t>
  </si>
  <si>
    <t>jgqgwvmnteuaywocacr[dqunjrbrlbktjwbxt]osrdrbnxcezgiyfabyb</t>
  </si>
  <si>
    <t>ohkhdsldrxjbypqulz[mxyphdsshtccflplo]tgurplpndgebaxxb[japdwmzjgysgaiqh]yzqgxiilugfeqbknhrk</t>
  </si>
  <si>
    <t>hjdttfgnxjahcuji[ecxfvdpgnxfxxiym]qoyqcbmmvnduazg</t>
  </si>
  <si>
    <t>zgzywnsxtohygvfvk[mfqbrreclomfbfhanhs]ypdabnzxfdwyelsrutw[vxhffmzeasgdtsdi]altppwlwsswqpeyowfc[yorqgspqlwlnowoljjr]warckdkwlmchops</t>
  </si>
  <si>
    <t>xwarkdhykkobtie[awfjjsabbcvcacvf]pvfhtkcveuddpsxi[yxaldwelrzlrlhaca]uwfvshaymeownzdmjr</t>
  </si>
  <si>
    <t>vyeafjmoxmqycxfk[iyalonumzvcblznkq]noqtvzkcxzgqloivlof[vtpgnfaemftmeuy]skuwdzkvvaduylx</t>
  </si>
  <si>
    <t>dfswzynicxvaoaw[drflexddowiafchckx]xtpdzsdjvyeyepero[yfkfcvivzewivix]qxgjgurrdxqilazkcr</t>
  </si>
  <si>
    <t>cinjxiiupnoeczaxw[hdbqufrmftxkvbc]bpuccqnkhfykfdvqzmk</t>
  </si>
  <si>
    <t>yoqjxoxbnmedlzg[cfqsftnjfmxrecpqqvu]thnoybkpyqesfenfdr</t>
  </si>
  <si>
    <t>lhhsemvrpnxvpuaubrt[hpatsrvokoawjgjgk]ontiyxduxllaatqilrm[xqbooavcmzhpomkln]vdjlfyshsijshxajhe</t>
  </si>
  <si>
    <t>rnskdjvaifmyptpuj[swsujemdcscbimlhpl]mkiwtodiwjdxzyrqzzt[djeynkubnxhyxabt]yezcutcfvmpexqjdngq</t>
  </si>
  <si>
    <t>rmcwctabvygynch[dnmsvbqxfkyosvnnjz]duutkavflyrawdm</t>
  </si>
  <si>
    <t>ayozjljalecznohl[sjxanfmsjljluiadtg]ggzlsonfgtipmxwlgzz[tptximrxwfhtleo]aaumwknddrujvgpvha</t>
  </si>
  <si>
    <t>icvyvrtdcfvgbmy[hfwfmxzixeukywahp]tqykhqetlicydfx[mxmdlcehdtcpfwri]lrmhtsrtzdejnqw</t>
  </si>
  <si>
    <t>hnqtrthikbqzhfape[lwzougccscpjejyu]skwaahetaqururphoo[kgaazmqdcvfesiicl]udsrrgnaquqmwevtqy[rxrlpamsteoudwiybk]dsnqomoghajkwuuplh</t>
  </si>
  <si>
    <t>mqpgnsoeoreishsaaob[lyamhwoviggriujfo]rnxwrccdbpwuyeoe</t>
  </si>
  <si>
    <t>qcnhiwvtajonuknh[aqdlowucnjpjwsjihb]oeuixegjefzbsxeb</t>
  </si>
  <si>
    <t>uasnqxmlauizgmkpia[zqysqipbakulxkarm]mitnesurqufphihdqlf</t>
  </si>
  <si>
    <t>kldfxwunyukhxiooh[przhjarmsgerjzcvwvt]wnbnjjvvdwmgixhunn[zudqzitlmwsvpqyy]kaieoutgrxskgrvhpq[mwzkzrixslnwpazxn]opltcrpusaemjtb</t>
  </si>
  <si>
    <t>yrcrldxntwjoljq[haauvnjjxngcjes]xbcdbshuohzbsywbv</t>
  </si>
  <si>
    <t>qozfnmihtjneamsfe[jfdqslwmptboaviodf]rsyqziretgwmxrog</t>
  </si>
  <si>
    <t>vcombfpnxyrueoypj[rqxizqzvbrujvpzeyj]eqfotzsfjinvbzkqa[ckmyirbentdhlssjtm]bpbxrsmzuckytxhjm</t>
  </si>
  <si>
    <t>gmswxzkpatbyrgtjio[fbbzlurljixkahy]gwflwjlcxueimxpbp[kqxjrocaeesnssuo]fqhehbvqfcbfubs[gkvuhwvcqwcrrkhezil]grcobkpgkliudgf</t>
  </si>
  <si>
    <t>rerqcgcrmrjwopisvo[mjobdgcgjfhfrsbdl]czttuvsquzctaut[ejvbyppuwvizuok]jkkikqlxrtkafdidoui[atahuvokvwohmdpidc]viczkremzclprixagdz</t>
  </si>
  <si>
    <t>gkclhykdqqandninhf[xycfgxegcsblneo]gnnsutrhiawojag[uvfrsffwgvguicsatsm]scphtqgsinhlocaz</t>
  </si>
  <si>
    <t>afrhjvzdmgkuqxedrz[iqfxsgfubezyvvbhfko]usnqkhsaqzbxlwrhkp</t>
  </si>
  <si>
    <t>zypbuclfeitifggvt[lwrsglntbtjayim]ouhetxrqvninyrb[tpinziedrwwfynll]ykfrpgtzayptqyxgsf</t>
  </si>
  <si>
    <t>kftupspkougaaglay[vvwrbrdwspsiapielt]xgwsbslmoxgdsps</t>
  </si>
  <si>
    <t>wdbmjjwcwqiwkskk[srkpbvvdvtwnrzozzlw]alhsksxvzwquswjv</t>
  </si>
  <si>
    <t>ehcifavtrktfdqpaj[azowgmwpmtfllcox]ybphxyxgppbbbbwg</t>
  </si>
  <si>
    <t>cuuvhabybpkahbsr[lqytgxkmjsdpzmwc]anaoznvslsjskrotxq[iaftlcdnlyassngmpo]jeleyswohvgttvqxt[asogccicasybdjbbnnb]xjgpqiciqywfhltdoiu</t>
  </si>
  <si>
    <t>tvuzkpssovjjesovvmj[mjjzngmnfpqybsiew]woymfanfzchdirlsjny[evqflllhkgdjgbcmtq]vwdydggmtquosvvj[ljacempfdiiyvto]nivxpcmrfkiifkqrqfz</t>
  </si>
  <si>
    <t>yigtzsngnqsknvhgzoh[hvqojvouoafudxenzlg]mfhgmrxwuiatpjl[qhnogummkmttjzq]yyimzaykeyzwwevf</t>
  </si>
  <si>
    <t>bsnevxaurtvhgfayfsm[wwrpmlvtregqogk]ljztpmkajmqvxpjeywt</t>
  </si>
  <si>
    <t>zfbglwoyycnunvqvjfk[dosrurfytwuqimjyo]ooyzdygjdfuruagw</t>
  </si>
  <si>
    <t>zkypumeyryqvvdybnsi[ljkrbshrjuuistx]tsjhpxnwftwbiodghg[vffboahhprgzrypompe]jvjhodglmqrzofv[gckqpsxwsvobhkas]wdwpfhbvamigwwioh</t>
  </si>
  <si>
    <t>asuqauczvwtseyjwjr[pdvmezvpgsromnzjr]tzzrnzxhwtbbsnqns[dnzehddcgphdmdo]hlqgabarrkohcqlowf[arbyvlfoaqdumsmlm]gxfjzurniztnqrl</t>
  </si>
  <si>
    <t>jemnecgmqclfkhtqkzl[agibayjtgxgqbhj]cieecviyjydxhpqtmi</t>
  </si>
  <si>
    <t>ycrfcpnlhxpuudih[dkhcmlueodsrhkdvf]blmlbpcdyjkgofpppab</t>
  </si>
  <si>
    <t>hshsemucjtfbvjkuvff[ckfsnxldxyvouquhzf]qpaprbmqbypixwcdwtl[umbvinenqmkaahf]tmlqiicxnjylzvlh[fmfhshmpbglzkgpzqzq]mqkojaqrygnuzpoo</t>
  </si>
  <si>
    <t>naduisfvhztcgbvnc[hopvocihntnmifabug]mylvwxpcjrdydpusb</t>
  </si>
  <si>
    <t>zqiumzbuvtjmnml[wmcjcyuroilxqjwyc]xarapavsytpapahoy[oijdrmdcqqxvbxjugv]ijulmxsewcozweccqij</t>
  </si>
  <si>
    <t>udjtlppvsnntinbij[gpemwsmeliaygqu]kwocmvwxwsurkshx[bxboasxdghblxfdd]vmhapvqdowfhnspdcd[fxblqgimrwjyzcec]okxtjdxbxkodfdelj</t>
  </si>
  <si>
    <t>arjvofncxvnekbv[pvnkzxzmqffjndppk]qdfubuspifvklhdfnz[xuywbpsabazjcmgrqc]hmnxybokgjsymrfr[pcjulfmeltnqwdgxan]dhziboqlfozqgmpi</t>
  </si>
  <si>
    <t>yeoqnmrqvagaqlfpmtr[ydthetcsxucabigo]dvflmflmasjaieblb[bpcpcahnmzpebjm]wxopckmnssyoestfwed</t>
  </si>
  <si>
    <t>jmfhtybmqblqwzth[fbrcljbrybsactbjy]kwyhzsedbupaejdyxz[xkelfewvjfwiube]flaksepvrbnxhkl</t>
  </si>
  <si>
    <t>gbrzbhnmcdraiwgtc[vofkibmhgmpjrbx]jajzhbsnpfpfncu</t>
  </si>
  <si>
    <t>fdabyejddraehkzdru[bvuqnwxbbzlhnsxjj]foxgtnymvvgxdqcuax</t>
  </si>
  <si>
    <t>pbronrubafqsbyuywl[pweahmekvuigydysme]vxnvvfcsoocwueg[lpfyjtausqifjkjf]ejpavauflllsgkwqtw[aglfvraefqcvmafc]bdnmbdfqsmrkqxis</t>
  </si>
  <si>
    <t>hplgpsqindvcrkskof[emvbhbytivakzssta]dimlygtyibjkourq[aflpfhenbsnynbsxxqr]tkrydpxwpwswuniired[jvxntttkrtmmhfybq]ukrslqgaiwnvpwpv</t>
  </si>
  <si>
    <t>lxgdetdknqcnhkgg[hjysltnxwbbrukur]mnhnulausnbauqkil[gxfjeaxublxpyodn]gzydibxeqdqabmya</t>
  </si>
  <si>
    <t>hqootrvluszntiicxi[kztowjorfhpmorrfx]tuhzjnouwuacvfnunk[btpggtpjuyunpjstxjk]aenkdnqeiplvkrsgl</t>
  </si>
  <si>
    <t>cddxrjehxhnupqhn[ceiljnpitbsrzvbj]rhhbvjfqenossrldcd[ssktaubkvbhmeaeop]diwvpexoqgnhrhdydb[vwntiberclymcue]hbcmpdypyfaaqvf</t>
  </si>
  <si>
    <t>qkpjuokmdfckgwsxqb[nwthtjgufacubrnvd]ancfmxoggcstfbwha</t>
  </si>
  <si>
    <t>jdsgtfxtbguxmgxlda[pmouopueuaeswxf]rbtjbiuahvtwkun</t>
  </si>
  <si>
    <t>eavsfanypgsidjmvq[meamrzrkvuwvzfhvel]jdjomlftbhydrwy[hrpomrmkzcjmuiw]zjzdemznuqdjdcl</t>
  </si>
  <si>
    <t>lyvndqjxtfqtmeroizm[xytlbvuqwjwafugbrhe]xxjaeqwajsppxohsz[rhgsvizplmcxbrxkxyw]dieefsdcyfvmrxldphl[ocoutccheggjuumrhdp]fkbuecxyzmzatduxg</t>
  </si>
  <si>
    <t>ptmubumuunnxgyrfnb[dtkltkhexjhhmxqd]uidxcxhkkfzrqusjx[ygkeolrswndtvro]xumumfonyaaaimpmd[mlxvdjlmkqrokumobg]moqcqrytosfrhyafvi</t>
  </si>
  <si>
    <t>vfhdeeaiwroouiwonm[livqfqfabrypituiz]lqvclevelcthtodgoa[bkeheqodlfpigwit]tsjyikidozuajsn[tejeozfhqymgtrlcseq]prbuabbwtyelcvbpqi</t>
  </si>
  <si>
    <t>hsbkshuzsjweyvmrzun[nsqeqgcoumwhqeqvh]hatxtgouojraidbf[pgyctnhdxqciilg]nseeunyuuktlaoavzqf</t>
  </si>
  <si>
    <t>nvjgsgvksbdtpqblam[onxrpcylneoituvj]rwupjyxptszavilwhsm[nopkvlldxamzifcsgs]lhwgdtwvqxwdrfl</t>
  </si>
  <si>
    <t>iocscbzqelosidh[ajvmdchpjbmoyxippfm]vkvwlrzjuhkvymjpue[qjojdlbwkpnfrpfilla]arxphpavgccitscsn</t>
  </si>
  <si>
    <t>bpzdizummbgyuti[umfowvuxplfxrokfj]ejcwgisxplgwnqhqfd[gllpovtgdqiaezjynu]ceexrhbagidoheofgqw[edhehtdulocwrmczd]miobdnzygqcnejuzm</t>
  </si>
  <si>
    <t>agyubejetpoikadpfqg[qfobemnpktwzonhclo]grtzicybqioxvule[ontwoqmvziykoqjrq]zkfhnflcphajkunf</t>
  </si>
  <si>
    <t>ogorlcsfbtqizpw[vwvzibjnyuggogek]rxjxyanvtlxzflndmu</t>
  </si>
  <si>
    <t>rzghnhsfxurykwlv[duszqhigfaakyazpni]zanlsdniaswmafw[ipwqeinwqwwbzupno]accxkgoviscfkyo[cqlumtsfqedyqrhaxq]owtjrkbrehxickxghr</t>
  </si>
  <si>
    <t>uxmwswalhobtwoaqqw[gpnsruhdvivrqwjjb]fvmbksyroevsbvndibu[tqltopwpoocxaawy]rbdulgyfizzivfakx[ylcxzochiicnvpahh]cuuhvbqtjnmqqlvqeg</t>
  </si>
  <si>
    <t>sdsahunensbnagqkbnu[fpuekuqhxememefivm]xceqlgenetbttxzyve</t>
  </si>
  <si>
    <t>maxkujsvzdxzyrs[kmkqpklwuuopqluxx]qjulksjczqsaniaapl[bfmdxkrpnyzbfwl]kmkzhwvxhcgiqtfes[olbrirzsowohjeb]lseumjgtliuwfkcwjuh</t>
  </si>
  <si>
    <t>zrtvqmrbujfvzmx[pxcfesknviyyqlnhmd]gsvkihmkkssprcj[ztvlcrqmeijbusq]qebxpqnsvpkvvckaxph[jidjqotdcycwkfshyd]jfhmeubakosnqasglwn</t>
  </si>
  <si>
    <t>glbkrdwyetczenpj[tlyejrblwoedbglgqti]sttadyzcqrvzcjcbs</t>
  </si>
  <si>
    <t>dkovihrftwtckpsoqvk[sqwhhuqmhwjskrglh]ovtmxljqqjpftlnzzx[vywmjuoxyzvtespdg]loancsgqdwqyscuiycv</t>
  </si>
  <si>
    <t>epqcptpqldqdvrxugmy[xavayqzsjmggassaj]wxurohqlebmmsqvyroo[gtcxrcqhiokbbpc]ezdabfqzsiszeyybb[xomgaqhvwwsivuqgglh]voalszhkfcblfxz</t>
  </si>
  <si>
    <t>prhcbapdgoadbeexg[pyalqqxycuaoqdec]myvqzvpjblnzkusq</t>
  </si>
  <si>
    <t>pdirmldathrrbnuddtt[zeecppidckmzblnzkyz]vbxxtkpkeicgbpkppt</t>
  </si>
  <si>
    <t>iawzqvoinzwdwuhkvc[igswqyadfeyaptlwn]zdntdmakhaovgod</t>
  </si>
  <si>
    <t>fnqcoengreadroulf[vtwoeqrphatxrvkvdk]knsybiwetpodzdqgzcs</t>
  </si>
  <si>
    <t>rnvahjhgytckhhmdqky[lpnjbigewhgcrndffpn]gjkrcuxwubdorsppohb</t>
  </si>
  <si>
    <t>jhnjguejbcnwpelycr[ikgpztaamxklnvyv]fmpkicxvfnnvclhe[kcpyonsjnysjopavu]wnltovxteksqkjfucjg[rbaxvfwgqegpwvxswl]drkfiaylpowhtcpenzm</t>
  </si>
  <si>
    <t>cdwswlcqgxgzomqxz[rcuuzcswsvfgtmwk]gspumplvnxwzrltl</t>
  </si>
  <si>
    <t>dlhpgdjxfwhciazy[qneycuzwxsyzqshgo]fabiheithimgvuutd[bpzghtedpteblrh]hbypyuwksljhzpfuu</t>
  </si>
  <si>
    <t>opibgqivevgsyzoqlej[ymlegiphmkauexrjru]xjuuozqfolvenpiusxt[wiilmmtqdsdeduxw]jsvcngkbijoshomoc</t>
  </si>
  <si>
    <t>ekfbxvluaktqgeijl[ocyltqtqolnmjyuwhv]sliymsbieawrxdlsfyr</t>
  </si>
  <si>
    <t>pdngbgzmnnsrrjcacz[wixwkcvvzsigjyp]dhctuoxohirfiugll</t>
  </si>
  <si>
    <t>edrtdpedzmgkqrav[smjokhaiddlruphn]qqxtbwfinzbqpejqf</t>
  </si>
  <si>
    <t>tcxihpnktpqhdeiams[upgfvdpqwzezpce]rvcjixfhpuzjflapxy[rfpiccabormzevmc]miwirxvrpmitkplde</t>
  </si>
  <si>
    <t>zalbbkaxlrybohj[boionrfelyhqzopglt]dxsufmidooakxqjjevh[rsqtktxcmnpulprbai]txlvqhklscqvsiyfo[ydlawkjqjzrhrfifm]xjctoioijmpxvieea</t>
  </si>
  <si>
    <t>vipdeevvefietvdml[qiljurneucsqlyejwd]davnlwzdaybffwcmrcz[rngodwrexhdxwqgjiki]ocjjlelvdrpxweapau</t>
  </si>
  <si>
    <t>dwrmfccsuoteafyr[aqvxmpmegdmjnzholie]pzepyhrezachltyvpmp</t>
  </si>
  <si>
    <t>vfnjcjzdjfddtucj[drohdnwjjpbphjnpf]ftvkwusaityuvfbpbid</t>
  </si>
  <si>
    <t>ebomxmxtsoxzfcnc[mrjrkrqdgqqqawml]vsynwjmfsljtggll[bcywwwuoygaluqibclp]abdmzdqtzsfvstend</t>
  </si>
  <si>
    <t>kjpuoyejrawxuqzl[plvhmxtfkwkclkyl]sxsmgblfihyjzkutmec</t>
  </si>
  <si>
    <t>mlncavlwrsndztitxeb[vzyzwwkknjesrpuul]tkpevhkhkqbgkhk[rseapawakskqmraada]yyngjugozryyyufw</t>
  </si>
  <si>
    <t>bvruvvweoolynqxti[brolmcltjkgvznd]caraudepbgnlajim[iqwjfdegwujvthyhag]ylnddyocckhmqqs</t>
  </si>
  <si>
    <t>yaoyfqfcbiemmfpkuk[yxuebupbfwbryelosz]zimrtasaiwswjtkqjgg[mrbejhtqyhdhztyl]auielhhkelkhauvmmff</t>
  </si>
  <si>
    <t>hhtyuwztzhidmrn[cbmtytajekesqrms]tbrxoubwzrlservq[pzemnlshgetwstsobx]ujjldbnbdtdqawxxn[wsbsxdafuiyerbqwv]isscxkeljnwtmmeozgs</t>
  </si>
  <si>
    <t>qmhirwurmhxmddlslqx[nrytkwrpysfciwz]vrlgpirnllzqjsryvds[zkzdjafrqdcuamawxcm]aesoitvmqoipiqljb</t>
  </si>
  <si>
    <t>ayfdsbgixgwunwudii[nbjryuhypduztwtme]qvqdjaxhklnommvwm[kmurtrgtasrrxwap]cphgavlmxpuxmki[jxhybiakhuzdtiblt]peejojyxptyoxfw</t>
  </si>
  <si>
    <t>npjifwlxjrpaauaur[slnjwuaubrtmunin]fgrvujsyqmsrvvatvj[vktxfyuktoarzvprlu]clmnvrryquzuwvzcxvw</t>
  </si>
  <si>
    <t>bpjdzpqrmfpddpjpgx[crihpohiqjwsnalmzzl]jmtzbgtnnyisgst[cbivzxieujkyafv]ccuiewjddcmihjzib</t>
  </si>
  <si>
    <t>tpgqdeddlmjvywnyv[hxytuwhkqotaoerk]kigirblvjlqobibtfqp[aapidzhpissrdvad]ptsfqadgzuooxjg[xmerxhjfounbkpaqiy]dbhiowzcxnwsrchjfqj</t>
  </si>
  <si>
    <t>wszvslkywmqaiaj[iegzhxfxrlvulnayyr]xiosmugvcxmjyxnk</t>
  </si>
  <si>
    <t>cpkvtblubazidrlz[sralifqozehxjkfwgv]kidnokqsrfrecsmkx[okxkhtfrfadokmch]mwxohjdzcbarffscd</t>
  </si>
  <si>
    <t>phnmptjhtxyowwsc[vrydnmadvjkkzbtxej]ruedtwhjqtvyyqtv[mlkbcjboqafmlpn]zjdtdzsoqrfnbtyjdwe</t>
  </si>
  <si>
    <t>tmspdmzwqyvyfsxdo[egzfsamqkywffywt]pyeaagexcowtsfmkou</t>
  </si>
  <si>
    <t>wrsgwdygbychdkwurfb[yqaqfncrrnfnfwdrdb]wafnqaydtfkieaqcqsj[xxfqcstlgvfvrvpx]zeggfvimujyfnftec</t>
  </si>
  <si>
    <t>fxhdruviojyidmpkxsm[dlbaklivbcycxgcz]zeaqtsnkqhvsbfsquey[yespxpiododicfl]lsjpyjbyqhhvvmaam</t>
  </si>
  <si>
    <t>ohujtfqgaizdams[kqczofneshstkjsj]htpifwhtyiysusebbyv[hshlipnpqcmebiwqig]zhalgxztpvziabhk[fvmkqoolmmvejju]koyarrelonzlsxsxqb</t>
  </si>
  <si>
    <t>rjeremdqanofigky[xwrerecxrafzknv]msegmlctiglmzhm</t>
  </si>
  <si>
    <t>wzrqrftlbtgxdvoqm[oeylxjaajkcxlahxgb]feccwonntxeaqfey</t>
  </si>
  <si>
    <t>mwisggbdmehfxsr[ggrthtlashcmmqcz]ffrbtfqljdupiykl[tkvkitxkbpmhesb]npxolidarjhvmevar</t>
  </si>
  <si>
    <t>wktpvcvmgenvhphd[tqabdkgdoraemobns]eoelvneamiwmlege</t>
  </si>
  <si>
    <t>txzkcqdmomjllkjeo[uypsyuateeywnxlkw]bsqmpdvfnrbccyt[wfrywqnthtlvxvd]bjwxlscdgjveael</t>
  </si>
  <si>
    <t>qhecxlzrnggjcrpgh[actubihjwhpaogfid]wlwomdainewbzzgb</t>
  </si>
  <si>
    <t>gwpaoficfntpnwp[dopmvnqmjvfgepvcp]xwndoyvrhpzoxplbxli</t>
  </si>
  <si>
    <t>ipseozpnjsoglbbyco[rrnbicinjdeoaucb]idsrefkhujkzhhw[fiqqelfnipudhefiqt]ihbdrbbbsuohzbkli[xtntngwruloobvec]zqbdwntneqhriyzik</t>
  </si>
  <si>
    <t>mjdgihtksktdvptbr[eyxxxlvzplionbxiig]jmynsycsdqmgmjol</t>
  </si>
  <si>
    <t>cpzdbhjlymukncek[ktwhpzqaiflnhpsdqug]ahinmyerdwasqgcukrk[exenoptvvuscdjx]ulmlustxwxkanlj[oopgyyidukwkgitbl]jxycjwapchqeinrcrsi</t>
  </si>
  <si>
    <t>ombigutozejjgvtc[tcmyjixyuseilatuc]citwznucvojehmcelu[oifbayqniorkshmd]jufmdsuejnjmioia[hedfrhwehgeeyvhjgg]wzsyefbfvkyecbv</t>
  </si>
  <si>
    <t>gqpjfhlhitdmrnkha[mmsnkathtpqmozo]lflqxjezbfjcbhwis[wbpcaefzglezlhlsoqr]lzivikhbnebxejn</t>
  </si>
  <si>
    <t>angtvlxbjvktrfyb[yfbemeevzxxussud]tsrgzeftntnqmuhpnm[mnbyahgcmhytrmmraez]amhdirmpcmbrpdxc</t>
  </si>
  <si>
    <t>harqlllbmhtpaxzjjh[xkzeplqgjdzrjyazoyy]lfmmisbzfkmseoeuol</t>
  </si>
  <si>
    <t>yrckbqnwxtgmnxer[pczzgiirwcclldnxc]otioezhuqoiyklmg[coquiyvqkilcpgyvma]bpszghhrojkrqzepzv[vickiaeqqgcghdlq]pqskdwwitzrxlkxdmo</t>
  </si>
  <si>
    <t>ppeznsgdzyjevdloldb[ygdbpckiuweeikylcag]fmwydrfplxwfusrlhu[rbpimkivfilyebqftt]bgnmmpjgtttlvtkfdm</t>
  </si>
  <si>
    <t>vxxsscjtvldvkjk[nvmkynfzdycsligb]qbbxlulesmgeofbucfz</t>
  </si>
  <si>
    <t>cbpfxyuvbnvprjm[pdxgpgexuewiwpy]geetyszhipiwquhkrbs[ovrdpmqndfgvglsaay]tmpangiyesywazcq</t>
  </si>
  <si>
    <t>mlelxblspmvvfgvo[ptelehzvjrwrlxrzgn]jpatczdrgnstgfoksno</t>
  </si>
  <si>
    <t>kochkjczpkiaoqe[czoooaoreqawbszygh]phuymeqpkknmgikbk[hfhjkyazvsvwrroqefj]dwpgqayhluqmoqvc[rglpkmnnjshoofo]jkgknnarsdsnmrxei</t>
  </si>
  <si>
    <t>nqetlmdzhceirxymsum[mrxutuijrfvxwojdpx]rbrkmmhmcjhmham[ureyvovfjlzurim]fcilszxoonmpskr</t>
  </si>
  <si>
    <t>qinpomdiktmjnukq[fakkodqaljriloef]zrqetpitdrgkqiow[ysiwdzdzbvzdzckzeom]otcixtsrvbrjalxfow</t>
  </si>
  <si>
    <t>piztejvydqqvjkkg[ftmdtjtrlqmjulti]wplqibaifeirtfrjtj</t>
  </si>
  <si>
    <t>sncqvatultgqgzhkvt[ujnwmdzuvbkufwy]rptturztojoksumxthn</t>
  </si>
  <si>
    <t>lkccghjhovzlnymdi[ipqhegqedeziwksvuwo]avmmxxcdlkbnkiiu[fiykexcdtqgcfhgnc]sggznkzogdekxzqwik</t>
  </si>
  <si>
    <t>zroolkazgrlhhweycpb[uvxxzvdqjgcxojb]ovvpeupqtbgmrmzii</t>
  </si>
  <si>
    <t>npeueigepsrcqmi[gbkyzbbapmhwsbwhot]mcattssrcvjbqgikv[alidltdhsowtdunxemu]wceeuikegpguotzfo</t>
  </si>
  <si>
    <t>msqqyxhmqdgzwnorgek[ctwnzrjovunylux]gjmgfxulnkzpomd[qpqxriciiahmptjdc]pmwmlsxnhstpdrgqxl</t>
  </si>
  <si>
    <t>jryvcqihcrihdrq[falnalaurvnhxtrx]lbprlsrxleillnekjej[scbagkyqsvugshmnhpq]dhfipwazuqfilswftbp[bznzqsaoxshgnzf]zeqfsfdcadskuef</t>
  </si>
  <si>
    <t>meoabvyljotovlob[seotvcvzmsazpmh]dvsvzccoeiagweisgjo[tldriajgsyunnarj]mnxajjatoputsqc</t>
  </si>
  <si>
    <t>hsomexarrvegjsncnvp[owostppfysciurtaeox]ydkrqxnugvxlnbt[remolnpzrcvnjgl]dtzxistsfmnzjzz[dmxsbqmuifcrzeb]wwbolbbkpgomuato</t>
  </si>
  <si>
    <t>tpragfzedrmmgpk[kjwaeidwcbtdlzzct]arpoighpefncvsguf</t>
  </si>
  <si>
    <t>jnahdkxrugopswmjh[afmnmlzcrrxsqsy]ozsznmnsgixpsmyj</t>
  </si>
  <si>
    <t>sgwrdshabiewpru[xhusqmyorvnvljtv]bvdiwtpfrquzmrb[lenayfoqgnoniyfg]tlqnncalrfmyafhx[mrgyvlxwstunpho]duxtxhttiljllpv</t>
  </si>
  <si>
    <t>lctkyqkxmcmxfnwlnqr[adtbbyggosjpkwoqe]ranahjbyuqdtqioa[oeqlsluxrigrockbscu]dqkskmoojroxnbfpkhv[ibgmsjsvgnpzsre]zlsvxibbihjnwav</t>
  </si>
  <si>
    <t>fbjfzcynqyfrdztnm[sawykpgttjfdvnpxqtt]nodtnsersbzloknawh</t>
  </si>
  <si>
    <t>dqjbacykheljseoo[bjqwrfdzcmbslnsm]jrmsqeqirrytdvxgu[lkokmohbctwluet]ynybsmparppztsp[kbaumtgmqkialkhngm]nsziueobnnpxlnmulsn</t>
  </si>
  <si>
    <t>tisslyzilbftduf[jmxgtrkbbwkjtiakqyb]pukppabuexkawlvfirb[qqwizkxfjyeqraa]lifnxgbkvmqzwech[pglloqzffmdfvnprdm]zinwpoxvdvqxbqtlrl</t>
  </si>
  <si>
    <t>cnizrlnfkjijckzsb[oerjeptibzhlgzlzfdg]qstduvphfxopnqf[upeyzflcximnuzqxsa]jgixliapewdlcbpnyrv[ctwlfphvobmlryu]mlbwsfngnsxzgcpykay</t>
  </si>
  <si>
    <t>dqkqeloraoesunffr[eljjorolyhkilnhre]tfruvtvcplibposws[rqhdcdrflilzsovztd]zafswainttdvnsv</t>
  </si>
  <si>
    <t>caqmswfuqhzwahm[utthohwzvdvkygvtmwc]saiyxdvdhwuuogk[yotohbjjiidvlek]msuutazafunsezfhkdc</t>
  </si>
  <si>
    <t>nszwxyckxjqagxacmie[idgxepheaisbqiklj]yjchnnvclhxolabwe[tulgbjctxgwmlzsevhl]gtmjqybyeirtawns</t>
  </si>
  <si>
    <t>skqmdkxrciimqws[ltvmwavsmqtazsyqixt]mkujyetzgrzsvws[fbwnlvuifvejpid]honhapupqpwgkqpqgrs</t>
  </si>
  <si>
    <t>gnrkkwutbgipulv[ugzycmyksldeekz]ondonrrjdpmpvjcco[rjtfixwthzunvcmo]tmzlbouumatodkkoy[axbrhllilekchiywh]uxmlqmdqeiojniemlmy</t>
  </si>
  <si>
    <t>tmfslcwjcikhmfzaf[qurjbuzwsjanwpzzg]gebhiiqfqbvomtrornr[jkxyfqgsofhiayrqjvf]xghtsosutproxygacjs[hhlckhpbavxrwtvcs]vmssidstykmlrpa</t>
  </si>
  <si>
    <t>ozbatmkhspekwmhwe[ujhbqbtjvoylcvqlkx]gtgpinwpkupccawkms[wciswpefjdblmhtcma]tzoidlomkytdcaa</t>
  </si>
  <si>
    <t>giydlwbtsyzcjdf[ipbkiwbswmskypr]crzphguxrqikinlbsv[eewhieifnykcfqh]tgjrfjrxoawwzyoutyv[zusdmueeqvmvxtqaeo]bfmftxmkvmvhihi</t>
  </si>
  <si>
    <t>xhsnlhdcbtkwzxams[kicrgafosavafalanl]kiudywnmotnvbwjenxd[lnyrpscfwepospzh]jlzlqpnhnftpcasja[cxtihfafktvivwxlz]yqvcoygrdnneqvtqhko</t>
  </si>
  <si>
    <t>vdgjuhacuxxtuol[siwbfcjzgljjoqkgrnn]yneulzjpzstxxhqm[todbuyluudlqzlam]wttrgyrffrjxuxfuvaw</t>
  </si>
  <si>
    <t>zekmqyjzbfvpmaajf[ktqqavrjjelfbdn]eomdnmztvnvqzjwgk[msaoapezsngswsdpkdo]rmmiegsyxumfbldlxl</t>
  </si>
  <si>
    <t>cpzhrhtzvfjryylk[dlcafaghydzwzvfmrsu]wzwgddkyhuzcbcxwm</t>
  </si>
  <si>
    <t>tpdwllnzetkwdiertzf[uytffmmoqfyvxlil]mwddrfgclflwomxn[mxvgbkviluttxvoq]mbhvazwiqqhuazjv[jczedypigyvwfogmozj]fbecrykzncxdsavvxx</t>
  </si>
  <si>
    <t>rxycqatzqnnedowjw[kyebijgyhkxsmmzwjso]ycjsprmeuloxojsys</t>
  </si>
  <si>
    <t>yrahguxgdpojlbsunc[nibsoqwmdngiuoqm]qrmbzovtxhaagxede[gbkwgtlztieebwads]vpgkswbivflslzw[liexskaqfxnuultilot]ditnrqdcufardao</t>
  </si>
  <si>
    <t>amhvhxuzczeqyvug[cmjslisbthoevajv]jmboodyrbrujqurxyml[alvlaaljcwcndbczctb]nnvgsnyqswdfukkcvfm</t>
  </si>
  <si>
    <t>djditbjgwvgzwqrzxl[wwhufjehdhvfbtid]vbfgjvcexdhddoetp</t>
  </si>
  <si>
    <t>xwpkabxsvvjdzzcoqy[vlwmdoystpdphlqi]rgvmbeezawwhxuydf[bpxpjojokfhfenhzf]hfhwcotubfqeifggh[efgchhmarqrauuyxzz]niarsvxffnqnznvh</t>
  </si>
  <si>
    <t>vgsnvuqnqguoawmyjv[lqtnyjvdcgetigvue]gknvphezmkygcdfwz</t>
  </si>
  <si>
    <t>jiqekktahqusjrjfg[kkwmoesdligyzpsrw]drvmqrjrihtrpxsp</t>
  </si>
  <si>
    <t>cfxqouqoyrtrmsgwul[krcqwokuewhtrtrk]wglfcaaoutbphzeoufr</t>
  </si>
  <si>
    <t>krcjuyvrixmjatngm[ilcxcpmddvhmuok]ixddhmfcwcptrqyrbe[eyqslxsljjdkcunnxn]huaoukjoedlwwxntqsd</t>
  </si>
  <si>
    <t>propwkozipucatnxp[ubbwoktuonjshvh]fdyclhistxbruhfmjb</t>
  </si>
  <si>
    <t>zramtgcbvsnrvizljhm[iaakkvfefydrsaa]huvvtzuactjvvnxzrv[nutfpjdxqnspucfhe]pncrymkwmkxxuaigwm[vilnaguyrgpkdlsvhlx]djaqeojynsmzqtr</t>
  </si>
  <si>
    <t>zlbcznpljdajcky[txxrusosejoagtimamm]vesvtclpfstuzbb</t>
  </si>
  <si>
    <t>vgvqmlevdhvoyts[gbsuzgvgfysifdg]kfpbilwaylcrwsrw</t>
  </si>
  <si>
    <t>xhwzfeqshthryotht[qqdjzzytbbtminpirtz]nmqmigjrllelsvrqt</t>
  </si>
  <si>
    <t>olqwgrsnjunojgxvvg[jftcwkkxoywvsycj]fzuuwaxyjpwkflsuk</t>
  </si>
  <si>
    <t>wnephsbhnbtienqsrl[mvdkbknccrxujqk]tlulkpglsczyararwgu[qobcoznhcqljmlee]vqhztqbzqtqebarz</t>
  </si>
  <si>
    <t>zchpslpkfcsyrhwwqsk[gwutlmplskealgb]fvphyneeapwhowdmws</t>
  </si>
  <si>
    <t>brdnclnxyvwujemdb[nibgwqgpdriqsiqabxp]edugdeebwepatweb</t>
  </si>
  <si>
    <t>etohhrknjkrsrofpva[laoikuanqdhzhxoz]miwrhykiqjommmi[mbadqggmzikalwivx]scjuezuvuofqrtv[ylbmqjdvljiuonabqie]ivbinxqowbcsyrdggq</t>
  </si>
  <si>
    <t>gdhnvymhoqiqcen[kfiqdlwouzlyigbvmn]wvasvwtbxhmqayqit</t>
  </si>
  <si>
    <t>irfjmwocwhcnapx[smnacotgotkxxmvcxzl]zzhuwerdsvtlxvgmuhd</t>
  </si>
  <si>
    <t>jdhvzkocretawtuy[dirxvaypanfootgpg]sulipbxsevezkuplfvu[buglivmjvanhdeh]mjghduxomigwatjjyau[jrglsesypafawdetc]rbcyypnbbzyxpkwp</t>
  </si>
  <si>
    <t>lugloujbmydpzadmek[swymrdltluxdiydudx]alziplsazemkaxlw</t>
  </si>
  <si>
    <t>oajayjpofpxmuwkk[skpprqdrpbsaaah]cuqbszauqzdqkjaje</t>
  </si>
  <si>
    <t>yrcnleavabfvdrnwwx[lrdxcmufpxchlcoxgn]bftwbeylddfhwppa</t>
  </si>
  <si>
    <t>wbhpgqofflbjprdbed[pivleadiwtpwxehsx]yngfyllzfdqnfzslqmt[jvpqhjmwrnzwpsowdq]ffpsrssendvnbjfvxky[haovhxivmhlxylxjvy]naykgcofcsvjjimim</t>
  </si>
  <si>
    <t>entykgiizipookkli[pnxwonezytkzizn]djctyusggqtxfin</t>
  </si>
  <si>
    <t>kyqecdnicgswwzuii[wzuayipcyqyhkrgn]acboirvuomfyzzvpzxq[zfnjngeeqhtjlbox]sotspxbjtvgwzujeros</t>
  </si>
  <si>
    <t>axwvnfkawewaqcn[ylxvrarkihhghwnnhpd]youyuctonvfkycujg[ndowdbkguibjwnezscq]pwbemfprwfluppso[wviijkovswiijhki]ayxmsdmenoaowtrkaok</t>
  </si>
  <si>
    <t>pflwhfiwgnkpcydia[eqbkfyvtazvcvynb]rtlbbqdcyskcfksfncz</t>
  </si>
  <si>
    <t>axtpqspdsyplxla[ixjtrrpgiwtisfa]migiihkjqjujtuo</t>
  </si>
  <si>
    <t>xbddeupacidwjadcy[dkpxppwsdycithdax]ebuhgrtzzohfvdswr[vkwrhgaekzhgdsu]hcjmrdqetdtsraxb</t>
  </si>
  <si>
    <t>nsnnwuqyzwcuesddrbj[wcqitbuxuuwmhwew]hqiivttcuhsyymf</t>
  </si>
  <si>
    <t>ebtbhsdzeckccxazm[hyutitdfdcehnaf]lssdlpmilcunndsossc[lkzyocritcrjvsjexm]dbspfugmkadlptibj[jkosoithwambszidrv]mtalayhwerzevsggoy</t>
  </si>
  <si>
    <t>tqvxyopcaqbxmmo[dubscyoocfnrecajq]xkidwmmecuswswju[fmizxytmaaaatydnms]ujzfpojhdgwxfkllxtq</t>
  </si>
  <si>
    <t>narzmyxnwwxekfdec[gxgqlhydqggalwflst]hgsjfxokuhqpnlqhypk[ndttgoqaqijbisidrj]yxhniihdgtuteqpf</t>
  </si>
  <si>
    <t>qakuvldgfbyggudoxir[kdxruedrodgmlabaked]jmntlhnsiamhdytplx[oeoyvdghopnwkyi]vvobbnycnmztdav[apfouaimoagcrgsksf]epwqzhgeehfvlkfhf</t>
  </si>
  <si>
    <t>eiykncarmysnjutihnc[fqpuelefydggfxrsys]bsdatjqsvdjyqdqjjmb[icyklfrisgjakyg]zgfcmwthiddozpikbm[zmgydgnetfgwchrmwva]sivsaiewdynvetttkzt</t>
  </si>
  <si>
    <t>rfnackjoyyyoeswm[xqqhgwoddznalgvck]lwgfmjvqteafuyl[rhsqssbzxbsmqycnl]msgjewoprklxehak[bszjfivjtabuhcfkhq]pnruvslhqirnkkzq</t>
  </si>
  <si>
    <t>pckqhzimuhfimxhwf[ctbxbyearzeioufp]ehxddttfuamfvcu[rrtaouwghsvrqpjpfkm]antkzpqqtloodjdasm</t>
  </si>
  <si>
    <t>muqffnswbawymkavyol[wswnuetbxhczktsdv]zuplywzhdlmsxlvs</t>
  </si>
  <si>
    <t>nslftmwyosxkobfh[izvobolazeuysjvatm]xebobdjtrhrhkrmvv[bmdigthmwjhldqvlqfq]ndaltyiadsefvsi</t>
  </si>
  <si>
    <t>bfvwiauiwamkbhmm[rlkxxdlnecbfdidjhrj]lgphjmbuenctqdfrk</t>
  </si>
  <si>
    <t>ehevrirxrexouxz[lzwxlurrxziddskbk]espbcrmdiecksulm[zraxlukapkqlsuc]yviwwbriciriwiwjpej[fbowkyrlzrjjhhgf]mdnqnbgdxyrsmegdrcb</t>
  </si>
  <si>
    <t>xilhhdrhwnsvkpmoeue[wowmtrsximygvxdafl]xssvlbeliybaijtny[prcmeegqsfjbcohdpxv]dpetniizuczwajv[uyfjnwqusoromgzksp]ekwshnolkikatjguvuf</t>
  </si>
  <si>
    <t>wekevhtigbdphsofsej[uilmgqhvmzdhzsfelu]ydwqjzvwmedhbzdcmb[qtozstyksbhavmcqiu]bebbocoyjgekqdgxm</t>
  </si>
  <si>
    <t>tbwzgbkcknaviqoggh[zrevgzeesbljofietg]kxznikmfqbwaeuq</t>
  </si>
  <si>
    <t>kflfgylometspzel[cgqfetyqkzubkag]deuiudubpfysursxokl</t>
  </si>
  <si>
    <t>iqtjjgjxnsbnykgm[vkiuekflqzslsmopei]ryohrnlqmbykzqwg[lbpxmabcspjtheybtkh]vhqxakwbcpqyjrfnx[vdzwkopwawjqcxhkahe]sfoqyahukuihbtqhvi</t>
  </si>
  <si>
    <t>qaictcgbguzipbisold[hojqbnmkhkngozfodb]wakvkedbefdokvfv[sqkwkrnwzmmpunugkmm]wryjgpkqwzuknyg[qwtwcfthvigcbdr]lxocdlmrwvhkrkn</t>
  </si>
  <si>
    <t>ududehnmfrdoktbd[pufxmvmzjanjbqsr]rtoddxhiawrkeoauri</t>
  </si>
  <si>
    <t>rukbdtvpicjwuqyumv[yvgcixmnycnovfdbhj]rrjgiwzcdxsafsfz[fndydwxtuethgxm]jciitwzldrhspivji</t>
  </si>
  <si>
    <t>vucryxrucwgtgzwi[xwofoqmmwxkljwktk]wwugatiltewscpybiur</t>
  </si>
  <si>
    <t>yzdrklgmcntpnfg[juqlfgvojfhvlurlf]liyjmvkenwxdrhseu</t>
  </si>
  <si>
    <t>xvjdqvfwtgqdwsihxw[bcntzekkpkmdltskkog]immxoenmycmhvvzhgsx[alsgfhoiwjyvxoa]fhtslhrhwkjgtqyaeai</t>
  </si>
  <si>
    <t>wowkovhlkvxjheejh[admlixvsiimqobhano]oidtxpzztonwcyz[pikjjhplimxuhevzrgh]miayqideewkxzwnmcj</t>
  </si>
  <si>
    <t>pjeseijjihaonoq[txkdywynctkzvpiled]cvmyxdkismztamreewp[kaavrbjsnplpnotid]khhatrcrhdgkopi[jbviaiuaruauvsqvx]fhlldfgwvdizctr</t>
  </si>
  <si>
    <t>gcaeermbxewdavjlvi[vqdmxnlarauutud]bxbofrarnzczuoxxa</t>
  </si>
  <si>
    <t>niyxuzzjqnhpxjty[xhwgwjcloshkmzoso]fldzmcgzcppykgw[rxcfbfvhigzeoaktqg]solflfslrlrillgthks</t>
  </si>
  <si>
    <t>qmioroqmlffmywwddk[vbjiakdgyjbaoavuc]yvogzlnaqniirgrkkrj[wwuvwxgvurgjesy]kmrjmcfwjuuzjwfxi[lebewrkdhvsggdaw]jttnqfljqsjtdmp</t>
  </si>
  <si>
    <t>yhtijeaefivnygi[wkudzhsjcozzlnyjee]ntxrjzabhjvqctu[igehfdhjdfubncnuao]mmuwhwaptpkjkjvd[ljhdqpgbwtgyusaw]mwucwwnrowenvcbw</t>
  </si>
  <si>
    <t>cyuhdgnyofftmmzdi[obicobmzlzbnrfjnpmz]npdjnaygejwtbthe[ygsqoiefkruadykzfai]sbrmxcyrzzdsfohgtj</t>
  </si>
  <si>
    <t>opeqdajvhjiugvcxiw[quzyjltfaqxihryu]vhfagbxcgxrqdczd[jjowwatsupavhgxfnfu]oldgeecwxqagfpbk[tuzmayuqfuksnyryhew]mxdqzcmhalomsfgvbz</t>
  </si>
  <si>
    <t>rdhftaylskrfkjohoir[ysctmlberwqiikxcu]tlrpfraenuzfrpk[xlhhcelpedwvejwe]xdbgjnujbwitikd[gkgtcmffhhuqkxn]segxmelqplxhbbzv</t>
  </si>
  <si>
    <t>injvfyvtmujogaddbrx[odixzqucrehbgslji]jjknybzadaghddrfqd[jcixygpikllyfskzqw]vkosfpxuxqmjiqbzfw</t>
  </si>
  <si>
    <t>kqqmwxsxtyamjjqq[scpptfzdbdleori]nguruxntqimthwel[rgpuzmxeitchhrur]kbqcjdxjhfpszolrgmi</t>
  </si>
  <si>
    <t>zufcvxfzvpbrvykpv[zlcauolelfvaiypfve]zbthpzxexbtckrw[ldyacezfagyjwqk]hpytjdoqgfthbjkde</t>
  </si>
  <si>
    <t>tushytgozshbpgrlano[hjcxnbfslzdaqdbcw]ubxwonwwknpvgei</t>
  </si>
  <si>
    <t>wvomkcdpnrfwstbuxm[qzhtbviiyiimfewod]ynxwecqgiqdhhwipprn[yvzjwmtwaimvpfkccq]mswrpxbfetkxekd[opflvvsavcjdphyarf]mdmnmjyzqodfwfgen</t>
  </si>
  <si>
    <t>uluvkzyxcnbwzfttgsx[shpgmagtodbjbtqjvi]ejhtqxuasfxfgaikc[azwxnpmfeuhbvxbnon]oatvbmbejhdueipsph[qsspnbldwxgddfn]wlyypvjwpffujpngp</t>
  </si>
  <si>
    <t>sjqklwdokjeiorcauug[cyhlocnxtmybrvh]bempnpjdqzogzuzmsz</t>
  </si>
  <si>
    <t>xgxtoujcsrnyqhdvms[gggquuzjetryhnxy]bzqsntkiscaqvdk</t>
  </si>
  <si>
    <t>azueqhuwlzetspwlw[isgjxydbfbatlekzint]vqempgczqzswavwhvzf[qwumvvbvqgtuncncemw]zjslwlmgybyqvxffyab</t>
  </si>
  <si>
    <t>npdfefeoncablfmi[qyyrhbuiidujkkjvcee]hfefsqnphybdqaizbi</t>
  </si>
  <si>
    <t>jkwitzvqiqjlqriy[vlpxretegbdlyfuc]kxdhaspayozcykqxnjr[fxzngwrrraafxaez]tdzdrlwblwpwmdbx[jqnafjuaitsulabtk]spirjhmyxgmmlbvowyr</t>
  </si>
  <si>
    <t>kmfaxysbsfrypsrh[hiibtcvkvpwijnrsmiu]qncqqsikobfzvhg[bmolxnmwlmeiyfvw]gzukdtdvorvcrjwk[ouxxjrunavgbthjym]odgxsgchbrcxpday</t>
  </si>
  <si>
    <t>oyvcaaaizwestol[sibfdhzevlqcidfb]cevjafyjqdmlizirxs[yrkaxgimpgmbesh]tymcjuzizpvblfvxh</t>
  </si>
  <si>
    <t>huvvnlzjmnmshyakzzu[xmrsbyvcnlajplrfdwm]sdmpwoddghgvkhe</t>
  </si>
  <si>
    <t>poceczjudwhblovfvqa[lpsplyzlbpunkdjqmj]qenofnsbobsjbkv[csiibwcxubffjttun]nycqgzfgplzuckayy[thivzkknlmkaehqu]rzafqjkocucyoyr</t>
  </si>
  <si>
    <t>umgerxoezgukxyhda[udnwdyiiszdigpqblq]xtvpoorrgfktxbm[wlwyflwliylbnxr]ssvudefpgtpzdfbalc[ebybkfjrabrhzza]owkairdmhvsjpzwyuad</t>
  </si>
  <si>
    <t>iotquyarjddmhjux[krlwbtdcmibwkghonp]uaogdeakiayvaohfa</t>
  </si>
  <si>
    <t>vpditeamdhqkndvp[hbjakwvdzlcnjbre]akalgulrzldkpqeyx[rxskxmhfaavgqktprky]ggswkgrbdoqxqyum[zeuxanclgtvfkzets]tzmpslweurcgotcwlpw</t>
  </si>
  <si>
    <t>xlvurprqkyfhveu[olsivkdcvnftkvzio]tpqhefnhnguehdygrg[rikxaftozuxwualvvl]zirbbakenhipnemc[zpaikvorhancwulm]stiatsksuvrebszcrn</t>
  </si>
  <si>
    <t>uscekuskotlggcplmg[nghajkwhjhnvqpq]jylmftnlcvrdtaaqany[kzrxccmnmzcrlynb]iajudtbreuzabwox</t>
  </si>
  <si>
    <t>btvaxuxrxfdikre[vtaljsnrxrzpgyc]zkhwkfiwvdpcdynodzb</t>
  </si>
  <si>
    <t>fqlpngnekdjidiwxpf[tppyrsufeereqqjbvep]uwxflzgngcbzifi</t>
  </si>
  <si>
    <t>yypkvetcckdupqj[dwmcrcgdzivtxaeue]bsdiqymfwfnqsksj[eethqqykvevzbgttcwc]asgisawuoghwsdlrg[rwsclixjrsnqoztah]eybibzkeyduetgndjt</t>
  </si>
  <si>
    <t>nouxpwlpeujctmznu[ogcakcmynctylynb]hqaoynpaeugcgmbmyk[hnsglkzoniolxxatpu]ntgalyvvzdkehdn[djvubtqjkdenibff]oiuakgqkwtnfztkqey</t>
  </si>
  <si>
    <t>eocrudbvanmeahxep[xyqmdpkoioduivhbzm]gmoduclrigeluigpg[sagstfddnkfulodix]ejdxzfhyzlrpfexaaft[hsxoephdrfdbrmw]zjranqftwyixshmfsb</t>
  </si>
  <si>
    <t>bnvmgwiyebssbex[ydmpddmiufzsyutzsl]jbfeuvdopsxgbrwp[tdtqqstaghyfiitewo]enubramsyyntisl[dxjbeopghthxbezi]ddrhwffptofizthuvcg</t>
  </si>
  <si>
    <t>mrkvnakfikcnzjrs[wmeoyixzflynnivv]kwegfomuvatxzaxxneb[kmknnezqnzahkcbugkd]ivvjpqgacdrkfct</t>
  </si>
  <si>
    <t>aqrxsiaqqsjkezjp[tqcoezlaywofuxfc]itlwcghxjmromkbtj</t>
  </si>
  <si>
    <t>uphtgvrcbgqdluoqf[uyelkhpdxkprudot]gqhgpmiipwnhswapde[gnxhmzaizakunln]uqkiayhtvfiakese[hnwtvefvhmcexgqbg]uuohbcqwdnopgcooslh</t>
  </si>
  <si>
    <t>ofisvykefcdrtlhn[xlhplrxyrhcvjbzyn]yhfoyanxauhxlqvkuia[xweyynfkgjbaeaobbtb]nljayxomtplrqdbnsdy</t>
  </si>
  <si>
    <t>irwcmahzzuhwoco[pywamqmhxcpklssms]ycnanipenscxuuujk</t>
  </si>
  <si>
    <t>gldedzdlrpsyttalcil[ahiqbcuwoxvnfwuv]ikckzfmwnrbxqjmrt[vvtqphedelmxdznq]jegbtcpimqvzsqlv[bgeyfgpgpvbgqorpn]gxtubvakrtfngzg</t>
  </si>
  <si>
    <t>qipwsjqgxehdkoeqzup[taycjunkducebbguxk]lwpsfxowlqungsuuvns[cvgptsymhdthdcqhk]khuernejpaernwc[kbeupclkrhwogudg]zpcrhbkujlzucapzli</t>
  </si>
  <si>
    <t>zaqhvgmayterhkby[mlstxdcwuoseumegi]mvgadwghnxcxbhok[uropsqzmmgrvroox]vxcnynjnfkhhxekxh[qvfloncuywkwxuonf]jibqpdtlprdmoqju</t>
  </si>
  <si>
    <t>vtzykmztzfrlrlxz[rpaujbmflbfcoudvxdu]hkptnkphktizdllxtag</t>
  </si>
  <si>
    <t>laqwbulvlzxmtxyto[widsbhxrcnvxjxi]uzpkbsbinvjyspl[ooxlifipepugoaiiej]veryvtigxnxtlgprrdr[nymmwwdbaxhwlcj]tctxkwtpdgzhozev</t>
  </si>
  <si>
    <t>evnslwnxhtdaqwzi[fidwclqtnmnoxpgbmg]lkvgrqkjtssjeqcwhm[wxgrhzqarkfjixp]vjjsmpxuicpnmjaorq[lgotwrhfkjsphecl]wpqoqopcaqtejmocf</t>
  </si>
  <si>
    <t>musaatkqurttqdwu[wlewsamfpkglizjfwzg]deddhkcblzeqstzkwex[kpwodurbmjfighpfccn]rsipxfptkezxfrmgael[mfatpeazpvqizrueeq]mexputrrdbdetqj</t>
  </si>
  <si>
    <t>uzfuhqnamjieqvpvm[yttstdvdeetludj]nnpmumvmqvhyqqyqrdu[lslxsmbibrnzzwzeh]qwcannkcvjosbjor</t>
  </si>
  <si>
    <t>pwhojyzeljjovmiddy[wiiyebjzmlmbqor]brujpcjybxsxjluyif</t>
  </si>
  <si>
    <t>rzqcvkydpfafphnfuxw[ylfvbbcuypiimbtu]mljhteuhqnjgemrbf[ubxhgupkdueyiftcsqk]qkunijpnyosbstyew[ipnmbxujzvrstqex]thjsyvvzbvdczxfs</t>
  </si>
  <si>
    <t>wsblqglvlissspebeze[dryqgjzmlmfzbxdhjz]vktdwdrgbnlnaqot</t>
  </si>
  <si>
    <t>ffruekflozkbstzd[zssdubcilkvcjes]jaeblucjbdtmeqhbw[xgvggrxtkwxarffjlv]czyquewthsfdxrk</t>
  </si>
  <si>
    <t>cniminvskbdaxkv[ijadreubnkqzezswoiw]cwhmefpjicjimoj[wjgozzvqconpnyectbs]iqmzyjwigejhorl[sdztpfavlnebllxtbez]idfhkfevdqcqfjufy</t>
  </si>
  <si>
    <t>oudgqjnggunqjrjz[hgpryjlvaraueruq]mcqehhcefxyopvc[ayjvgfftvlwsiyk]gdojvjospfdqvqxl[kjsiatpbrjrpywococ]qvktzuihsoxfbqoj</t>
  </si>
  <si>
    <t>bwwanasjfcwueuh[xzhdtxeviylgftbsbk]ophpbpqahgfkmjasp[jbetyvklnmeetdxak]faemvxpwngcukjnil</t>
  </si>
  <si>
    <t>pxsdsgcvmumspwybbeb[urijgngfrqrvtdols]bptfhcwicysrwjxx</t>
  </si>
  <si>
    <t>mmjciqxcteqqhaq[ndasragkigfuxzp]nltcicbzfmovoex[cbsrhlwqmqnmevb]ovwgnnuyesrcpnatw[imocdvymixwpjmitr]hyqurtpjpsatmpj</t>
  </si>
  <si>
    <t>glbejlpeohjojjmyav[ouuwjsmbqixwyqypzsu]sdjaymyedszekjwzamh[gnjobkdszvhecdvy]tkqdpqbsbkzxpyjwsw[dldgxwoqdezcthkwei]ggojpvqtlngudexbewm</t>
  </si>
  <si>
    <t>ydxjeduvtiyifosnix[otekexetfyqayuqyjx]bsnatubwnbpsxwlpbqb[fysejpbkzpeyinqixpd]vkuyfafgttubulw[nibzvtwbnlmpppjkc]awpcspvrmfiletq</t>
  </si>
  <si>
    <t>lwxmamtkeknkbep[rjsxatudphtmwxjcm]nkndjgbakhrobpn[cqybxxyfdwtizrnkh]ahhzlumiagtmxdkkohs[ovelhnybjcdrkjjmkjh]ovbxtdduflqxcksvvu</t>
  </si>
  <si>
    <t>qvmxtzslelfsfrngn[ticxxcqkdluglnbgp]agkfskcvltgmwhuvluj[fjlgeicnekukeuu]dpjoqruzuxyxcfy</t>
  </si>
  <si>
    <t>kpiqmomfmfbgrlb[chwgiqgxmfmhcutz]pgrumtfxxubyvasrabo[ebbetovjzkxdzazg]eeuagvrmpnjpwfg</t>
  </si>
  <si>
    <t>noxoyhihdeligogdaov[ychjdxngzmwiiixx]tybwwnnglqneitnk</t>
  </si>
  <si>
    <t>oorpjhiybjkyvlagofi[kheedkfwolzrfdkqm]okmtzssvifokeon</t>
  </si>
  <si>
    <t>suyjtqxpruzcxhpgs[vkyywjxcixnbmol]snrojgtydofquhke</t>
  </si>
  <si>
    <t>bybicdhjalejbcm[dggfwhcvoqwckmr]kmpndsqimreycclhv[horhykpdzyayzfeajxi]fiwirgqabhxiyhispkr</t>
  </si>
  <si>
    <t>svnwxhhzpzjecgsunv[ucxaxltvfvvbbkx]gdnxojirnewoxul[ynqqsklepjplpzdf]uchlwfjpjvdmmzqn[vgmpooqwxgbtxnb]vicbdsabgheloshq</t>
  </si>
  <si>
    <t>evkrrtlgxkqcxdiy[mzwfmxqzgltuosd]xyqmxfdsadcnrfmn[katwlzwygzdojmrqf]tjdigwqjkleykrzulg</t>
  </si>
  <si>
    <t>etvhempctsbsjhia[hszftaetybcwkfkf]mhstjimgvbnqzodxtft</t>
  </si>
  <si>
    <t>jiekosnwxnaxofz[lhamyrnhvgxhontvm]bfpgkvtpgyifnbcgqbl</t>
  </si>
  <si>
    <t>npfgxwjehgiqlrzxhjn[nwhjbjfbqxnseuea]qljyvnnvuvqwfvyb</t>
  </si>
  <si>
    <t>bvwfsaszezpupzql[bqrfhsxexnmquabsqgf]syakhgolmoqvvrsxop</t>
  </si>
  <si>
    <t>fuuwsugvetzhnetoahu[onengpdwpajzmeohk]tcvwloxqpkhthqnxcs[ukwcmswzifcmhiha]kirgngmrzosqabpck</t>
  </si>
  <si>
    <t>vqbvveivmpkikcnc[tfkbrzgflizqthkykuv]njbmalpsbacflucmmi[ckfzxunddzpkxmvqi]uwhdqwuwfnslwphv</t>
  </si>
  <si>
    <t>pmrnuewfikiezvei[bfbtruoxycikikpcyc]vamnyumaydydzwkxsr[jramendiecbuuibq]kwyuerchcaimcxnic</t>
  </si>
  <si>
    <t>psfjhingfafqslyevb[dxdqwntovaclmmaifq]hgddmbzggjsukfqn[iehgucucxdkkbczbwu]tliayauxvksvbsrz[xgproikoestjzvs]iiaallloptllpslxizk</t>
  </si>
  <si>
    <t>ptzcphcqxymoepi[ximbbofoixthgsfmwer]fkhbtgxnesptfxo[dltozsoayejigey]cdvzutkiqvsbrjwqfou[tymdmriuevcxhvramz]hhgollyjgqkrafrfie</t>
  </si>
  <si>
    <t>tdibhwxwwhhzpijdzz[sqypuaekacwdwhszbr]qdrmihbrbuxabxordd[mvpavwxzmpyciphsgdk]rvqvoqogfoecwrviaxf[lpvbrbrbasyhhvfmevk]zwivpinwcjimtnoxgyx</t>
  </si>
  <si>
    <t>xgpwwhbnoxxyhnti[spupyjyklqcfcrefzs]tjyjeirtirtguqy</t>
  </si>
  <si>
    <t>tlticbaiifqomphtgo[ucidqmetvobqgsy]cexdvkmfmjuvpajc[qtvgbbokyaemprq]xtiuhiivmkiagzm</t>
  </si>
  <si>
    <t>xhizhoimcrkswctiqd[bhnunjcqkpmbjbx]hsquqbbocmmcgjl[lncgsqfnxwhayqlgtvm]umbsbrununglhbywhdo</t>
  </si>
  <si>
    <t>kfwckxghtknyftyal[rdfhuewarflokuysiu]druofxpryvgicna[aeqfoozbpaotzquzdad]msldyiqrtycxhiqh[cumdqmrioeuerkvt]batrhqbdfrmthrn</t>
  </si>
  <si>
    <t>ecctdfmbntsgfxhrui[xbuzjjikcmzzyto]tglacljanlkcjcosg[eerzhevgxsqcazkrh]lyjjxoyajpohihtra[irzyelpunscwini]fipoynjpqfwbpbuny</t>
  </si>
  <si>
    <t>cuicfjwvgxclvlbr[peencetaryxtokzglo]xcgxarlhlqfvrrmsg[osfqrkexsbiluehmrqo]vqudjbcdiefbdrgdsvc</t>
  </si>
  <si>
    <t>hudturxiykqbhvtnp[cgwvweqwlqatalocwis]khnxltriotrxhowqnjt[qltcjnvnjijggevsi]xyessxocwzfylgbmbf[wvihwwgbuvizmdtcpj]vjputcucxgrrpshwvr</t>
  </si>
  <si>
    <t>qontatknuavykvtf[fqataguubcwlkwoij]nhrqagocxsfnizqyugd[xbdsunkmaljsowsvtd]albwsleghhrzfasvxdb[ekbwvesgwlktbyfi]ahpivrhcbfmfiraefn</t>
  </si>
  <si>
    <t>razbppidgxyqkix[iaojfemaadphewn]qsropygqxhvvffvbbxl[bsmshfrmhpxspwstmc]idenrfrlmvmvrhiqg</t>
  </si>
  <si>
    <t>ezmsixavqrtcdweh[erhucwmdkzqroqydbdw]xduhirzjthmspuekilf[jkteqphnbaueghw]kgumwbmwvraxcqpbcrx[vrvfblfgwateblxdp]qvhhrzqefxjmixgdd</t>
  </si>
  <si>
    <t>mnohzzpvbqvocixwic[rftsqeqinbucemtuane]cgjaakvbjkeckjjwk</t>
  </si>
  <si>
    <t>awhsvmllfamakto[mifjbziwmpilqcnuzla]khathebsulhbftma[uhjhswjhkwisyvzxkvk]dibbnihlgfzbjzbow[kdiwwdzcdfylmir]ybuwmrecejnykgbl</t>
  </si>
  <si>
    <t>janqfmfuawwswuugiqe[pfnmfmaelrxtqccxi]uykffpknlaadjmvm</t>
  </si>
  <si>
    <t>jnfiqazxxxtszpkm[lisxpoyxjjfanndp]fcosssblnacsasdaw</t>
  </si>
  <si>
    <t>txtcybvnnstimcobqz[qyjwuzonancogfe]mssglofrsrfwxtxm</t>
  </si>
  <si>
    <t>ohdqwzvoieteveomjv[bqqqlfljbhdgawfjm]odlsebwuqlyovdhehwy[hfzhkyfailtqkdp]lremjkpfziwuaryxpk[wlaublawtroosedg]npfndcdnhjitetdfo</t>
  </si>
  <si>
    <t>lurbnwckncgzery[yebfwvgvbenhihuf]aduwmjxhnvbwamkbri[bpieulneazjstbgg]tbikjnilgrwaguhha</t>
  </si>
  <si>
    <t>cwdzcfrhaawitymb[wonicinanpugaykelx]tkaoxweodyzipjg[qkyrvdzwrsjiuvdaagl]jwofcrhsxjoiyjkjgj[wvycbhaegnztzomhg]mdfipblyzperbqi</t>
  </si>
  <si>
    <t>ptzzstcdnlenuqdcx[wlfxdepvxywerhfhon]kvjohzshgrvkkyn[yohfvbsblxikjjh]gvjsoefdbyfdmmtxk[hegjvzccnubabtcaupp]mqvtimezjtadjls</t>
  </si>
  <si>
    <t>bzxvqpkzncewqsfa[fpxqxvkbnahpsdzb]llhleodedtstemne</t>
  </si>
  <si>
    <t>bxizdrcuhsvclyoj[qucbvfywhyeqgdfdy]liybpqoyqhmgqhgeykb[jtrbcsxipdfkqbjxdyr]xgrmrqmgxsnpvjrd[uhsvquzbapgxjtepco]uniibzzwcgabghl</t>
  </si>
  <si>
    <t>toznijfkljjlbtdxs[gnfvczqbcfgabdtrqzk]wwwptrvsnzeqilx</t>
  </si>
  <si>
    <t>gaqvddsfpndkdhjqzu[lqbvehvhcpkjjqk]mrklccztxwvisbn</t>
  </si>
  <si>
    <t>ibcsjmbnbnmvxhayyrc[woibnbdrmciwcahsk]rtmazyblmbvgania</t>
  </si>
  <si>
    <t>ugfkecybxxqqiazk[zhaamppzqjcvlpq]hmczfvebpvstwoheixe</t>
  </si>
  <si>
    <t>nmwoebelxebydhkzp[lyuafpdbyqvdbicrcme]hdimercdhbogohlokka[zxmqvowrnoehoopynta]rfiynkeqrcrwwyqv[mziixunwbvtclxjgkz]hfcyaybxgcnguzt</t>
  </si>
  <si>
    <t>ztnrszpermcjegjoxro[lqgnentrrwfhnovhga]vsrierdxdfafjfb</t>
  </si>
  <si>
    <t>yrzwmqmfbzbkfanar[lyaiumpagrswyfln]outfmpjdgcifkycfoqm[orvyrrmhtsugnreo]hfpmuzjecpnanzef</t>
  </si>
  <si>
    <t>spdymrhicjlgxyj[qmqdhhqtuvdzlyz]jmzcfnnumrqukrsyysz</t>
  </si>
  <si>
    <t>etlvprvtymjsdjaj[bsprwlyybbsdaeg]beksqzkwfhvcbjtqms[jaitkmwfwavxtab]iptqxzliwsdzgwh</t>
  </si>
  <si>
    <t>xzxsyplmzimdhla[nryxcdhdczutfml]uflrzmqwjujtlgsdzva</t>
  </si>
  <si>
    <t>mxypriluwycmntxtmaf[zszmpayqupqfbmgyf]lozrzqnxbsprrqe[rtztvfewxxfzdxmgy]toeggtpoqgexcnn[ukfvhzevjswqcxzm]aszhgmcilpbzrhjy</t>
  </si>
  <si>
    <t>ptabhiqlbhgixmuqkg[remhfcequlfsphlxw]wasubakhjhwfvml[yidgnoxnzkfbtqu]gljiqgixqwvncikwwho[gzuhugusswinhul]lsobicqkkenfdeqok</t>
  </si>
  <si>
    <t>mwomovjmjwnmvnda[xwtrgqgcmsgrjmve]joaujmjslckgfapzgc[ldsmumoglrjefzd]qbiryuodmwlakuwumu</t>
  </si>
  <si>
    <t>llnvxvteojfoexr[euqdzgipwuzzozllzw]pntgypmuknwthucbq</t>
  </si>
  <si>
    <t>llvixhgtggdbmgyoero[gfkphmwigqesrvqvvc]dgddqmrgzlrdbfqfsel[ktyvoyairtjpbhk]mjysyzxlawpudjj[ysytzltbklcutol]gjlslyzeodhvuhjwb</t>
  </si>
  <si>
    <t>bplytpwjqyqvuhuv[xzklrhrmhaqajin]gimodowxjdkwbrxrc[moebsayqhdtqopnf]lombtnukgbsxwyk[dtmhcxmxcgtdxtq]xqzbbrpvyomidse</t>
  </si>
  <si>
    <t>zyyossiorkgqzadi[ngefhnbkihvhydfoqut]syjnggrqyekahgjs[bcrsufbjavnbftpy]emonhklabmalepxg[ukkahfhelxnqmnm]qeqssgjrefcayhpaoi</t>
  </si>
  <si>
    <t>avrpdlubxnptnuvwhh[rgonxdahzvupeuk]ouikiiozvyfjlxy</t>
  </si>
  <si>
    <t>ejbjmrqekkmwluurq[afypfgfgeuflropxbjd]ozwydhfidswbqfbsd</t>
  </si>
  <si>
    <t>avqnbmmacurwpzm[uigunnsbpshjehxilv]zekhfylabaeeqdlx</t>
  </si>
  <si>
    <t>cfnqbecrkhjnhki[cniommfwxonwgfyvch]bvkqhqtuwjeexiig[fgniahtltlvfqgkwcz]opyjnvknjhlwwxtaiub[hqssykptwcizckqsjt]utscvbbxbwbzbxax</t>
  </si>
  <si>
    <t>ojthsbajvhcibveqcz[sqgukstaymxsmsxi]rpwtokgmtlqetoyuvus[frutpvriniwkvksb]mmaxbwsbwunysjoyfe</t>
  </si>
  <si>
    <t>lxyzhqzjuhspwsp[iyejpmqzmkmrxhmu]ayplqpjifkkqisso</t>
  </si>
  <si>
    <t>umclvacdokwrbfohzg[iyftebdsfpzdovtvxb]kpxcppnxowojoqaoe[ojgfmombohrlqzvvw]zmtkdxtttzjxpzweg[fodhmtirxunwrmt]dxncdrvghxzwcwrntv</t>
  </si>
  <si>
    <t>ygbtigdthvjljple[yduppahzgijxcazdanc]lrlqpkxlefjnqpvfgk</t>
  </si>
  <si>
    <t>gkccuparoiekyyl[kzybnbkgpzhwxjxjq]lafdhfasipmjwmo</t>
  </si>
  <si>
    <t>gvjmcffsankockhyz[yvdijgacxuzzxkdfrd]gkvqmgdiezkqoddm</t>
  </si>
  <si>
    <t>jpyzddhzjjqzhxxtdw[jdqlvbwjyscynqweh]vhikvfshebvwmgxoto</t>
  </si>
  <si>
    <t>htohnbvtjaldmrr[cimfxlnzjpedjnfpqoi]ynqyyavjydqrnkmxuu</t>
  </si>
  <si>
    <t>nlpwmdgatcebmkafk[cuaslfihofexbszp]astyutrtzfpqlmmzzr</t>
  </si>
  <si>
    <t>xqhgnlmkhehnhsheo[shsyybvanvmhxob]zuonleemgjmypdt[qayofvdkfoywrbvfo]gwwlayodgdpdnucdtv</t>
  </si>
  <si>
    <t>tzlocatotjdiyak[nmomamzybiqujqcvl]npskvhesinciclmey[nurqljirppzargni]liyahpqgniffpbnlbp[iexhfvjarirmcrwrvia]zaufsbzqwupfyeo</t>
  </si>
  <si>
    <t>gnidqrlofetsdyiang[dnkodkgvjdpcvbikfq]dbnzcjymbvxbotgp</t>
  </si>
  <si>
    <t>ekurtukmxocokwld[zpdqzedgsbtuoziwawa]ynqagswopnebauoqptc[rrlkmxurhmrksvfj]apwtaszcnbqbylc[nvltgdygxvwzqes]xlkzejyvdirvnat</t>
  </si>
  <si>
    <t>xmjmguhmwxpezxb[xnjsxbyjudycqxynb]vhncvsczsvjcljitm[goyaefndoospnvjjo]guqiuawgnvjhqryawh[whgrscfjwjfnyklfen]jxoautlurppgvwig</t>
  </si>
  <si>
    <t>rssnulafwaqhatynym[pxoiayotlhrblurlqnv]zjrxljcyrfhpkhqbg</t>
  </si>
  <si>
    <t>ckglonnoxxyzdrknjr[efaeoaoysewfrzbomj]vvooydnkscbgmsrpmx[ixupwwvszypvktnxnnb]tgwwvrrouofrbho</t>
  </si>
  <si>
    <t>fbvguvirdzhjirldd[cyjvfnnmkyyavdsskm]ojabvhpiszlmnuh[avwaqdbzmfqhrsj]psnacxacsnclygrbysw[secyqcomfooopsqwt]dgrxjsytgwtsojjglq</t>
  </si>
  <si>
    <t>kggyghbwaypgdhnhyd[echvubuouuisnrcf]mowjdfbcbjhtffnygy</t>
  </si>
  <si>
    <t>mpzqvvjxtgbosjkg[ccdeltlbvdpjnvqs]ylfevlsotlenaly</t>
  </si>
  <si>
    <t>zcyyoqpsreujpqqbnp[llznmjwhawtcfyf]xohiadjxxhdyxgfzzai[qwytzokvyzygcze]zaunxvxplemcvtau[mieqxtavvpkjpzy]lhvtqanohmynthe</t>
  </si>
  <si>
    <t>vsywnrsmuoavsadov[nxidmdrzwsxuoojx]asnyuqlzzpwlbnyj[syykgeybkjaafmtm]otmdohqmxobaclu</t>
  </si>
  <si>
    <t>avxdtjnfrpcwazq[comlftjdaawupwbwhwz]coiclxxfoqvmonblg[qakltbwbothujtx]uiggaktynfmtksa</t>
  </si>
  <si>
    <t>alutuqgefdznaevgnp[aaelounislrreuasi]cxtaxajsfdeuofockg[gmhzrwznxnthorcgvqz]vicuhzknoglmchabsr[btplkqydwlfiure]eltgcafsbfmhurk</t>
  </si>
  <si>
    <t>jiuyksxwykodanqqij[bstkjtsgvdgmkkjitl]drsbxepgdhvgvpqa</t>
  </si>
  <si>
    <t>bsmlqjutgvdjrlw[bygcdoiwlxhwyshywpw]mbvrcoteswmuswbdlrn</t>
  </si>
  <si>
    <t>rlvemekcbciszkj[wgakewakhsfryuub]fiojmarxlziutgnk[nhkegjljxordszjbm]zsstvoadxqdhoffmim</t>
  </si>
  <si>
    <t>moqfrlcbvxtodgwmr[xuldcmbacldxqrwdx]tkwmiexelfuhylthwhx[moijceyahmwvmev]idivrzhczxmjutclqew</t>
  </si>
  <si>
    <t>sfrpjlshbbijpxbldgf[auuifphzzmlcpcvaiz]pahgjmspfnfbwjcyhwh[rforlofyvcmoeynkop]euflfzydbbouartpevn[kkuzrpgkjnmqhkkzj]rflkvsifjwldcnaqeh</t>
  </si>
  <si>
    <t>hhmzakgbafyjlat[zgfbseeczvdwfhw]ougikioebcfwvshtir[fhkgbzdixcgtlygdl]hazullantnwofvnk</t>
  </si>
  <si>
    <t>tqjjlzhzkvzmubohzhj[epiumkblmvmbgom]rgmogbvmhtwjhmw[gsmtyefgqkuvnicng]tzgbjsmbjuxqnrbn</t>
  </si>
  <si>
    <t>yvqyouuflmpyfwbk[aqblmhvvtynyfshl]kvjfxkhqdreafxwj[irsviivlrjkkeynnwx]rrghuscbxynsbsyqi[zwelyxrdjbxicweenn]vcpsqwwweqmyfynttg</t>
  </si>
  <si>
    <t>ltlxbwnxvwrvvxpq[ulgkvbbbsabsbyjprs]fhealjboiotuasdwni</t>
  </si>
  <si>
    <t>aeyqzgtgplsypurpt[dsbtgtnkfnlwwidg]wyllwjwwnnsdrgkxjqd</t>
  </si>
  <si>
    <t>jtaokhbzghqxhdjf[tqqogmfcmkbxgyx]qqwpajrnypqgvkkb[xhhvpzlrojjkurlawn]rtyzweuknwcbpwbrqyq</t>
  </si>
  <si>
    <t>cgxgsbbfdsyddeoke[hiqjcmhlqefphmcd]mraijvtkyqblerw[bylxwlqifgagtsp]ahfynlyjjwrzabyzx</t>
  </si>
  <si>
    <t>uxynlcplkdfpcdmyl[jjisfuhlclytjsyeob]hwynakhicnuersuo[mbmqhsoerrsvwsrmvqq]sveorantnsowvtl[jafdatewvrieiotnpnp]xhtdwhlylomftfnnen</t>
  </si>
  <si>
    <t>tmzcveieyuzlxpmr[ndesufgzbraxrkgp]etjiwayxlrybdzbhab</t>
  </si>
  <si>
    <t>fbprpeitxljandhdy[rczluitmqgbwdcsh]kabckqvtuxjkibba[grwesjogtrhtiybzy]ltdeoxxfnabawevxd</t>
  </si>
  <si>
    <t>anclbgpbtsmoajykxb[npuxcquzvocbfrp]uwgiymgmvzoloqyrcs[lpvsvwbxzzdpqirgpnh]aurgmibrsncsbgq</t>
  </si>
  <si>
    <t>fkdztblvyxkydfky[fubhrpjakajczbitmh]srnipvdwpbzdmjmerlo[hnbemydhlmwplcqyne]fiwwzppmfdhvhnmr[wpxmyxfnkqdkdvaaik]lyygxlsjeijmjdyoanw</t>
  </si>
  <si>
    <t>pedmulanirmdvpmt[zjczvwywpkwrkoqrji]xzmxaamrjikmncfaio[rtswpkjkmkdudugk]pfghhjjqllxnaguhok[enexqxgwatuynsbr]kbpcipbknitnikywlwh</t>
  </si>
  <si>
    <t>nmkvustjpdevipjtfwg[egqawcvoennsxcpevua]tymvzguaauenafdze[gtdhikwfqqwmqixdi]oohvsdvfitdkxmbmty[jcxfngbxdfihftmeajt]zhirrgodyippqrynexe</t>
  </si>
  <si>
    <t>nnyhpkfneapjjszcjz[ngzymkbnkxzbacpbl]zzizemrikaffskqmfev</t>
  </si>
  <si>
    <t>jhxkzrbbqowblcoxz[nsgwdmpcxhzgjmyx]quchlxepmyrzckaz[hjgmvsursfhpstqfsih]vezjcyznpnhlzlh</t>
  </si>
  <si>
    <t>kckcndmkdouorsdwn[ztuibjrantmzgfe]gqekgbbxssksend</t>
  </si>
  <si>
    <t>hltsnifvgikprugygv[mqhnrgbkbzlhbvxiler]nkdbjyfpgbctdrvf[mkgsjkcsxorjelxya]lkbxfqvhqjatdxii[yfgcbqrsammlylj]ryhbthqnczztdkl</t>
  </si>
  <si>
    <t>eadkjzvrtywbcmzqz[yqrhwxgmhgfhrbbegto]rdwetzlxkddwcfxfa[owdqelgwlrdjhuddc]jlhlffjtkxlhwfvxyx[yqduftxeqbqjobyzu]vtvpwbzdxflsgbxsbk</t>
  </si>
  <si>
    <t>wtfrmcjfgktqtdiivg[awvaagwtqxwzxhlng]hhrbjjxipdeltscw[xztfxhcdduedjrtafqi]wwrhvbrlwhqwyiis</t>
  </si>
  <si>
    <t>lkrtvetaonugeporo[efbpphkfxwcrwppqqam]okmejnhrlfoimlchsmd[jyousshjqvtdtjzzshf]kjrwsvwqkjfwbihg[pezirpsdyrkbrtxi]hnomwdvyvweozbuxl</t>
  </si>
  <si>
    <t>dhorxmoykqstlzpcho[lkymthwoczjlxizjila]fangkruovgrnfgbp[hnfeeduqmmdnlekcumy]aziaqyhtfkjdzqtqr[kphqqdxqebxbste]ngnnowrsggslyuakg</t>
  </si>
  <si>
    <t>jouafjnkgpnqykpcm[ooqcsucqxxjxdmjn]jhxejffysygfurtuiuk[oatekibkyohbwkmm]hgmnudmuxhjpots[ebdfyhlvwkuaodbowcn]gpkhliklzfymjkwu</t>
  </si>
  <si>
    <t>shocpjzaevzeariq[eumkwkotgdbyjgnk]uunsrhgakuzburbz[bsmpastmdxowusk]lriwoyfiivixkxu[kxkhyybsqhyxtsflsmq]xxhxezxtbzlbjcrfml</t>
  </si>
  <si>
    <t>eciuieumaovwuiwouke[ddkugoizbpebewwz]ikyrxrbqgefwwfgh[tevvqczqhzmfqsxzfq]rjfmgbkmqumguwo</t>
  </si>
  <si>
    <t>ebtvwkbjfcnwvvfbp[ppfrlfmrddsruqic]pyudwmqrqdfauckdkxa[padaisofrzqvgzh]byqqylbsmbvbezyye</t>
  </si>
  <si>
    <t>yexagqnnwnfywjm[kooqogognnngedlzsq]brhhvwinmrvkdqxw[dgqzfpphhgjylahgay]hebbzdmhbvtzmur</t>
  </si>
  <si>
    <t>foijfpevxozumuvwff[pkiquvvvqjxjrvlsh]kmtmaguaddqfldmu[utkltperqeurdocb]oiaikfbzridjxhz</t>
  </si>
  <si>
    <t>ixozlsluymvimmudeve[uiwznweryxzdacvl]ijygnilnqdgisvxbxj[nyhllexgbybqwjtr]sydmmxvtutdguveaey</t>
  </si>
  <si>
    <t>uymzmnycoqrufwkze[llvxpnprmsyzydne]hxgdfdwkgctgrffxfd[uypfnlwxqsrbztigvof]fwdnhejatsgjylohe</t>
  </si>
  <si>
    <t>xxeefeippziupdzqdv[fqzsaanzuprdejzei]sgritswkucdvfwgr[yglsjvabllzoppoq]iwjhmtojkwrtiythgbc</t>
  </si>
  <si>
    <t>lbebfxalyjrsbaxe[kjlzgjowpikfcfmf]tbvomfmcttexdmjbkhb</t>
  </si>
  <si>
    <t>itfdbeixnuxztqwmun[hjvddmwoxhysemairp]llkfobeqjkqjvhqju</t>
  </si>
  <si>
    <t>ljocvcmwkqiqjdy[vfyialovhfurlonwd]xyhtjuhsxxfupmpbwwe[eonolgkfoimgnnqf]uhcwwspkbdhjlqx[bzwxxcwktmvwjmfnl]lscbisjytivskdg</t>
  </si>
  <si>
    <t>nohrhiroodyzrtientq[wdzodhubgckwueeh]husjxtycbpnpkvm</t>
  </si>
  <si>
    <t>yavwhjxvtollnspqspo[wbwlwqoneyktprx]ykxfdxclrrmzujoirt[ddqhxuvkhvjddakav]ovdtmshzriiyxbnh</t>
  </si>
  <si>
    <t>niaolnfjhwcueopnp[vmstpskhbwxntxpdr]cazyzemxmoliuvzublx[ezsriqaswtclogfmami]iqcasfpwgfwptuwnbkr[dziyupehwpbraycyni]kwhcaswxwsulaebmzd</t>
  </si>
  <si>
    <t>xfbdctwpeiuncly[ibtupfnclhkxusz]tplltxxnmbnzolkh</t>
  </si>
  <si>
    <t>bxswmezzutthdywckh[ilxpawzlxekjqxgrre]qgkpjcufkrzhqmjfnzm[xtpwhdjuwbgzlbuld]msweefzujnnqtpkybr</t>
  </si>
  <si>
    <t>iszvyoyyegaxhdv[twdwlqalxhuccxe]nzipbpkobyagntl[sdkbcyvefuabjmdo]hsordogmuidflsp[niaofktgfeobayhpi]wggzjhzhvxsxnjt</t>
  </si>
  <si>
    <t>pnsztfncjbopatyivn[cvjtqgnyntndnpnse]hapvzijdaizmnwmidq</t>
  </si>
  <si>
    <t>nlgqizdrparsnjyqpgv[egszosdlatoslaga]rlciqlcmoewqfvdqcqz[dvznmgvwhighywc]kokmmsdsqtjowrcg</t>
  </si>
  <si>
    <t>splcbwsqnyhzezpvj[ssatvhmqnhiffueb]brhsabaqbkkkshmgcv[gpfoxnkimmtchlyge]srhqacebyiltnqds[pxrrbhhesftdovfylh]hyuzrwirzeiznnfuc</t>
  </si>
  <si>
    <t>hhryackxxzkzqxixy[envcplucawrjtoy]yobkzawoovnsogap[ztarvxzmwkeqxydarn]vvjycopkerrppcvq[kimwaxmvpizkiuefucu]cdialgjhbpmshndqq</t>
  </si>
  <si>
    <t>nptwvujejyxchazpdrn[jkqvgwdzgkamlaje]rlszsnexhbxeytxt</t>
  </si>
  <si>
    <t>jckmcegqvwvvhxft[kmadqubulgkzrswsc]fevjpgocevplyfhd</t>
  </si>
  <si>
    <t>cdyxwjegdpxmmcgtb[hkhpfbvslkjkhbh]vheahacmhbrhwebvymu</t>
  </si>
  <si>
    <t>brpssjonxyicopgotnf[kkrfskmcraudenf]oavtrcoiegoabtxxpsy</t>
  </si>
  <si>
    <t>dtnpqobyzxlenyqptt[tofsjojeprpzojo]chekpchrxdydqtlmj[yzccpybekcdhlyyyt]rgwioolvkinkdxluo</t>
  </si>
  <si>
    <t>wwrbzyzznqgvugbgve[tetcizfbdkrtcfuuk]xwkjpxvuwseqpthhosz[trvoahsnazmstjdcj]bslxorundumadeenh[kvlgoddouujyfaatmgc]bujfiyfvtqugqvxk</t>
  </si>
  <si>
    <t>lsttshqhvmyuxgnff[bowbelbrarmpfbkppoz]hmnjnuxmjbcsqlcerx[dvumdplhvvdvyzvidf]zphskjfwjjvfkexu</t>
  </si>
  <si>
    <t>wzucjwgswuauowopmdp[wjcqiryvwuxbmhpyqp]iqcuqtlhhzepihteg</t>
  </si>
  <si>
    <t>aqykzrdfpbepfroi[nnesulylatpfrysyft]aurruqmrarfprazf</t>
  </si>
  <si>
    <t>iaftaviyxeombkewfne[sdastbxtiafdrsm]xegakracjungzmeu</t>
  </si>
  <si>
    <t>xqwlbqdogsxjelruof[fbmfshrzujboqjlkqxc]kcishnbimxnuqqrryy</t>
  </si>
  <si>
    <t>nrvbizpcefeitvvupag[hulbkxrjzkaahdkuxci]jbdgvrrmdiivgpqrpo[qyvwwwtrkxzqijiie]lachkuszoypsodqrdnu[dzfrbbkvqftntopviw]ebohzzukoiqnufr</t>
  </si>
  <si>
    <t>tywhwpztmmhnblxbts[jfqzilxvxiasnlarc]pygwyrgjxycsckvutwk[cnroojebtlndmsy]yvxrbvjuwuswfyk</t>
  </si>
  <si>
    <t>fokuprpbdhyyfoe[bkjcczvybfixyjbq]uajetiolqmtobtxn[vovkkboyuezdnrhnar]mghktojvbjtnwksch</t>
  </si>
  <si>
    <t>lxdyvrssterjmiey[tusyoprkvxegnqrdhjq]odrwoubssnvuyuiktku[ucoxfrisagkkaloq]sjrtycvxnebugwqtll[hqaeiynmaowrvvb]besmyyywrczttkgmbtt</t>
  </si>
  <si>
    <t>tstdslikjjocurgugn[vgqrulmmeobvfmpamj]otvhfihzrngjknf[aawurivscgfquiiur]ndkqgatdokbmpepskfd[frpildypvorbyre]ujkroiczrebmdyfd</t>
  </si>
  <si>
    <t>fqdpgjnkmkttglce[nlhpkiewbwjbtwcpf]haxcchmkmndtnhh</t>
  </si>
  <si>
    <t>omocgzbdlfbeamflzr[jxszwjljfmxuiujbgfn]hcdioutqeoeuzap[abvucydlceefbzn]jpkubopwxgssvzo</t>
  </si>
  <si>
    <t>sqqlnxiilhgazsnal[ighmjnwwxtocvkpftki]neitkxncjcvdlfgvh[cfuxcpwmrqtbgbknr]wwkxfkkpwpqjkdcqdod[daqaqgzmzwrjshuf]yegenkjvqaknwvpi</t>
  </si>
  <si>
    <t>mmiexfykfdbrhhksyc[ylxmtgrofepdzvxtuny]oanwwgksfcqhfks[oijnmauhzowxjcu]evrjktopoghjhqdx</t>
  </si>
  <si>
    <t>zozbfaywojquqvkz[bhxevssjkapxlmpwxem]ukxlaytsrmbmopjchq</t>
  </si>
  <si>
    <t>lfulcuwuwhpsxxdq[axyxkwujdyfhzuwszgo]yjqrxxginsthjqmn[jbyodgaodeqvvsbjazj]xdcarmwqaecpley[sbhenpxchetqgkvxmzs]ywoecdpslltbwygkxf</t>
  </si>
  <si>
    <t>pttldbtbcrbtlktgoy[lexfeozwaowzcvwuzl]ljcujfuuzcelcfgfq[tuhxnhcvyoqumaxsbt]kvsarqslxdycbij</t>
  </si>
  <si>
    <t>pmtquvqtdqgsntwhoj[rteezvlqiwspucfhelc]mlrcencmqsxzkpdjfxi[semnpknrjcdgqccul]yyjfazwlkhfgshuslw[awkouisqljhokamqu]fjcjnhqamgmktye</t>
  </si>
  <si>
    <t>owkxiezvginbexz[drubaexpbjhtkvst]zcoplmstsjurcdluxtx</t>
  </si>
  <si>
    <t>qmeswlvqobpbbzluq[tjwpbxwxpvxrfcdv]auxbrlwdvcyhezcvcx[pazmaitscjytlezq]jiafpkyazusuhlogjj</t>
  </si>
  <si>
    <t>aehkikjiogsijihpe[boruxyyofoaikim]kzydvfakbvjyyqcrub[kxckdbpbwjtygppqdw]rlqwfwajyuqxquqqj</t>
  </si>
  <si>
    <t>erwmsqkbxvsqmskt[fubwkfiayrjxjybcltm]fmgitzghibdvofyqxkk</t>
  </si>
  <si>
    <t>kdvgwfqrgtaqgrbo[smlxrsklqbpjfri]ztleeoguncvmsuwu[akqllpwpibpiklnkpu]answpwpyewhprmgod[famajtkfraujmbi]uqapyzuddsjfhocplhg</t>
  </si>
  <si>
    <t>snftvhkybjskprxrrzf[vozzzsufgzuczmw]movtbaxcjzbvbfdgr[efkjjmkvnpwrfpwzucm]xhxwwjhfgulngttcwt</t>
  </si>
  <si>
    <t>gwkybdfpsalwzdzj[arbuwnrroaywiifdkh]hroyrgccxwkxvbb[wfvctunrygcuknhm]urcglwhxdnhqlhnhm</t>
  </si>
  <si>
    <t>fcnsrbobootyiwobosb[dqzwfpxlxyqqqupqx]soulcktjltssqymmgbl</t>
  </si>
  <si>
    <t>aynlyuambebrjqrqyf[sketmlkqrfzjspub]cxsbjugjjhjyfrzbx[eviepruggimumxfuxmz]zsaoqyauikbktaognvt[gzlpscwtzlsqaiiv]eqdietoqrycxeep</t>
  </si>
  <si>
    <t>btvgqbrffbigbwyn[hawyevqsjornortkt]aatkdacjbihoqkblwp</t>
  </si>
  <si>
    <t>iwcndrfaqgwbjqo[rjjaxftvlapukscy]yqbkjoahqehawwc[tzaomdmoksnxsxghe]fiopwtxquqqkaarh</t>
  </si>
  <si>
    <t>xuvrqnmorxrrkozq[fobxzabsyqhlrdg]zyyizwpynjnxftao[njvnsxlexpkrcdz]wwenlkliyesmcndvcuf[kwvaeliaornmkwtvcj]fsgdabrbegymyld</t>
  </si>
  <si>
    <t>jnjnsazfsmceabrvnt[vvuwhwfkjgyuchq]gpbphxbcubzbhwg[robhwhfsbyvxjesxi]paqidluldnvdhaf[olgagstjfhhfulyjijh]eaxfhlodlaszjytjhrn</t>
  </si>
  <si>
    <t>tuedbfiegbbztleiw[lcfmjhaivybixjhqfpu]ptainitfwmqjjvthbd[lvekgokhhxbgsvuys]lihtypowuxinvuut[iwuisnrsisinactoj]rlgcloangcbbiduqkog</t>
  </si>
  <si>
    <t>kcbqbrrnyyydatuez[zjockzqztfljzblqamy]rbvwgnukscgbvwbjd</t>
  </si>
  <si>
    <t>wrskotnjnzstgdrbfct[enatxwtkjnpkrjosh]tzoqfdvelurlidqzeph[wkwtcdruebpsxnmr]kpuwhsdnkxclmwe[jbmeoibgtttcyuwfu]yymlkiklaamsekcbj</t>
  </si>
  <si>
    <t>ypjlskiufxommwxvmi[ovngcflsoorruwyspvz]hfhseppsujofhfr</t>
  </si>
  <si>
    <t>qcvpfgudklcievbfy[pnbexmxgvykqfzg]iqkduyvfgjoqpjivnvp</t>
  </si>
  <si>
    <t>dlqqhxpycivizertysc[lyqaznnhexzonrr]xibqisowyjrpvmurek</t>
  </si>
  <si>
    <t>hxawudgfxzgotyygwt[moswqqbjntxyjxzdzgh]rqegovbegcvupdn[envwqcpxkubdxxx]euhqmmxmhmuxzwics</t>
  </si>
  <si>
    <t>ywsnodswkovbakgwgoz[bmulqsmmlnqscngti]bpijtzkeogieybjvzz[qdkeoomunsdhqtgfcd]dhdymxedoeoajasyde[phrknqwqzcxqclt]gceblmgxugocipytrb</t>
  </si>
  <si>
    <t>vikkzifkakvxlaiazza[abwjtprrfrqiigdwab]xvabnpghxxjteyqfk[wzswbqscxqtmtin]fzoopbmfeczgqth</t>
  </si>
  <si>
    <t>rpsxgljbvvuymgyarjt[hshrrezhoqubxnj]ueijefxasiibpjnruz[dthkgvjdmawhsfsb]xreobobchjfsbtkmbnb[ydjmpujgmlzbpjv]yzzxwkyuasewtdykdlx</t>
  </si>
  <si>
    <t>tayzlehhlshbmye[xcptltsssiwspjjfcrb]ygjgkwnmupukybmetyt[hbxfpqbrytygswi]foqqfquoigwzqzon</t>
  </si>
  <si>
    <t>luieukdjisyvloygc[gsvrakrrgiyhguf]nobcvqzoezbvyostec[jhsfejpgzjgvfyuttxt]pnbiovicvwxyyvadji[muymyywmawtpbqy]oyeulmwxitcgievxav</t>
  </si>
  <si>
    <t>jmooistiumacwdkmws[kprhhacrvxlpbjrmps]bwhuxidhckhcohud</t>
  </si>
  <si>
    <t>gcqelkomlqnknnagihf[qymdjztafcezoprdzoc]ghfroyxotdzczqx[wxdswxlshevqsbjeg]uflmjuwqrbtbbmun</t>
  </si>
  <si>
    <t>urysktuojujenfit[mrdumveuynuguzlujur]golhlzbkjwyclmlkpf</t>
  </si>
  <si>
    <t>vbmaecuvdmylyxnr[fegcdyyqxqwvmtw]vliucbinqvqmwkvyjp[fhwgemvaqggxlmoguw]rvmfddzmwntgeqah[kxkctllyzzvxypntcff]sgaqscxrdcmzlyliww</t>
  </si>
  <si>
    <t>sefypuqjpoacgfnwtt[ioflejbthxnkdgoik]rocojmfwwfansyyqv[iyizhohpqvkbuaqosyp]npohofwqvpyxcxrt</t>
  </si>
  <si>
    <t>cgzmoptvksgvwyheum[zvzvtlwrenltplzgy]myyeuzrpwsnzutjnkej[ttfimkuuuclcdgexy]xjlpfxjcqqwsjwptu</t>
  </si>
  <si>
    <t>raotyqivcueshnsf[pyvmyvxhbdbnqhzxjg]uyvvdzgealzuzlkktcm[hxievdbdfypupbteyr]hwnevjwqxxnftyks[xomsambozdqysfaq]vgumkoaktwkmtimed</t>
  </si>
  <si>
    <t>yxaxjbtvzmadbfqyv[uqgfwzwtdjipaxatvcv]xdeokkvvfysqjakzewf</t>
  </si>
  <si>
    <t>qskksnrfqvxsulhn[bhhbctzbspcgete]oqiqahqqzqabegwvi</t>
  </si>
  <si>
    <t>pziwbsbrrzabsqbv[cjqeuggpvkyixucrafx]sflhbpzkzlvrsnt</t>
  </si>
  <si>
    <t>rzebjsrscwihevrb[psraegtowtfintpxm]letyyfazyhgxqvdj</t>
  </si>
  <si>
    <t>yibvfzzdfyduvoidcin[vrpkdibyqloieus]wxwexlzsccucrkp</t>
  </si>
  <si>
    <t>tbwfqaohztocrnnrflg[mnuzqpmzsikhghtevw]dcoeckvfuwawpqewicy[blpeuliasyvkvpqe]hpaxunxuyocpgejcc</t>
  </si>
  <si>
    <t>xzslowoeismiefcucf[ucunhoeksefxmxry]lzwukoivrariwmfq</t>
  </si>
  <si>
    <t>snnsizkvnzvbybtnksl[zegtmmfakbgdkbc]snwmlzqbperkpobivlr[oprzukxpmwmjruxbd]pkplbckpkgkppekxhae</t>
  </si>
  <si>
    <t>amerjjfowmjmoepwm[dovpegfjsjfbynfsld]eqiadmnpapmzqapvb[oumbcxdwvylopkf]wzoyamoyuvbinix[qvrarzrayfqyexse]qlzzfzqukpztuhvhajs</t>
  </si>
  <si>
    <t>xtipkzguqcpvpdxdmvg[eikmxftmayywkcsfrtt]xvpvawokhdyabig</t>
  </si>
  <si>
    <t>ttatomuxcomsozd[bkewkffocuztataf]qkackxnnxfaobtbuoj</t>
  </si>
  <si>
    <t>jiejdppofadbjkyrtdw[ooeauorrivpvlogj]wyauslbejctazvw</t>
  </si>
  <si>
    <t>fqezoxvbmpoujtq[oqrdsvrhktckizbpc]hxrmwwjegkfkuuxh[yrxyqjghxpejmeuanz]rjvskpxwfvkuoxb</t>
  </si>
  <si>
    <t>ozgokrszsizmfbt[asvhccznwaowmhhcj]maiwqwijvjtzuav[hlthovjyfjnmngv]sfpxkwlemvnpgkddhj</t>
  </si>
  <si>
    <t>bpjhbmtmwnhxwun[gtpioftbeyytihhzz]hfdjtbecidtierbpc</t>
  </si>
  <si>
    <t>zoqhmfdkqxffzoo[usxmsyukwfnkumfm]vgzptkzljvamyiwt[gtbzzwqazucflkwkins]ubkmjiyggflxdbyr</t>
  </si>
  <si>
    <t>swqnflkndcslifaupkn[ojvmkkvvnixkaerq]noeofutbnsmfcbkig</t>
  </si>
  <si>
    <t>fftclmwgwrlyjgkgm[nhlpehlzzkdbfshvkag]awzxbnaqoiopxypkdo[alkzutbpqqkgurpwufr]mwjzdakqjuencwbbrh</t>
  </si>
  <si>
    <t>eblaxeiperzztmaw[vlmprldacrynjpsswi]oxtovjqqulsoohvzpbu</t>
  </si>
  <si>
    <t>eadpdbzcmcuhxhfgjk[bjicujvqxbiecwn]wjuomhmodftbqtdmt[edfecbkaubqcffg]paehfkoktvdbebg[qbhloexbsbohtixbm]pjnqayvpxitvouow</t>
  </si>
  <si>
    <t>ewhavxzzuqlxdyqkhi[hnbjdkvwoqnvjlpswy]dxfdckirzuwnubjdn</t>
  </si>
  <si>
    <t>ubtfzeljiyqwpgnuf[lbgigmkwbtdpnbkbnk]yybenqvdoomefmgvv[pnerhkxkgwbiomjk]hrffcijxgjaoqjpruz[lzgagogeeooycnvp]cqbruywluacfkphizv</t>
  </si>
  <si>
    <t>wvbsipoahwtjshooqg[cgzugdbjurjjddjqef]wztnfzjxlkfjfbns[maxljqbuvjduvawsxi]ixbywijldjyonyigzxq[pzybxoxwuirwqcogq]iegnuixmzhtlovgy</t>
  </si>
  <si>
    <t>oekgobbwgudnrcmrj[szazzrwmljzjgijegz]lvhkidshurzfcgpabj[mjqnneuwmssstzljaph]fzkacjpolzfrfclip</t>
  </si>
  <si>
    <t>tbvakynpgnsjnbyou[jyqyyjhfntaavjbj]nxkqrzatnwlpcuoja[gsfutmylxkrwbhuzjvy]yxghaclnjrzpzefj</t>
  </si>
  <si>
    <t>jimduufubekuvlt[pagpxnmctcyywjiex]ensszmgcdelphrt[tznxicnzbhktbaah]zvyxmysybkjigyopon[cwzhaqcerhndwuqwy]ypiilhlqroeqrqwwqe</t>
  </si>
  <si>
    <t>eeglgjlpjyxgzthtb[ksepzrcctkafyafbb]wrbfmvdbmivtmst</t>
  </si>
  <si>
    <t>baftmzwjyaltawsamab[qrzewforwdipiwxzv]lorsrnimsmqjrvcvpu[nldmnlswmdtooqurgob]vqwffeqqhkavwpojj[lcsbfxvdsgpvfleik]nstfxtsmtrvgmyn</t>
  </si>
  <si>
    <t>srpgwoiktrmbhefo[duipraannigptac]jeadeotjkrdeeswndn</t>
  </si>
  <si>
    <t>lwnbcnwvxxcswruk[bppxwfnfiyylouhr]anrtotxqwcknkdlaov[wfejxreczrfkwzedhc]bjfvdjmnwqparey[tcwuhpgehohdept]mhiliyxarrbpqpe</t>
  </si>
  <si>
    <t>yhgvgzyywdtwfgwjmj[fsktwlhrgqtagmbfxcp]jjnhxktdzpmjmsj[vvcrwammwrdxghiwzu]thiysvibpqlcapoh</t>
  </si>
  <si>
    <t>gfsszbcbpfqdqbus[yurnuvyytgoametv]zqfohuvhvthkwhl[fnyssnmlmkymzbs]lriewfalyrsspdwrmu</t>
  </si>
  <si>
    <t>kvnxweanpheazjdzgvp[xjsasbuwnnfyqmfry]moaxqxqmcreibve[vysmevbpmtobsirlolg]xeqikiwzsfcecgwj[edzilvzrodlkovmj]ddsmpqvyeomnopwie</t>
  </si>
  <si>
    <t>nzfnzjwbmlgjjzyocva[gvohlanpkowbpiyu]ceffmnxewxnciao[pfjxyufpuvirsrgosx]qjzqbnypinryigytexl[isevevwhrrbtlmkb]qlxevfvgjexgrzj</t>
  </si>
  <si>
    <t>blgzhmeqgzojaeq[gwfydofbivyeisofu]rdszealclhxxtmnxbss[uflumbfvytlxbsdkf]lkwlpagtrehcagpgfpq[tfesbzbqapxrjflze]zyaazfhcbypnzhanxo</t>
  </si>
  <si>
    <t>uvxeaogrkwyhhlx[tqqyhyoivgtoszh]golelaorsxezjgbm[cdbhhggnkbnqmtihhfs]buojjkvnytmqiddmkhg[xxsftnytysayqgzdfr]uuuokbheewyatbwqvv</t>
  </si>
  <si>
    <t>ylunncplxcziijdkbs[syditmatfetqxxfpo]kgvcfnfsdowisthj[pntcylgxaufoxtwto]hpywlwzftldkzdoh[bstpxzwkuahkmmotw]cxvzalidmhiidtk</t>
  </si>
  <si>
    <t>cydzirqupeotmln[qcobtdytvpokabr]wqaczkzujrlxoszc[hpzmnchzhlcviotisaa]wyjkqrdzgmntgho[tyfvkooqzaajstbe]onahtttjsrhxhgnw</t>
  </si>
  <si>
    <t>zeomcnnjfmjwosxbi[lyfmcayjjmdoiyl]uxnfqvwonsiuhivjnxa[myumcdwrowlghyttwn]irrvzaahwlsrswlf[thqyriurtohfgkbr]nsaxcolaibbvlxsi</t>
  </si>
  <si>
    <t>fuuuxtaidwxmxxujk[bshsyvelhfqwlfy]vyfbbzlrdowppkh[xbxyryvyhyeomymwq]mocwgoygryrhffoztg</t>
  </si>
  <si>
    <t>cdhhdrylrjzcwzex[jfhkkhlmtxdqxovp]yilgdlznovtedeexm[ikqirazjjeaitjlu]meituyvmlvjmelcnrr</t>
  </si>
  <si>
    <t>hlpogyqmbstrveox[ceavgvdwtcgfwgj]acuarfurikepcul</t>
  </si>
  <si>
    <t>lkdzuuvudxuhzxmkpv[jvglotsifsanxxyi]zzdztwjexlwzefxn</t>
  </si>
  <si>
    <t>zkrlcwtzllcfhrqtg[xtwcenmfjdconkym]dwyiwggayvmnylwbd[okwesfzlfmroeffnpjh]pgpgfuzebejumec[yydfugtxhfebzgvch]jsdmbpgpxqzosgtcvw</t>
  </si>
  <si>
    <t>bnfpjywbwmmeqbka[wtmfbgstzqmlorevcx]nudmstkfwsytyve[qepjpducxvbauppkvv]swaxlhznlahodgro</t>
  </si>
  <si>
    <t>zttjbjbomjcokdbxhx[xwlavpsbbjagqdrx]vstkbvzsoyzspcp[mcwhffrwkcoqwyiq]bdhpaecgicahyvwla</t>
  </si>
  <si>
    <t>mjnstdjiguagdnac[vqdtmlzseufmkrk]ltnlascsietrcuvynry</t>
  </si>
  <si>
    <t>erjnqlruyqbjzkbul[abyqczayafgzojrfk]fqyfcdczrccymiftou</t>
  </si>
  <si>
    <t>ewpammmleeceusdtse[szpcxapbybobeviyhn]zrwvrlyaxgksfbh[oajsyeqdqizayypub]iwftyifnhigvntzra</t>
  </si>
  <si>
    <t>bainsqjfjmrcxdtafom[dfcnvcuenkpuotuy]xxpuuyjmplhfhyiqdcl</t>
  </si>
  <si>
    <t>abphbobydwdwbhply[yvrztjowpwpserw]whqriogmfecbsbyhqi[wplrgeabdqzvqbapi]ddelonkidwdihjhn</t>
  </si>
  <si>
    <t>pwlxvzzwzuqgdyrissi[xnvwxccwgxeiqliwfam]tdvdzhwrtbcxwiai[zbufhgzexeyteoazh]kefsdxuyabptdjabn</t>
  </si>
  <si>
    <t>qimvkilpmpxvmmjd[mbtlfdpqgwesokcsr]xnxhimwmmvtopvki</t>
  </si>
  <si>
    <t>hetdjnllvmvfxakxg[mnheackwzcsfeuyhone]hpimahjtkjimvmojl[yfgdqqsycjblikpfvo]kpcgtvhgxsbpxkld</t>
  </si>
  <si>
    <t>vkjkyawguqwyhqydexu[xiusnmzpzzljkje]rkrzbmwdatnmjvotg</t>
  </si>
  <si>
    <t>xztfbzpnmgviqiexay[akueevarrsuekpg]cwppyqeyddqiqddjbw[uzudorhbqsacnuc]gvvpzltwqndsamdio[gxkaentomlbdprw]chxzdlpyliwgrdmsf</t>
  </si>
  <si>
    <t>fjgkoxnyerppymy[vsjnnwramhtvelenzd]vbqebirgpiaauogntpy[avmaarehcbkkelcavw]yiplonnhtokqifcmws[gexzvprjuhvhwiilv]ifhpwfffuhsrilel</t>
  </si>
  <si>
    <t>yzbvuufcdhzvmlhx[gechfjbingtzqzl]syzpzhveuhvredql[djbqdplujtzrbyj]vohmaxsazeivbjfsahk</t>
  </si>
  <si>
    <t>ptuymymyqfxazmsruv[nwdqwmlhuaflrrlyic]ulrirdqvoyfepeg</t>
  </si>
  <si>
    <t>qkyukmbxcuplxoot[vsbifvglrklyage]rctdxppmrpqaovx[dstktokvysugrit]sottkkwcclqxnhvmbu</t>
  </si>
  <si>
    <t>xbybgcptnnnleymp[aezczpeaavswjqy]hfiogvhrxeccqrbhnnq[eavbhzswkepwcnqtnbf]ypdtctuklkyfplrzo[plwnucezldxnwfwqv]wzdnfpehcxpvgvxmp</t>
  </si>
  <si>
    <t>yhrkegekhedallfhnx[fsvgxvzklrurzdla]aozwwmmqplsrmawnhnw[hrqlyzgkylyexskfddr]urukenkhqmpbdsckjhe</t>
  </si>
  <si>
    <t>tfxcejadfvkgdbpkoip[jyrcwjtqaoprnzvxn]sjtqmekyjfauylxdda[srlpxmmnmugvrqchu]avjycgbiulfbocgw[jnvzundhrnkkowywdhq]pgkoribobynxeytvhe</t>
  </si>
  <si>
    <t>uoaugvuaddzlbxixz[fbqqwhyfwwoxsfr]cirtxislchxeoqvx[fydtxitixuwqyni]ulonwhjmbfclfoyv</t>
  </si>
  <si>
    <t>fctgitdmabzqvxyoxlq[okmmnebnrheniobbaq]yoyuxzyjgukfvzuif[bkfrfuxxlpvgfpz]hlicrvaigjcqllmh</t>
  </si>
  <si>
    <t>pexeunrtwqwnjuylwkz[ognjybzoxucixexzpqn]jevhvzjqotewuzepdt[wzxhvgoqonhkzyzb]flmlnxbkokjwafpv</t>
  </si>
  <si>
    <t>jhcqtigqwaloekzz[pzyquxfnnkaurotrjp]smstqmotguniakg</t>
  </si>
  <si>
    <t>lmhecjgiokqhzourqj[etkxbnxicftpiqfvv]jjpsnsgcdhdzpzfofx[rueztwjdfjjcyfmk]ivnyapkphaubknyzt</t>
  </si>
  <si>
    <t>zpzwngxwhaqoqxmcy[lpvkmcvzrhiwkip]kabgdmkusopohnjsids[ybjlzcvpydxnyfkz]hkrnwctecptuaxizub</t>
  </si>
  <si>
    <t>mzoejdvvwrnoinmmjqi[wloxqlhgvffjjzrgivp]qsdgmyexcttylcal[pouvdikobfbvwdfpsy]fhfihirypihlmsgqth</t>
  </si>
  <si>
    <t>tmiwnwtbrnaetraa[azuewvlevzqdmpijox]lobkqniheizuilt[bsgrchqgqgaiisencgw]amqrkiducucjrjib[yeuysnviioqavfjb]giikmgsrndaguewtkir</t>
  </si>
  <si>
    <t>gcvudbdbzmlzwpoq[kndbdybivjywlfuo]zkbalpowpvtnhfyz[vnlznirsebececifv]qwgnpwgavwkbsbwc</t>
  </si>
  <si>
    <t>gtfyrdnftfmlqsxqktq[cbtsoiprfofcttekjkb]yksvtwrnymtftaadi[gyslmyccuddopsbrofo]ngielecejhklikfnw</t>
  </si>
  <si>
    <t>iabfmkusddmafpmmwmt[sblhinukbkjvnbjygmz]qaimtjrgswtwkxatv</t>
  </si>
  <si>
    <t>cspdzlionbzpypgio[skigzvjzbypqhqyssa]xdehqhrpsjetjegejk[rhvzmlecvjaxxbwon]pyjzrmjrwszctkfdaom</t>
  </si>
  <si>
    <t>fwgvuubcizeodjlar[codpykppnlavuegobc]mfcbuammiptvwgy[bxyjmaeywjaeqcemn]mphsmnkylinowhcs[byumiqkdtxekpteovxj]fmnxqemernaxszekpv</t>
  </si>
  <si>
    <t>mbhzepuhaguxqxyy[rizpoylxzmrbbtleg]uzficbwerulrhnnsd[ctsuhqzcjmcydgou]hfxoesfdkcfhupf[adjixwxypykxipokr]zwxllcqvivlpyjw</t>
  </si>
  <si>
    <t>uriltkcgsbvsqqptmch[mimwhjivtrmzski]bhzwajclmmqqnieyp</t>
  </si>
  <si>
    <t>sdhptzuwovsmstadvb[hmcwvkdicxqurdvs]gevaaxdhrffvisopvy[emiohfhrxndumco]qqdhgxqqkzusycvde[qejwvoxwuatpcro]hgctlirtutlaowbpaps</t>
  </si>
  <si>
    <t>nopbosevbyymuxwyp[wziqrvclzbncsinq]nciknljakjholuho[htazytdkoquvmwtn]uwwqeavazlaliiuhrg</t>
  </si>
  <si>
    <t>vczcnreuvxzfhsdvjje[uzrsofilfkzrgly]tsoftydcbkbtwbojxm</t>
  </si>
  <si>
    <t>qhnlepzueuzfqeovpw[wjcqkegigkivivtabko]wnsbdvkxlxifjqsx[ixkyyuidheznidv]vivbemfewkdrtfaum</t>
  </si>
  <si>
    <t>lqhvszofurybyciq[jnofxqclboepvzs]iymsedvkreiypbnmbt[xdoeoqgnlbpbksq]mianrmjfxneefwmzmy</t>
  </si>
  <si>
    <t>xghojjtwcuykpagj[pljdnaapmiloqmxnfer]qndfhtmludexiipoc</t>
  </si>
  <si>
    <t>kmizgizcrjxsfey[jnicxxeprzviqjbxz]qpntvjxehbiivlwjbl[qcanjrzrxpubxcsiwn]anwmdqcnjvoxnume</t>
  </si>
  <si>
    <t>rwfxvkdisbahbbtzg[chwlwwnkawloaetkzo]xelaknfmymdftmoo[xcpbzebvpnrpgwuxnu]gciwgvgjizamers</t>
  </si>
  <si>
    <t>fpbumnbrwwxkftujuh[znqulehzdxnvmhpjp]xosdmvqzgmhdubv[whdeqztiosokvowui]bxzawfvaslqiivz</t>
  </si>
  <si>
    <t>iflgwwuekwmrhpntwbq[qxhvquhrgousyue]ecervzfwfxvewiudy[nldwwdlkwqriwksxf]epjqefymaqvuszpucax[jxxexmaoexdiurtp]fqxfmtcxhdlqcyekv</t>
  </si>
  <si>
    <t>qqzbcqxbpflnioer[uqzhkzbaunusdmv]fibemenniybzkkdhdwc[pqjkgwuvgaafrytt]dloopxhgvcahkdmjhkf[ymjtlihyoeyzzztdtt]qhqpbpzmafjqwafeqz</t>
  </si>
  <si>
    <t>fyqhiiropnxbbekmxo[xrxvscomztjvmbfrq]ecerqfotsxyepqyvgl</t>
  </si>
  <si>
    <t>zirsrowmviqbcluz[thlugrnfamglkuq]kscvmvoqbcveytlimo</t>
  </si>
  <si>
    <t>aorkidjoiohvkvf[sjdjnonozlwernfyc]oqsrtbmykitnvmmao[fkabklfflxpsafljkn]ibathgahmmwcfmxuz[pouyfejzrdmvnil]jttxrfxicpyxjutpld</t>
  </si>
  <si>
    <t>wiafobqmcpbkekjudw[lwnfwhmrubysgulqa]sacyethjclkgmvjjsp[lsfkyuszlxoszrylcl]rncyolasypaafbxz[jebonwujcbpmzpdep]yldjyiupaareoxtficc</t>
  </si>
  <si>
    <t>odaqlnxbrweeesbsjjs[kbcrxmswrhlcaqmdclg]sdepnyvehlkjxappj</t>
  </si>
  <si>
    <t>cebgletlgpluqqql[jurkzajxuwjhpgbaocs]ucjbnlvacobrdwtm</t>
  </si>
  <si>
    <t>olpviexhihzdinbq[cydrftzalupgakekpiy]ubaxosljrqmvjtb[mwqnupserknryztbu]cymnqcjlgwxqemj</t>
  </si>
  <si>
    <t>eenebgobtjgaomtfdx[ktyqbnrwscveymrgruu]fvoodqqdqcndnenfnn[pmykwwhnzvpkiouk]wwuzdsjbrkvudjtq[ngsohmvqtvhzycuvgpl]buxvpaygvcnfrrn</t>
  </si>
  <si>
    <t>zizewegfymelyen[hqtqflrfikxyiiy]iwcthzujbzelazbp[jqjuninpapqwsjlgwyp]mskjscmsrcyvtrny[yixaneimxtgmswdziry]rqdookzrlapadvvwkvb</t>
  </si>
  <si>
    <t>umkwlioiuitgceqolgp[clskbdalmkqgkiwau]qvvxnuiulomzpgukzz[itpfvtrbsadknttvtk]ececbpiezfrkhmp[bgyccposjitwmsossmu]eofzripzhxfchbz</t>
  </si>
  <si>
    <t>vatznkqftiquuwnp[rphaabifzbizbam]ukvfbmqgdkndehz[nkiulnepgmyrdwh]gwyfulbafgjwqxrqo</t>
  </si>
  <si>
    <t>kxnlcbtmutkqzlen[awtrqmfmcuyyzrs]eupenxkeejpwaef[tancnuruzfewgkgzl]wrpvwcncbqanzjmmsve</t>
  </si>
  <si>
    <t>hormlzlnhoijrrtpes[wtrhocbrkjmclqz]dgxndczgvkdelvzpt[pznvjwcxojqaupygcbw]xyhbyjglepjyidthg[xxetlntxwcxxqvir]wuqrfbqnllstudqigm</t>
  </si>
  <si>
    <t>mqhevnwemnwmridkrov[qccsiikmvkcdfgmfr]rbhegzyftpbvftlv</t>
  </si>
  <si>
    <t>fpcgqlpirtnworzlpmb[dapdrnobpnfascjk]wjfkahatmdacbqdp[ewjocchbnhgwjrtvpy]seanfxzjzftorpxod</t>
  </si>
  <si>
    <t>jhucfdnpnnrdfwpmuv[etsowugmklvqfkh]yohnhusnycqjnsspai[tzslthtoipxwyouiu]qjfsatlwarvzforpi[wgwchmsdsmwbyumiqm]ubnqwxaqwmqyegjgwl</t>
  </si>
  <si>
    <t>yhwunwvldxvkijhgp[btltiizrtdoocxzdq]hmjinlwavknoefldmii</t>
  </si>
  <si>
    <t>idvxpxkefwhszttyysg[alnoeypeavgmiqvikc]ztodsqkemxppehh[idxekmzsqfmpwxqc]rvleffzxxtdiyoqyv</t>
  </si>
  <si>
    <t>hbhdigkfrbkcgybp[psiceztvpmtuxkwvs]itvkdtlvlvzniuuhnt[sswpnyreynmevxsd]rftmecirxwbopebhbj[vmtgldmrdnsqplnnug]aiqmqytwgyrzfuif</t>
  </si>
  <si>
    <t>yzvqrcqpvrcvzelfy[zpfbfqwuhlczlqncc]rjivgabokpvurzeumlg[mjbfbttiywadmjamp]cxlaflbbssiaftpvcd</t>
  </si>
  <si>
    <t>hapmxvffllyepuzaskh[uzlvpzeuhfxryqbvba]xwumchkcvjhzvvsutv[asyvecfslkxxrhtjsy]jehubrvlszilmzub[pealkjwsetlaucnw]ohmxxbwlyuouvoksfko</t>
  </si>
  <si>
    <t>shcwbiydviqwsnya[sxfgeotuxhyoxymkbq]hemidyqwlijlajk[ppjqsajrlwxvegscewu]dssbwmkvzomborfg[indenadqucenusmzol]bogdgjehyhoedtiux</t>
  </si>
  <si>
    <t>oagrxxnyrpqrvstuoq[nwantmrdcufscrb]goznqhzldndphsln[zdojavthwbbueda]xkjheqtkyvyjwiklfl[edwavhzglucjvxmgsgg]epqpcaxvrehicazmmuh</t>
  </si>
  <si>
    <t>daeglzxgmiwxdaqpyz[fimdbdfvicyzpjfn]koozdpltsbevtsczv</t>
  </si>
  <si>
    <t>unxxcskefbklzin[exbzklpzxjzzpjxyln]uofpzfdwwpjrdhjscje[mfoqccxeqmwyyplqhbt]zfcfykdzcwhwxcsh[ristchluucoxygdpi]sbugcboikesftqwheqp</t>
  </si>
  <si>
    <t>ecufazkhxkylpcmobav[wrbemrlvoofrtwntf]ptdlizuebpwioevxpf[chbfqrkcjebbduo]dilmrvqylmvohqp</t>
  </si>
  <si>
    <t>kkumxkzrdsnjywai[ozjtowejxntljbrcr]xtyoiwtdpfokixp[rkoclcnwfpnriiksczd]rqatydsnlnmcrcb</t>
  </si>
  <si>
    <t>mdpyhqnahpfbikzk[btdztwjrwxiieisg]vxpqvouzevpdkoll[vvilnegvewafgxa]pcjidyijcralzqk[zwtfffgirjowknwwese]hgqlkzwjupkdvfrzzcj</t>
  </si>
  <si>
    <t>fahdvbtntdgqjvh[pdoggrlnecijiksmve]nhsntnlvyhuvsenx[ipwpficjdnwtipai]nruupuriifefivyqb</t>
  </si>
  <si>
    <t>kigatksrmulhgrtwjm[ywmxpexpsfjhbahcs]krddojqiacrnjrf[edumzuxzoksodalzq]tfitikodwcrkwray</t>
  </si>
  <si>
    <t>xegklwarscdzgpdjeu[hmggqfqwtjucpfspl]lvpsoivszysfzhzmxs</t>
  </si>
  <si>
    <t>imtwqlmkxxvwbkgsmc[ctcfopbmrhrbcfcbml]gdtctndyvulgktt[xzrquuqnhrrhpxrckmd]kzkwjljliajsgyxeikk</t>
  </si>
  <si>
    <t>nvkypqsxeyqhxyzyrpm[igocqwislsfvumvq]tzpmguxizgyxrzzsq</t>
  </si>
  <si>
    <t>syrhfbzqoqwrichcrun[pdeuzyxyvcgkldoenb]geewglcbxmefzlbkkj[kxuokilqshkaptrw]toaobyvdlvdgnitcu[exjphchushkkobizjai]reenlqeopvbwcmaln</t>
  </si>
  <si>
    <t>jqtvxwgecohygvtzrh[kltczuddrtyoutqra]pfwoawzafdlctiltunm</t>
  </si>
  <si>
    <t>mouiuddigaduzsvus[acxshspmfxvoyay]nitnjwpwwathfakiyph[tbkldogfppuonhsry]gexsyholslsxmgwvv[swfaybgwyeobgwhnu]jwzjkdrclbyczypq</t>
  </si>
  <si>
    <t>cpebveqndxgdhtz[flfznkzzbqwhpgl]hktvcgcwlhtfruxsloi</t>
  </si>
  <si>
    <t>ffgspkyrfvhtexczaob[mztlqxeuzyedbtw]jbhdcmuvllpcinbcpxh[sckyvkmigugzjbp]ttenkjjamoklwyjsft</t>
  </si>
  <si>
    <t>tgjagrtnqgrirzw[btjynhsqksxanbji]xwsnrwcrbievmye[utollheolalgelda]htlcngxpsepkmcfz</t>
  </si>
  <si>
    <t>qxtyhpyefybzipnmus[mciiexdmkeasfbxra]oqlgeenrolbonflho</t>
  </si>
  <si>
    <t>aoybuihqxfehykuez[uustilevdpgqopzo]lwdfahgpjryfgrm[ejssinzljipzxpe]dewoclpkozotbohqvbz[esrbwpowlbjvpzi]ukavmtruyovhhxakwua</t>
  </si>
  <si>
    <t>gjujokzwaqygfept[gqyojihlkuhsmsri]amkiwxhofheccfyqj[thoyejynedhmhogmxg]jpuhjdgihhbpkvydh[vjbprsrvmryyvyaevjw]qtmqmopqkfclfsj</t>
  </si>
  <si>
    <t>jfhtwlnopuvkugnjrd[lkwtqnrezlqntdhdgx]yyytctmlljrovczwb[hgtbcrxmgeaddrgk]tprtdqidvnruiomol</t>
  </si>
  <si>
    <t>ghksqphnddcajstodb[bqnjaixrnutobpdhscd]lttazrbioyzoiphnlts[zapxwlzmmewjobpvs]pitprkhwnqcedzsjdc[wjbgxldhklzixgsl]emdgeroarkmwjxso</t>
  </si>
  <si>
    <t>afrxfcprpqwxrmto[bqorevdlkjfdfka]qrxoacdogacnadlrcsm</t>
  </si>
  <si>
    <t>tfcjtyckixutxnljjya[oljkatclkoobtfhap]qoinpkcktdkexfwjiy</t>
  </si>
  <si>
    <t>dfkaidkpwfpmqdv[pxhwcykgskzzaudtltm]xyqnnltwoleqbzpiaee[ferokmqgoysnbclpd]veajuiqlqqnstoctet</t>
  </si>
  <si>
    <t>fgmnqrpodcaranfmbt[wptmtwaryldpngwgnjg]szbskeaaxdgwqvipb[zlugodzertvgxcgq]lrcouenrktbovbjjf[aynqeacvcvzdmwoe]svjgscvmupzlegnsgc</t>
  </si>
  <si>
    <t>xwsheeyymfmnlkhxj[xzomdfpyvkwvpfjrmz]pnbhhcsszvekvar[ucezsjefyrzefyoymce]ebprylaeidqoyozsxi[btknvutwzjnwmjzso]pkliinauewvzwvyawyv</t>
  </si>
  <si>
    <t>xnarjofqyhxdvkud[bslkgxtzajqytaz]onzjihhffmysppgxlj[qfpouuvpvjtemqmq]erpqgcqgpwluzuehtx[jypvkdidigmplmpbgy]kpzmqmxmrgbyzgxc</t>
  </si>
  <si>
    <t>ryyryjkprijszchqy[zdgtzppzrdfmkpzjg]ychgvarykmsmqhtsb</t>
  </si>
  <si>
    <t>kgjgdawmyfmxhaus[cdxgagqqvbrsmvzap]rjuexbyyzcxhsswsoqv[lailkaxguuxoayqv]bwtndikgntoguyp[lcyxvqudtflrqhrb]mskhhkmsmhorjdpf</t>
  </si>
  <si>
    <t>qysmntiwqmbsgko[prskbvrfcijjethofdp]taqkwwqzxhijajvzo[enepmsgesexuundf]bbrvyrovkukwcxhsym[natjripodcmajacrc]fqfnsxzprzoojnvyaw</t>
  </si>
  <si>
    <t>hobguanuffxzekzw[mseckmgscmgfxcjz]mhccgubjgxnvmgko[tdarfkifxztlwvisol]fsutzhrmpmxvirfti[pddqjdyfvorpdro]pmpsfzdctmvytnlrh</t>
  </si>
  <si>
    <t>mdiqmxjnzhsgujo[wksbkcudxawzmfr]qceasnwmycgnveetlx[vwvaosihsjbqbmcr]bypuqcrfcdeaaldwu</t>
  </si>
  <si>
    <t>ovdvdprjapjiefncm[dvqoiyjaydsupvtmiyt]oltbiazybfkhhaaacv[cyhfvsskldlwxlqjyx]delgxiylsuowrzamh</t>
  </si>
  <si>
    <t>yjiryosycewxyrxg[nyoczmxyfiicmykfv]uqeiryyybjmghixqini[sashejhcvruwauds]ufexeyhnugniuofxmmx[vjhhwpsuookrmyhdxp]nieddoadgwmiplia</t>
  </si>
  <si>
    <t>lqrnkazcbhbexte[bnxranuifukbankpo]tqunuiwdxwrdiuh[paumbhbhkvfkmupwy]lwkqdetqtyohnzd</t>
  </si>
  <si>
    <t>tdtfthnjjadrndxq[hwqdeuvveurncef]mczzyyofnhltxiei</t>
  </si>
  <si>
    <t>qlowsptvrxrueekycfa[yxwuffiijworupwhno]zkfnpetpqefkfcs[dqwhawaqltfvziov]cutlrscpcirlcjfapt[wpdkjpvmesswvsnbtpd]bbajlhciscmnhfsii</t>
  </si>
  <si>
    <t>wilpitjkfupbqezi[bdaompdzmmyknlca]nlompvgdeymwaiuq[hmfozkmoamxyhfao]ixnnsibxkmudjgyd[qbnadnzuuwikpcmhbzy]xfgtylkbyvssmtop</t>
  </si>
  <si>
    <t>lwgjwtzazcgpnfavmy[jifsuqnukjrwbpwddok]zalkmdcslsxtistwbiv</t>
  </si>
  <si>
    <t>cyxujqyfliotqmwfut[zpqjuhzbdaapyzvbain]tmkozhzqleucxejkini[sptzongkwfjdsonpr]ushgccbgoftdokwwd</t>
  </si>
  <si>
    <t>lviuntnhalsgvxixxv[pbctyuzbyfmtqzgw]ykejqvcysdevpmbu[pqyhpzthpbgpwrag]mlnonegtxyodsiapd</t>
  </si>
  <si>
    <t>yrlpfoavswbupiqii[ybcezzktcvpqkowmsq]taviprpfrsqlvabqbf[xeroiipxrvplagovqiu]sqbqfsteqczqtfhod</t>
  </si>
  <si>
    <t>bofwfkdrycakcslmxa[ymwnlofshzeiuyf]rjyhyydazplcaewud[zlitzcxkukcxnfywi]mxlsdyyvbvyynou[sidqxhgzplihuxn]phatywidfifquavy</t>
  </si>
  <si>
    <t>wadffgburnbnada[nqgqzzzhrkaarqrwh]uzrjanxgtreujcn</t>
  </si>
  <si>
    <t>ihrhhesycprwiwual[yyrdyfzepouxqyrlk]uvzimakbczpotrpjasv</t>
  </si>
  <si>
    <t>kbcjuwfkgsfrjkkfqgn[ccmfyplfmdqrcrxac]sdyniggtukwhlnu[xacensrnkxvuqsc]gpqnovcxqtrdpynkvvx[hnpswxfpifmwsgvqndj]dlvqkomoeibqfibk</t>
  </si>
  <si>
    <t>bsrmmwdjtbmifizqk[qliqvifyzkzoxcqqic]vbvgpxqqknqcwzkrn[oqbdmkgfygbpbrch]dexquersnbbnrfbykzn</t>
  </si>
  <si>
    <t>lfjeqzbvwcbsehrt[psphljekmgdcjtamh]uyznvbtxbemlqnktpd[phehqwwnxnhdtxkmspc]auywvzlsnxtqnzowcp</t>
  </si>
  <si>
    <t>sxibxibbupqxqivorin[nfccynkdnakymddw]vcslcjioymxjohkb[qucwdkuauehwhfoloqi]ddaiswnscafnhgb[ydarqvqljmblkmp]ftzscnvflgsunubwtif</t>
  </si>
  <si>
    <t>zuuasklsnwmqupaw[ysfizskxogkwvnlgkcb]tvyrdsxzzyvpindlehm</t>
  </si>
  <si>
    <t>vmrcpgmkfpxdkghis[rixvrkdxiwbmixn]uephwicafxpcpehg</t>
  </si>
  <si>
    <t>nbnhbqdelgytnqe[goskreybukhvhsgdcbx]lwddmzcusaodjzpf[pgymgqupiirkqzfwknx]rpgcmvcruguruffly</t>
  </si>
  <si>
    <t>oyvdusistlvzpomqe[brtzgoqefdmboenhop]tqcutsirzzunwoaq</t>
  </si>
  <si>
    <t>jjuotclzibtavkzx[vqvshcibbxzyhvu]wjhyumrjhdqemeshv</t>
  </si>
  <si>
    <t>bcnpxivafvdefifzj[lfapqhcotbsutqjqbhh]ppjudzqwffwepiemc</t>
  </si>
  <si>
    <t>kjddyefqpxvcbvfxxs[oinvoibzkmrysbgj]iqbkyccngkudaejr[tjjqfphtimahnkb]ozthettdycmxsqxj</t>
  </si>
  <si>
    <t>mcrpevqaseisqhdrevd[smjfowmcqwvbqrv]cempcughobiiryatd</t>
  </si>
  <si>
    <t>qkzttiqextacfieitd[kelvmnatqobyjqf]ccdmwrlylyfmcvt</t>
  </si>
  <si>
    <t>vqckigtqcsddsoewsq[vtxamvabaonbabpc]zscopqybdoakndga</t>
  </si>
  <si>
    <t>hblsfvdojdrxkjpwowm[siwrvboohhnotwdcep]tjhvghlkvrwqgktafgr[emqpomvoastqfqce]bxzsxxgzezwfsngnkz</t>
  </si>
  <si>
    <t>iouaylonyrxoskfje[voezgcpiasdhtsq]sorttwrodrxdnejqzo</t>
  </si>
  <si>
    <t>irnvncclsmcrbiktr[ciyznwkihguinvhywvb]prwhwbnohfybmmbjzka</t>
  </si>
  <si>
    <t>qzpfhoecmztegzywq[tqqpukxnxbskylczl]ciwlgrrwgodqnglzw[qplabdfwomytgfsfbv]sltffwbwgeddtitm[cfzfqddnlxawaoaap]gspisasifwarvvt</t>
  </si>
  <si>
    <t>rjkyvigqdlepzwgyclv[dwqafgzkyymiipci]twsismamrfpnjst[rlchxfbourvhama]ygxrhhcxeuutcid</t>
  </si>
  <si>
    <t>tezzawihxstreji[ryyyiihnvkuygbjpvq]ciomciywmluynivwjut</t>
  </si>
  <si>
    <t>bsjyylevtaktcxam[bncztrxqlfakpfqgoy]wuvzzgzgiddyyqrw[qtghugatfpxunwnhpii]zqbpircvumjiiks[gnuleoxlqdkdguwv]onypjlfgzgqxvprxsuj</t>
  </si>
  <si>
    <t>wrvswkvpqqcvoowruf[uiahxxhyztuauikbu]qzalmaeslqqektieecl[kshvsnuqtjbghuoqh]ujrwhbvxevfbptu[kxazrrmqmidmbkxkgq]gwdzewqhcpplqkmma</t>
  </si>
  <si>
    <t>emoazbfkabamdtkfey[keoimmtpjagtgssf]nqzefxzynnyyvudzpnt[jebvrifmfdqltwhbvd]epxjckkvemcxtyvqq</t>
  </si>
  <si>
    <t>pkfmadzqgxlshzdp[nonenxatrklmaseoam]koeljknqsisitcmv[ohrkuwnobyxdceqhirr]knumpjvcvpbnbmu</t>
  </si>
  <si>
    <t>tsttnbzjcmacupvsrfq[vuijcfwtbazghdeertd]thamxkyzrunemox[vldldkqzfgitrligsu]nwkzguyjfucbqzx[bdebiggnmtbzfwwbp]mzcsqkfnjnhvycsgnkn</t>
  </si>
  <si>
    <t>qxaodpfaefcnhlnn[vsypxhqcicdmoocbe]hdfuyzghjhxembgz[vtepqqancrkxhonb]vlipdqrjeulwzaway</t>
  </si>
  <si>
    <t>cptmnjmfnbbhlazu[rtmuowxasnhrwxswp]sjvaajplmjdlqqzda[ukimlknybwhjudfy]ftjwoddfsjgqckopdl</t>
  </si>
  <si>
    <t>mtfcgbffyxdtzxz[mjqktuwzfpmepeab]ssipgzzejsrhshyisr[dafxmsnutjkzwzpo]cgkeykqyfnsywhnwt</t>
  </si>
  <si>
    <t>vwhgpxmfnkwqttbvbz[mdgulfcbhnjenvifsy]kxxumizqwujpppgqs[saryugrlovhecmrc]azkdjatugljprpgy</t>
  </si>
  <si>
    <t>wielbtdxgbyjmkqkio[sfjnxdnmpvbpsfgid]bbjxcgcakevtcazf[fojcmnfyzqsiyqquyh]vmdhhaqzrksoerhiq</t>
  </si>
  <si>
    <t>adhncvqqpqeqgmwjbia[xlidsjhuzlskbqxkx]mvxpqpcjuadbmoij[stkcqrhsryvqpcr]exusjcncbaikqdfd</t>
  </si>
  <si>
    <t>lzxbtbffbmmxqdhsbo[clrpneqbluloxffr]sgwppyuvdorvjajv[qfezanwfiszmihbvkbz]pobnfqmwbezttlek</t>
  </si>
  <si>
    <t>wfvrlnfyljuptwxta[ytukfqukilfljusejuu]slpphcxmovqwzit[zybrjznxpsdpehqeyii]jaxnpnmzfklmythahyw[rbrozvunbrbrkiy]lkuxjzjffpekkrbj</t>
  </si>
  <si>
    <t>zovaomjqvnyvunmkco[yeszptqgbroolbncmeo]xqyoynlayittlzlw[ihajbvjwpypqeiv]absuxrcpxtihgkhhady[umljkijypyihzbjbny]rpnqthugxmhalbzlk</t>
  </si>
  <si>
    <t>ertvmsqbjpqbwhch[xjdonkqbszbrnlqup]txhqgfrgischczp</t>
  </si>
  <si>
    <t>sdnlpmhbbjapguaopxl[gbecvtukvfzufgxvvy]glheebvfbqpkyvgbpud[mkjtffwotsszpfzlafc]ymtlpzwiwxevcxljpm</t>
  </si>
  <si>
    <t>oyteiuekpqxioum[uaxawgzztstiheixvqw]hghqohrjhgonzzrmn</t>
  </si>
  <si>
    <t>mrhubunrviwvidf[jpzmyfpmychpfnuhxjj]rnxqhsrsyjjtpwerve[dxqxogllyzpaqcr]zmwuxafkeoghnxpt[fxkmunhkrdbnnde]gyzehvdxcjykyubmiwd</t>
  </si>
  <si>
    <t>kiwmutrfztfawjeowmn[sxkvqagonyygkfhen]dbbwdocyvrgxjkuci</t>
  </si>
  <si>
    <t>sgvqpvmtfblplnpzyuy[idjkuqvktoebgicnx]piuxpflclssenplp</t>
  </si>
  <si>
    <t>qbfyvgzrojspwjsub[ywadzzbjxzdgjkbxs]jkfvjwfthzgzjokwlr[wsrrtyoiitzppofffo]rtmvodbelsmbxlrqchg</t>
  </si>
  <si>
    <t>bylwlwxbttbhfax[dozygknmrwwkzqteitq]tgeihtuahfdnjkczda</t>
  </si>
  <si>
    <t>nikkqybfgxkifucf[kixtedidwliujhgiwr]nraeuiwzymvwkdnivrs[csdjawwfwrzunsgtyw]lgcpnhkqnflwdmg[bedgiymlbqyuupr]wcthcpyxvnymeql</t>
  </si>
  <si>
    <t>wxyhjalrdeljrlocn[rhaoziycqfhzhmnm]yzhzuwpfldfusdmkaz</t>
  </si>
  <si>
    <t>ehxrrmbkshylynebcg[jfrepavhfzsecfh]tpptnnyhxyjhsigluq</t>
  </si>
  <si>
    <t>aiyjdqpkneerjpwonfu[sxuxmnkznrmtknmkat]wkbigpudsxnjqfgvaiv[wisehmwxxftdlbf]ubhetpiqzkjzmds[errmmzskzssiqoz]jdpmwzygeladafqx</t>
  </si>
  <si>
    <t>zyngstcgeikavayyzpd[wgwtcabcoqqmvbhpq]ufydtwxoxbrimggiv[iocchzfupkqlbpzpjwt]kfaigdnocfaukhspg[mfxpnlygaknfuchum]wtmgqplmqetmncyob</t>
  </si>
  <si>
    <t>ltlbjlmkdwgavozzcqz[iwtqhntoinuriwwb]etltqnbzmwthplk[dhkmhtkoapaazvepx]acnoookzqrtlztz</t>
  </si>
  <si>
    <t>nopkugxptazlbmcajr[rdoginykdclpxgoj]jegexoipscdcdfkwx[svuspiwvcqykxbbr]jovgrmjehijxvjuq</t>
  </si>
  <si>
    <t>yjiggydodzcxcxrz[bnisbakrcmnpyuevuv]rsarrthtmgakcxctic</t>
  </si>
  <si>
    <t>foprcykyrdkaild[kxscmuujcauomoh]cpivtascbxgnrqy</t>
  </si>
  <si>
    <t>zactfwbybdfwfiuupd[rlktwxtetrkuphq]uptfyssrgzgcacbygxt[oldjqxljbpaivzwujpb]iybymqjpykkabpw</t>
  </si>
  <si>
    <t>ucnuludtplhsqnnb[fxhhabbpbovvxny]hozfctrgdfzqgjpnep[fojhmkpgdtirtfvfx]yyeynnopoyxwyybm</t>
  </si>
  <si>
    <t>isapwwtyzmpxragq[sijazyzbqkjqdjmo]ttuayomtckxjxaz[genxwwmymgkirkhq]rgyhzvznaovrcvprjpq[hovmlvmyjgumzlhl]voxvbywpwexcuzxpsno</t>
  </si>
  <si>
    <t>maulsfmlfitpjolywea[sblcvaogiimnepne]taqgsqzscodedvrs[cjoepwrjdkrdhqvv]xdrwgvpvemarppvp[dafabtgtlkjqsic]oqigljqdqxmghqfy</t>
  </si>
  <si>
    <t>uftqobnbdbwvggyiiwg[mscmajmhfibsoca]htvplnjschpcvnux</t>
  </si>
  <si>
    <t>xqjpwgwegxsrzsgmlxe[sxadahrlnnstfgbiogb]ntuywjmtrdadommdyt</t>
  </si>
  <si>
    <t>pewiwfgcmhssqsm[kkghloyiorgkuztrvmv]ddsxzdcdhqoypcnybk[sotohuaxvamvmjhctnx]qkdfiqlqdztdefh</t>
  </si>
  <si>
    <t>wkeswfkouptenqugq[qslxjnudtygwkik]dzsatnmtturcsultm[fqtbsvjgjhwgkxacxzp]dxfbowsvuldkmqgh[tgqrrcazrpfzlegjg]mdqidmsiorgrjxyzpzy</t>
  </si>
  <si>
    <t>inbgvycqgeojjzswu[wxcvzpejzkkupllegmt]ibhuweanxkjkbawqgj[abanslhidcyututbtpo]vwybvbjekpvtjvrcijp[buudsrprqrmkwfolstw]geqgwrrqsfldpfkcujz</t>
  </si>
  <si>
    <t>stjynylglifzdbyo[lwzmcnjdrbazutpkbnl]fsgzcdpblzfewss[uowlvlcwrtafhsb]sbgztpaxjeezgnvnx</t>
  </si>
  <si>
    <t>sntpdgrmjexekpv[cjchkzxrrxzrtjbn]vpnhkcxiewzaday[cluwnqlomhhamsb]cpkgsbppknhsoqizwlc</t>
  </si>
  <si>
    <t>udvybmmzkkffkomo[flnwytsiqqniytsge]yxjepwrvjvmkwwutrvy[vomvggipfoukmgnfl]duofdmaunjiixqevht</t>
  </si>
  <si>
    <t>fovkfheixscbvhajch[difkpdeitffwltdz]kvegrertndyavvefx</t>
  </si>
  <si>
    <t>rroherwapuwkahsh[ybedcqnazvhzfvma]nsuhmhgajrxrsgow</t>
  </si>
  <si>
    <t>kgxqfsndcnkmmglcqul[qyjyywvnyivatqvm]hzaaidzvxlaoemdqvm</t>
  </si>
  <si>
    <t>oayaeoueibdddyvpnu[tetrismmtyhyftohddt]cyfnhbevjsgbucq[blwqhtzvaofqqresju]yhbsthyvztuxqik[dutmalqyaphkfmr]uilicgtscuvatvyfp</t>
  </si>
  <si>
    <t>xvhfzyxirnodbieql[qaikmitmhhqxvimba]wbhtrqwakdxupcz[myjtfumhavokndut]bqywvrdfkvehldp[trzmnorcqoojkiitgcp]wmnpkqbysrezktevcoe</t>
  </si>
  <si>
    <t>sllvtsyjwlketyept[yziodjdxonrfatdwcww]hoorswyycvrdymo[qokhrdclljmoblgovut]jdwgdlffbfdhljwzns</t>
  </si>
  <si>
    <t>utmzajefbijuwetwq[nmnapsdjrfnaiafijg]xtoqvihvwmjdxhpblln</t>
  </si>
  <si>
    <t>cygbxerigyfjfdvptdr[chmkiqsyszmvkxqlfq]wogqnldpowhrsmk[lcpqfevjnlwnfmsepvn]cjxeqamjxdcbzhx</t>
  </si>
  <si>
    <t>oyepdlsbxdtmwnbmf[maqmbczpyqcrzoclzw]awrxgoxebbetsxhj[ysoypilscrrrtcan]kezkiihykfbgdou[tiyjfegunfgodjf]iykokkdwueilzgljxb</t>
  </si>
  <si>
    <t>rhgzllbzkvthshna[szkhmsltityduecuzc]gwuvzgpbnurakgyyaq[omkluwfcvvuyldpztq]zshrunnhamvbbzin[eflqmmvukteyuhp]qmdmngkeqwzsknccsd</t>
  </si>
  <si>
    <t>wcuvdpicnupjywvewk[mjoeryankpevshtf]davxlzdyusehfsfkawr[cwmackcctquaztyla]jbltaaewsklsnmpn[oybbikzwuirmhnkkx]lbpzrenqvzefzhns</t>
  </si>
  <si>
    <t>vuhvlsdpdydamahy[hlnbqedhutubwjmkwdl]nktkpjovectntgugkx</t>
  </si>
  <si>
    <t>kuugwqpdbvhjlpjkfoc[gpktxozhcyhdtbxjk]mtcifyxfvpnrwjxqbdw[miwqlpuffhqkwuk]ahpdnclkirwframcvn[sfwndobmkhjvsprqvwt]kavvqavxfyzbwzvy</t>
  </si>
  <si>
    <t>tfjcennrnaefysxrxrx[unabefcchrppawryxc]ypyrssdxyiltwial[pnhrjfidsoxjwjci]vgjrofwzmcvfudy[towapvdaywpfaek]pgzoyputoaxuhns</t>
  </si>
  <si>
    <t>jnnerdnbryvdwnjyy[tdpgycqawofqvqnnxym]gsmrcuakbqkesqabtab[uzebidtbgsgykotpfmf]drozgtxhlilmbepm</t>
  </si>
  <si>
    <t>foiwppdowumqewrhc[djdtpwkucawlmtl]ewldenlgdkkjgwlp</t>
  </si>
  <si>
    <t>jxhndunvtbksjpzjby[wcvdieyraslcampprfq]jlkliwlsforjmieiw[weyuytvmdbsrdxkrnn]xrtoomuvuduwwfne[gcucrxpjgtgenzjja]razsfkjoqcygjxyrv</t>
  </si>
  <si>
    <t>guqesyexgmkjyubbo[vnjjzkobhlftajp]kduetulfrrqcgebbbn</t>
  </si>
  <si>
    <t>qgwjjeiyfubocaq[bugmxsrlonulkbmrpdb]nbgvwvcdtojkpumpzlg[gghtouqdyidvklfjlw]vjonoplowecexkjdbr</t>
  </si>
  <si>
    <t>asiaoukdoqvalcka[tpzjjulswtsuhtqramr]zlbbrhdrplxafblzya</t>
  </si>
  <si>
    <t>lcnkajvhwsvhizqwg[cnxtwmjqamsalifgj]rdhgolxbbspczdtrut</t>
  </si>
  <si>
    <t>lyiokvzoxhjpyii[dgwvlozunjzuqczfb]jhrrtergxpbnxsfuhaz[byeekuwewofrhdefsvb]vejhflqxbdllhwst[bzvournrpchcxdvc]ngktmjzfaqbjxkv</t>
  </si>
  <si>
    <t>rerwdpjfhupfcwlh[sslnjmztttljsele]qjalbdrudopkidse[hemmfmuizvfifjxd]jfwotkmqyfuskznbsl</t>
  </si>
  <si>
    <t>tqjgbmntwtgdldmalk[qknbcxthowjeuyvth]fqcrzfokygtechllcgs</t>
  </si>
  <si>
    <t>hviyscugedzroqni[kdrgzuqzgfbscybztau]clgdgwhotsomipsbq[yklgraedpxonoge]izrzfrudwqkxspnkexw[dlohkxyygnxwjkell]ewqlntyewnakgynpi</t>
  </si>
  <si>
    <t>sgqdkpgcrrotufaa[txrnubazdidvgrmud]zkchckyaloltsnc[vqkyktdnxzjsjsh]nasbrqemferoumssqe</t>
  </si>
  <si>
    <t>gyspddyofgnxqfwncvi[cdehphtldasqebj]yqsnhcnwvhwwzbyoz</t>
  </si>
  <si>
    <t>wjarbowzayfzllgzgr[fgrqmogusdxxijcusq]wwsfkdolbqpimtpllb[gcymfpaguksckikij]zbchrhgpmgtcvbs[eudmlgjykxlnapcvixa]nubrhcgoifaqpan</t>
  </si>
  <si>
    <t>msmniqwaztgdccn[hxahjealmdbcmjoe]mrhsuvgkysymbaepdr[ygzbsqklpjtdawtzq]tlckkoeltawttppobgd</t>
  </si>
  <si>
    <t>ajixvlfequoxtovgd[ebdxrmpaqmqpalw]kswlscqwyuxlriw[aqmckoarkeatsfnibrq]wzxcyogdfgvzlaytf</t>
  </si>
  <si>
    <t>zlvflzexkyzssgtnovb[esowqoisjeuqjlr]thafqubxurfngllc</t>
  </si>
  <si>
    <t>gwhagvhgcgugtzge[oegdxnmfzveaicxosv]ppmefualjnkghwnlqh</t>
  </si>
  <si>
    <t>wnrocqwtmzexrhchr[vouiwbongbctkwmyn]fsvmixiqdlxhzhg[kvkpsplsgehzxovbet]zorclgkevhgpasjg[muzpoqtpttxfvzmkkot]obflzawnmbapyhfa</t>
  </si>
  <si>
    <t>kgcayhhqrbdtdlqh[qwuuhhpqogpggvh]gkhvgwqzdkvirouoxkf[rxvjteztalrvatd]wbtfocwxiothpwgeqi</t>
  </si>
  <si>
    <t>cwzcddzttiwffkdywxi[cgerpvsocbpktucknnz]gfcjxghzmyvpwtfsc</t>
  </si>
  <si>
    <t>gdvamuuaqntboejr[vauqojcmrrdfxmcxphd]wgyxmrdgzrpthierrl[fhqgybuyxyehxofymy]lwsvqqnlctzephitx[kbrdugqwvmufkpar]xxugnpnvouqqnrx</t>
  </si>
  <si>
    <t>icuxovmexhvxcxoxxxl[vorteandnfhmlcjgdn]dnderimuptlmyeaidz[ngjjdxjeqjcxoyaksty]pccoflswezkgiblbj</t>
  </si>
  <si>
    <t>qxjooaefitutrxe[ibkioqojrbmgkxp]rfmigzuszsxrxkutu</t>
  </si>
  <si>
    <t>czpqvgtbdmlrnpaa[akdjfdltyohxhvvjx]zggdrvihiabdqqflhfw[hifmsklrcyxeaobll]mikzlucjcjsenuy[cjahnfhynwtgbookxrq]diphlpbzthnltri</t>
  </si>
  <si>
    <t>ekjkjgeqmtcyvzdtrkx[asoaxjekjkjfqkvuk]oyvvwomlasdiibeagw[djscotiumstgsczfd]cntrhytcawjicaljxzh</t>
  </si>
  <si>
    <t>gdjsvclzegfpiudy[kuialvkoonpvfaibuz]ewjzmehtmmquwwzvk[vrkjncicnfjbbfkrpx]vnuubnrxomcwmamkpct[qpaeoahxkfvmfpdip]jzrszzszgghsxztmcmy</t>
  </si>
  <si>
    <t>zruphwrwvppbkzst[zkusncdjcdbawofyyvl]llrfrvbtgirpzzl[hyhwiaipofyhyfrulp]zyekckfubbagmwlrha[nsktkhimgwcvigbrmst]mpiwofozrlnvalxckw</t>
  </si>
  <si>
    <t>zzjhvtjhbezyvhxhfw[dxdsywktlpkuycd]bmsamzdtvtvxepbcz</t>
  </si>
  <si>
    <t>treaudzibijtjnmq[cgxqaklatukozmzq]hlwmvdnizgpnhwl</t>
  </si>
  <si>
    <t>mqezprvnrzyqfarfw[ihygxefbfuaoccp]hnjlxggnqzxaegawl[llgmqmampuafmcnp]xxptichzibwhoiihzgf</t>
  </si>
  <si>
    <t>qztlqpncmclzwrv[azwcwcygchqztkkexzs]ouodbbhimwdbpfi[kkntvvlktnkpomznqdn]iqiqejealitdlpqqnx[tgdzjegkujajxwfii]weywbtwheajwnna</t>
  </si>
  <si>
    <t>ljrzbykrluepwvoes[xrwsnsgikiqvsxdd]yuhrifwlgmcuxqbraek[rpbkrskvlpoayewgff]fmnlvxcqqbnsnojvf</t>
  </si>
  <si>
    <t>ycdpujzjbgugfnwt[ouufszjzorqdtfj]nowkbjixmqvjcejxp</t>
  </si>
  <si>
    <t>ztdbcvekbnyvdvyvr[vdvduuymcwlnnppvso]spulucgcofihuukv[jgabuhwdmcmpfeo]bdvknjrrvdbjkjffdfj</t>
  </si>
  <si>
    <t>hzoahhmonoufsfxdpih[vuuixgrrxywhjld]gkrrwdhxpsepzwk</t>
  </si>
  <si>
    <t>bbzsfopffjdwzfnv[dnaqvqdssmivogq]plpsjkwtznrskpd[xhoqxzvhgpccvnz]sofdxcqfzblitnrb</t>
  </si>
  <si>
    <t>xiauwhnpelbuugi[afqarwlxnkwfnhzjp]najmzybfvbpwooh[ajcexheglqfxihyu]xlsprjjnzevdbqrn[tyfwmhwthdmwhwpmu]kgmtbphozddhwdw</t>
  </si>
  <si>
    <t>gzcnnhpwgpjnfzgfw[zgkirhvppvoylutkvjq]ucyrfokvobspmnjt[wfxvyekwtgyrjazoty]woxeyfgynnidiha[mpwsynxrlazgkvjntmh]vzxzepuobxblxctfpej</t>
  </si>
  <si>
    <t>nlytnqmigvqvpbgbauf[inrnsedsnnjvdzjszmw]vcifamxgszurooanjfr[gaphtqpffqralzcgbv]dptdovktxhjikfdv[ubkwpbzpzuwihmxnzm]pevdtdliqtggijcf</t>
  </si>
  <si>
    <t>zxvonidsvpgphmhr[mhbsudzajuxhttcm]hcsoydmzzgogzezak[ijftgvsrdcgkqpqraij]tkgaoitptmbiyksayqh[tzuiesnjooqtdczlqs]hpnyiwtnnuyzcboz</t>
  </si>
  <si>
    <t>tkukapajtvscwkefms[oowuwkfaydmykjkfvbi]hsoriuofejrnlfmqjkj[frifmvonufnpzhjwhhd]arhdbvpapsihwviz</t>
  </si>
  <si>
    <t>ntvgvykzwgoquidroj[lcqucmwilkqjsbwcs]tulbwkysatauntfu</t>
  </si>
  <si>
    <t>hxbinqyxtqhefooh[ibanydelhcozabjnqc]pnsbqgqkiwicggocgf</t>
  </si>
  <si>
    <t>ssvkqvkdlpquvghoi[jzzetcjgeznfyicrlq]liwpycemfhvjpajvg[fqzlohlsfbxprhyvzig]iwheusqbzehfjwtf[vfluxzcxfshdbdnny]rcdopjqrwyfjbtqai</t>
  </si>
  <si>
    <t>caoqwxuitvklxmvg[wskfazktopprlkipqt]vntrdteellyegmo[fznakqfovwwzxeuhvem]ojbyctdfyypuevhkflu[fxuegckzowtnvejyq]nijwbnagfukkszsdl</t>
  </si>
  <si>
    <t>ghmucixpcgdsonxi[yjpciammneojabzrp]qwqjglgcseljdqvel</t>
  </si>
  <si>
    <t>ohciwhgenvbswagyud[cieicbhqydwgwewrfdu]gnbopkukqoflspedhhe</t>
  </si>
  <si>
    <t>vamuarfppicsdmsogk[xpmxqcmhugccingf]qpbyfrqvjvfnlinn</t>
  </si>
  <si>
    <t>zrnivlsdqdeqkgymwu[illdsybmflayrxtngu]uruawbponhxvyas</t>
  </si>
  <si>
    <t>fhmzitfsniehmerm[bezdtkljxqlhstjck]exjdstppsuyghwseugm</t>
  </si>
  <si>
    <t>hyqzxrbheoqwmisy[rubakhmqdcorgjpx]birkmisawxzeytku[jewmmwznwytncxw]pfxvhuolhuedeev[wefmkwvtionjscrl]oklfaaljgaooigc</t>
  </si>
  <si>
    <t>hilskaaxnbnrmoqhzux[kuknmviactstalwe]bwrhcbvnmvovmqdt[gtvlzpimdqosigf]zkzfxbttmbysoctrtbk[tcdudnhsttsfkssftxr]xyfvfkujcwdwwln</t>
  </si>
  <si>
    <t>jujffztughicebmfuvu[hwrpwlvuvtzwjjjoe]nfifhapjapjuaae</t>
  </si>
  <si>
    <t>hoaftvjjuyvnpfezpvv[pwzfuvmbmbqqkwfjpq]lkzcvuhbsqykpqymif[jahkqqkznlpzqsu]asjukfznsenxrcmjs</t>
  </si>
  <si>
    <t>sssbesvmdhmdwhooya[qrltfuuueeqvmvj]vsnbejsnqrpqhcvg[kjxlguvncebploca]zqnpyfgcsknhrgno</t>
  </si>
  <si>
    <t>swkybkjpdmiqotjkf[jcwptqahkavkkviu]tvjfwkfwqranifcwf[vrkaivyqaknvgjuzo]iafelegowdtnyrtwru[ysjzmpajwjutrtg]rfwylacpirrbgvkd</t>
  </si>
  <si>
    <t>uwfuggjyomqpmoli[xndzkatelmhqwnijrq]lwflnzvgebathdmqyqj[okjbmcshfpkaixovd]skkdwlaiphqexjp</t>
  </si>
  <si>
    <t>zdtojvknsphpftcayf[wjqudlhsrskatuklg]ygfrldlmeebhilxjfa</t>
  </si>
  <si>
    <t>gixsmfxngwipdhdbz[uejysxptpjimrbhp]bauyddrqfjnasfym[nwwqdetjxdwkwmx]ckqjpbvnljyqejhuoke</t>
  </si>
  <si>
    <t>blpxxldsiuwejnez[zsdvxeswhpqkvvmvtzu]jmvoockkzyirpvu[gjpirotzoddboqd]tulxjddgpjgydggglr[jhtlvkeepnicmcma]pglhvmqipvonpxd</t>
  </si>
  <si>
    <t>fbsgvbwdutppojeq[izzxusemqgnqpgp]oybbcjugtoexouo</t>
  </si>
  <si>
    <t>dhauwstsdidnqccepn[ddkhyuhbeqlereati]sycrerqwbuoosjlj</t>
  </si>
  <si>
    <t>jxtbmrughctortcbpi[khwyrkwmwlamerx]ioayegbphslinkaeug[xuxukushtweybttpf]oabuwdwuzqvphdlixs[uwonzwzacntxcah]hvzhjdwdlqskjvyyve</t>
  </si>
  <si>
    <t>jrzsmnbvfonvnftgwmc[tzrdlnrtaqyaraezgjz]csvgheuvujlbjcfoskn[onmauwuypminmjtnkv]olhtrxghnnzapxi[cpgxkxfcwyouxpq]hngvpwicwnckjgtjgi</t>
  </si>
  <si>
    <t>etnscjeuzromtjkzmsu[prtmiabojsklvwwskes]gixxjsxmlgzdkkacb[ztwcptjvtigsuondp]qcuytbfynfbajryrf[qulrmkkcfxctpmii]sughhnalyvhojxg</t>
  </si>
  <si>
    <t>tedzowjwzitqehur[wfircztxvqclegxbew]ftpzadwkryhjumfayt[piwvpnlapytasvmbjf]ppmbvrdetznijzvlrp[xehbipoficpltfplgh]acozgfbjdgmsshzkgr</t>
  </si>
  <si>
    <t>dlvmyrhxoejphoor[najlnayamirtaar]xmtexfqjxithgwrdxl[skcbjoyyxaqkfkmzavh]wcarbzykjsrloccyvu</t>
  </si>
  <si>
    <t>oondnfjakoigwxw[chohdpjjpbkarmjql]xweoektkfvoglcqpztu[wikgthprxlnilkxx]ybkynmacaohoyzzc</t>
  </si>
  <si>
    <t>smxkdueequkgisqlhem[jxdbcrrusleprnltn]xflafmfhyluuszvu[uzdetbcyjnzyodxzhv]zrzbbqitihwzwumfvaa</t>
  </si>
  <si>
    <t>djyuacvohtkldqxd[evneypncspdldospro]ssayrxnakpgupsusk[jkojeqjfbuucqcaso]pfrejhpgozvwpko</t>
  </si>
  <si>
    <t>bqgjfwtnixknytixpa[fjjscshakaaydfhcnbe]yubofzmpxthbrpfkg</t>
  </si>
  <si>
    <t>tiyzslixkcdbelkbza[kmbyphrjnutuuebj]qxshrejwpfgbdklmwsz[ntbxleixobbrbrzifb]wfcgbukntxsqfcspc</t>
  </si>
  <si>
    <t>bwqwbynbrhbvjhfliw[uawsxlciekuabphsv]ispbnduaqytzohes[vzdbljjnpntqjsrwznn]eajymxjnddgcvfjbtld[wpuasgxiuserolc]ibvniwgxuysrwruhex</t>
  </si>
  <si>
    <t>xocemwjggcenxzp[rackjvhflijrlupvtc]dymqfxxcqbpqptkmi</t>
  </si>
  <si>
    <t>nuglpeyxezfyvwjn[kupfdqccyoioclbpsd]eqzvsbaqpqwfvcwf[fnpbfxkozqmaddsy]uetogipakptnmtfotb</t>
  </si>
  <si>
    <t>ortrinslgqsfjzlliuu[emywxtvnanhnpkvvg]kdlxnezdgorsmurd</t>
  </si>
  <si>
    <t>ocphvybkiygodpkilnn[xzccgywhmmbijsdwhac]czhftgsxlmkgwdq[yvdjpfyxkkhqdrqyuu]vlxblzbfxwjhedi</t>
  </si>
  <si>
    <t>fwgntwhhqemigcwhgbf[lkrhwjctkmtlzzohw]auxqczvxxjiaahn[nssbhwsslkxbztqtqve]oteohyaibqryroh</t>
  </si>
  <si>
    <t>vzbipwqbewvdthqtf[qmrmrjzlxisqihbbvts]vvaooemirevkmrirwlz[zfhirifbdjdqwormuyx]ezwdrriloynpvbznjxp[dmsvxigyolvlfmwshq]jugonuusmeuiqbfimp</t>
  </si>
  <si>
    <t>geurvdykfmbwgbe[illdjnpnfgodvqato]gmhsrfwsrybwugziyaj[oipyfaovfujwkzs]wvbojxlhffyquhbpc[tfhtztawlmyanzy]eexqbfnlgahfpgdbyfa</t>
  </si>
  <si>
    <t>ptuwqnoyakedcllv[jxhbzgwhjkrihqzxj]npzabseqdpzegpxkoq[qyikkylgrzrcbucxb]awkfyawxjchmnnsnxhe</t>
  </si>
  <si>
    <t>pmfxjpcflryhzywdx[yrzzkvweeyrywjvryr]xjsgrxggxetihbhiy[vrrgrojjtbwngsz]wibtryrkfmduzjzadwe</t>
  </si>
  <si>
    <t>zleuvnbmdipscuvigke[uiiwjhfpvyjsdhayasa]bdcdjxddimyrxqolz[sfcuxrctuzqgorqws]dcbnilgerqkwbkvubq[hbitiqnnefgghxmzqw]vugmcgmblbulzlivl</t>
  </si>
  <si>
    <t>mgqeldfuyqglttqr[myadzjvujzycgoilzjh]hoarhnhveplbxdmaijj[jtkmbcxcnuxrfddo]wkglpnzjkkxnkqjgegu[anhnvqbxsetbgeciy]bqoozexgihknoknom</t>
  </si>
  <si>
    <t>clmyxnxztlweimgaaju[jficumrbrophlcwx]qwjszbyhxrtaonhue</t>
  </si>
  <si>
    <t>oijrdhlfyznnomv[bplprqvjwvtbwtybif]lbavepoadjiwjzi[nozozxjjbejgjmsea]lpltcnpzcfqwsvnlk</t>
  </si>
  <si>
    <t>tngruwsdxtvbotyidjo[sgckbekmsvavvtewl]ceyngmkezxyfoowr[fawyaiukzbacnbaq]tpzvmacmnqbdhvzx</t>
  </si>
  <si>
    <t>xhbcyhmxevpielgqbo[xluwzmtlsmlahvdtuv]wehnosxhxsapsjotss</t>
  </si>
  <si>
    <t>vpxnbfywqgkhkfouy[opmbxtcbcgsyjof]ebiioytnwtrnkciaozw[omxvxtmcchdcusuv]egwnqrgrdfimgizdrvz[nlvhbqqxzlvfrfbgit]osskgxbukvdradg</t>
  </si>
  <si>
    <t>kihpdpryhiqvyiyhahj[wnxsxoixqtimeqqkx]dpdekkbhuhthitmt</t>
  </si>
  <si>
    <t>ynhyxpznqbfomlub[biyctwmvlrmrlgqtdki]tbtejwoxblnrrfgmlx</t>
  </si>
  <si>
    <t>dhuwedgtkneskems[fjyujmoxktiwqppabjb]btwxcjwscodvirbfnpb[ztygbnnjwupdxtjol]amchcuzuzrcvmngg[wlftvlgjgtzqpks]ubkvinsotwufdpkoptq</t>
  </si>
  <si>
    <t>isvlweuogxwmhgg[teigqswnorucobgj]emgxlktaoglxlbtlqwq[xivrqfkveiactxkikr]zgwbdstdvmefiynndu[mmuvtgelewrirlvwrv]pldubivggkezktggal</t>
  </si>
  <si>
    <t>rxcglhwavdjuwyp[gsinkojmpqlphvuzpx]nzxdsdvhlauatbakxuy</t>
  </si>
  <si>
    <t>fiqyxwsqisvdlxyxfuy[ixgpfrctptivqikehr]wuorawyhwgnmqwntc[iqdsjcvwauvmxalxirl]paguevujnywqdjvw[jyshygpggqawdangotd]awwtzxiyinnijqvmx</t>
  </si>
  <si>
    <t>kapgynkcbzgepjck[kbvltihwmflqgara]qwuusdtopbywpmlf[sjhotpfywscqlewt]xptgyzunmveqgeecpml[zpqqeheaumssosu]todwwrfjtmccfcjfx</t>
  </si>
  <si>
    <t>txgxsobxzibqkkd[unlkzvmoafgmpodo]otrgdnmdodgjgrqcwdr</t>
  </si>
  <si>
    <t>vguanmlfujghpkgfap[iejfceiwdykzvirzcdo]awshuvxjojlmkiehj</t>
  </si>
  <si>
    <t>xdulvgkeauimtrsbdet[yervsefhxoamban]hktaytyraexgwtj</t>
  </si>
  <si>
    <t>lkdcmwcsmrwiggh[glkskoislssvasxty]zdajgpdhmtolpsv</t>
  </si>
  <si>
    <t>kjelcgecxvmwotlki[ottbolqfinmhnspch]rgkjlqtpozxcspxil[qeehsousujruyux]wxvooazmjmvvfojojec[micsaorlrwjivzzb]yxutyxciounkmborsu</t>
  </si>
  <si>
    <t>ghohebcqxxmbxdrk[jgaqgdpouryquoyzan]pqrideakktpyibzq[ptrmrjtnprnncqtjy]opbnmyrrjyewcjkcit</t>
  </si>
  <si>
    <t>gvuiaaqdmtzwqofzmh[gckryaeuohxqvudj]ihytgrwmztafedg[whjmiawnsxqrsdz]htlcwqmstmvhzqv</t>
  </si>
  <si>
    <t>zlqmpwruzwiwgxludn[wobofyuoxbaiffzripg]jzabrxpzjwixmxjwxps[numxfazcsjarkqiween]buetqrsimzcbtgzhzsf[wrqfmmbvuiqkwvp]zbrepqhzhdunnrn</t>
  </si>
  <si>
    <t>ueayzrftvviieopw[qofbnikacyusqrrbv]atuxfxvlixxwcvude</t>
  </si>
  <si>
    <t>deoydzpabwnaqtfxd[nllutgtjllzkatsq]xgnonhnxienzyed[ezrkioawmvehitxwjhf]vuogdpznmzfjgzpr</t>
  </si>
  <si>
    <t>ulhyjalvebkjghczj[jvzavwgzjjdeldtdm]ldrwphcajtjuvio[tttnnxqawwwnbuka]mtffpzrcrdxageky</t>
  </si>
  <si>
    <t>ernvupmfqenwbtcyn[awkenxigbfqhsill]fkdiahjzszftqvxlli[ybjbppmoizfneypxg]obejbjeeowjpdbjybyt[sxjkmqjclyofzwqn]yqwmlphtetbiibgdz</t>
  </si>
  <si>
    <t>uusbgnnrbtwcrmje[qqmeirvvpnnmzbutfzi]ifaxaczresnptkymnyz</t>
  </si>
  <si>
    <t>guxrbjipauqugqrzpmu[hzrdbmzdyhsoohkvtu]grkzmmnwasbhrxdt[btsoujquqpeybyj]wfhwixifkmtwuudy</t>
  </si>
  <si>
    <t>seyavykxvclsfjl[qbflvoelkoqazcaqp]suxoaknbveehptfweqw[njwweoiyvtpfrbewz]inzavdrllmhnqymm[ejbzsuszmjrjuxcwqyu]vwkigjhfhjxrkfqfhl</t>
  </si>
  <si>
    <t>ecigvrkevkctjtxsik[cjkbyodpqrnvddgs]eyycslgcoywzoptanfq</t>
  </si>
  <si>
    <t>lzujpayxkxuzifwerb[gdeojymohresgorrdo]pdqyxzcqvdteylrat</t>
  </si>
  <si>
    <t>kpmlpmrrkrzarytgt[nzptfiizwnqfofw]ckjcyzikqgkvirmmkgq[hjyganbtbybfgmh]zjhgccpfazxlimqd</t>
  </si>
  <si>
    <t>gphmvfooqfwvfphl[kmcdmmsvpfxpltjgb]vwppbihfhizacdfqnro[xaohlglhyfuwbjwp]qmxrirjuykjugpnstou[quvrgvmptdljfic]kzqhwwoxbwlymyq</t>
  </si>
  <si>
    <t>cbzuckwahcujzclqjkt[rrvunqrvwgwqvuttx]uzcrmsbtyolcnurkvq[qvabacizpifnonevh]izrmkzwxdlxipeh</t>
  </si>
  <si>
    <t>mflfucxwxxhipfiku[bcvnwswfxcjawsvuari]swjjazksesdesowdlw</t>
  </si>
  <si>
    <t>boaidwfbvczpqoiqmik[epkybuiwtziyivfqz]dhiaxvpeouscmwlmo[mysihqwgzbxmjvyn]jabptqnqwnybvwzuz[ebkvybwaobahtacbg]dgdkvixfjhjzrmeqq</t>
  </si>
  <si>
    <t>ywwqdpptqnmurxjmbv[hdoboohawvopyoaeeaq]natawylxnkshbbsxfq[bbmuphyjdmwbmdiz]bedhnmdxtbttwzikzp</t>
  </si>
  <si>
    <t>vlmusuahzbkotcibg[hkwkvexeevaoozp]bbskojlwqqttxex</t>
  </si>
  <si>
    <t>eyhdwnisihrgwhjplh[okhrfhlponpohpw]irchnmtfshhetcaic[tpwxmbpteupylhtsc]svvugwhrttfdbux</t>
  </si>
  <si>
    <t>qfpnzhnlvqcoymdh[uemznlwotfulkdmlow]fydazmgbuseuyixcxlw[ftbljyxnhtegcte]onriyxoqdjmmmfx[xntscxcggogfopwmoz]milailymauobysd</t>
  </si>
  <si>
    <t>pmqvaceyhyxmmeddir[dehpytembcpfxigmnlu]bmwxoulpinsgveup</t>
  </si>
  <si>
    <t>vpalydmfqaofuiypo[majdgpdckfvlxzgoaq]cbzngzjisqwehlimiw[iuimnfesszsbhrrq]ecarhrpuhbomwwyuku</t>
  </si>
  <si>
    <t>ugcydmnwetdxgzyfeow[llvqrxgpfsftcdfxgh]kftfuzuwbqcpzsoh</t>
  </si>
  <si>
    <t>bpczqezcnoqvczgmh[nwccnhsnwvpognecx]ythyfnkiqrycvtbimq[bjobvdwyrguwqhttg]djwhysheqweyafev</t>
  </si>
  <si>
    <t>iroadbrdxogtrqwlwl[jyyyypxlscoqbhmc]ycbqpblnywlwcxayci</t>
  </si>
  <si>
    <t>btfomssmpctxzpuq[bjygbuyfbbclevanxq]hplsxnnqunfvrnw</t>
  </si>
  <si>
    <t>wcwvezxhwrriibechyi[rlezqecppmovbfuhjqw]ehlvbhfehghzritbny[tlzwzqzfuzvbrlcr]raqtyexpwqzqshe</t>
  </si>
  <si>
    <t>fmcglnrqgieiagqnbb[ktnvufeyhtmgkdihk]srtoabweoozjcqlkkho[uzlwyxdosrzhrdwcvww]duomwhxgubjsayfzuu[geexrutxzvuatsznfqj]nkgrxdeuygvkdpbbw</t>
  </si>
  <si>
    <t>ewoiahwaveddcxj[mniclhoatnmnrquglyh]dbwmwybqiruuenfp[igwzdmdbsalfszv]xpfgwkrpyqmednout[jvyzppslynsgrrpl]jbmdcxayjlxjhtp</t>
  </si>
  <si>
    <t>rhwjxkxylgccctkw[xndyqfzclalsdaw]nvfuwsmlchhcspbcdlo[oyvnrjvpdmupwam]owfizytfvusumwjgcoo[szbgohpwjxlrehkig]zcrmjurxljhzfveqydn</t>
  </si>
  <si>
    <t>nvbogneenunwabmunu[augsotpjbgmeynmk]wutlylrqmtdcywpj</t>
  </si>
  <si>
    <t>ehaatfsreuyokmqvhx[xdkadlwltyyyqau]ygdgomdgdpvtydh[wqiklcudpmzsytnyf]nxsmhdqqokmigemys[qmhrzoisukkqamkfvlh]wpulrukjkuhwejxppr</t>
  </si>
  <si>
    <t>mjtnnkoezanignra[ihuxiejzsefokchv]syikbrdxxbekxanohgc[cczlwiuxwhgwfxzx]jhwjydqwralxhuxs</t>
  </si>
  <si>
    <t>xxnvdededqeczjjxjr[efxsqkksautmcljbt]bzfukwsdqtczdedav[prxheqwbidxrwzc]znwcgymybbcvgiujqkr</t>
  </si>
  <si>
    <t>mzkvvanvczknijxnhq[fioykiipxbnpfjjp]yhqwqdxeqivoqkrx[lcqyuagpuareewpokct]dmfocogydcmynum[beqttskllywcmmk]rfshaoteqtzgrlxgvo</t>
  </si>
  <si>
    <t>qbtaldekaxgzyzn[jdpcewsupmbasxodft]xwbmxkbklfmhbgf</t>
  </si>
  <si>
    <t>fzpufmzsrjgzrsp[nqnxlsroxtfgchagu]idbhdqqdawkyevcaset</t>
  </si>
  <si>
    <t>dmbwfzkjxjsxbbwxjxk[zpzjbnqaexcynexxfc]lhmupgoizvtefekv</t>
  </si>
  <si>
    <t>sukirwqxhnpuyendfwk[gwhhspsvchcuanbmlk]cihzeilywxjzzsszs</t>
  </si>
  <si>
    <t>vfnhoooqqcxjslt[viaoffogyjxkevxxy]awrzurrwovvpfnwwt[odcgpzhowqjlwknrcje]dfjqpxhooxdcysksg</t>
  </si>
  <si>
    <t>nxapqpvdhslrgrtxhdc[iswvrpqulgrhsgpgvfm]vfjajvvwtkbksvpcel[xfwezauamawzimxp]cyxvapviuhfbkrgmgrg</t>
  </si>
  <si>
    <t>ygfkcfednuuajdcfhsj[kfbwhcjqsjfogqkojt]ilreegrsxleixeyufpj[ywoeiiaocfmfluppxq]itesxinzmlvifuamwfy[vmjgdocquwhjrzmgpb]mlnzbcusixcerifrt</t>
  </si>
  <si>
    <t>fmbmszmiytlbgqj[mxanjndezcdykejajsi]qvlnzcjskluajasur</t>
  </si>
  <si>
    <t>yulipwbgosmxvdc[zjqvytlnqajkzppii]dcnsftspxtzxdanti[euqfuhptpvjykao]zgtgututsvpayduj[odtzdyrtdqxrlivdw]jhvsqcxpatcyvshmzql</t>
  </si>
  <si>
    <t>ketdvlueslvybcl[gbqfjeqfubreoflj]mqucljvqtjdzkkguxl[cscsvcfcfrtmoejc]ympetkbksjlgckqmq[fljmocmgdeetrwjzkp]xgmkrjkmblfmxld</t>
  </si>
  <si>
    <t>vganvlxnaghlgbsw[uzlvdvijyklbvwobtai]aurffdbczquryjnyqc[fakiiskqkgcyimxccrj]aiuuofkveublkebgxo</t>
  </si>
  <si>
    <t>acgbontuyjxhjzivte[vhnoyyeixzytdvqbx]axjnjriuhwnfiywvq[uqbzlbmvpswmrcobbbj]sdnswtatodgdbomgto[byhfkjrwprtsxyvo]egepsmlsyaxmbkqewwy</t>
  </si>
  <si>
    <t>rmehgzjwlppazpef[torfndyfptiaqocbgig]zeuumfssckpmberghn</t>
  </si>
  <si>
    <t>wprlljcbkomsgwzmkwf[pnddkmzzdydnwxmcw]fshmicwlrfbandvxk</t>
  </si>
  <si>
    <t>tfywkvcsqpcmmdn[wyhhgjdqoakjero]ahmkqjfahoahanfqmyw[ccajjvhoucigizl]essjlmnzjaqnmudato[reswrofsklipcrxhj]cammaiomtxtwzxkfzr</t>
  </si>
  <si>
    <t>tbutcmnrbiocxfyz[rmulbtdvdhxipbrfdc]vdvzcjorbvgdnibhaay</t>
  </si>
  <si>
    <t>mglgknfclgrnlsjeks[kgbcqxxrwaptfnhu]qwagqiwptnevfuhvdd[ltbweixojfqkkgigcsh]ekaaqcpckdwsiycwphj</t>
  </si>
  <si>
    <t>xbeuepdtdgetlyts[noelmtthuhqqzehzi]duahbjiueuidjvcq</t>
  </si>
  <si>
    <t>zlmuqeuvfhtryuqj[ijeqqnzqnovszigmw]inzhrtwwbmuzemmii[aklnymgoybonasv]btujwdjgohsbbdpn[eplxcmrwtbpiiocguv]omdpwlijtxbtpkjnadc</t>
  </si>
  <si>
    <t>ubtwtuujltgdciadbew[tifvlhvmkihbvgc]tehgfwswdyfoqplq</t>
  </si>
  <si>
    <t>miruhlxilkampypvb[gedoakbaqqbjacfugvr]jskrslhmptvfecqfs[rohgyawycunprspmv]bcxnomkecfuwogd[lschnreywutgueswe]sqaboebvgrvfnzy</t>
  </si>
  <si>
    <t>ilazcsdpyeichrfm[cnaufvrnssjxtnm]ltqvdggeicpbynfit[yljqewexkzrquqdwwcq]qoeyoasrkbqksnzhse</t>
  </si>
  <si>
    <t>jungtickddhipmxjcn[qmoineyadkfdgfzg]tpobgixddeodxgcjr[efzwhcwvtnsjpyauv]iulcbjyqjzgjjgiaceh</t>
  </si>
  <si>
    <t>kmehlrsaqqgfujpktf[ltitekridxtfdfjpl]raberstzkbjrjcbuv[xdnhnqxmkafeqnkhpng]goctbjomnkwdrgia</t>
  </si>
  <si>
    <t>cavrmrufhuuinevsc[zjmcibgnaeiqiowxiwi]gwwcfikfiqdrlene</t>
  </si>
  <si>
    <t>fjexpcsopbvvidoff[yxpawrefvsjwhabs]rsttdnjzjkjgquzk[ctreaoaewixvhidcvq]ucrevrmgcdoqxuk[lekplpxhsbvpdjkdydm]ttkeariclyrgaqcxn</t>
  </si>
  <si>
    <t>ylczzvberczmyxxm[ftoauyknufsxqul]hwpqmktovodawyfp</t>
  </si>
  <si>
    <t>sgicxlvuxinwktk[umazryxwbnyetkt]ixteafrckcndrzgpn</t>
  </si>
  <si>
    <t>qjmstghozevlgmorfw[fwfqlkezyaawxigjvu]uauprxlklccznhedwo</t>
  </si>
  <si>
    <t>yazajhkedyzdalrf[wmcwsikcmspujqusu]ckcfptphxgjfxur[dsyuvmngnykyqqtpthd]yxsfmtoqiohkowv</t>
  </si>
  <si>
    <t>irreyprjplgpwcvu[whzymanzzjzzcdpwozs]cxtmmgirpmopgjv</t>
  </si>
  <si>
    <t>gpuoivluiqfsehobpf[pmyzlfdrrnhxroqgwio]msjvgnfvkdlhqapmnct[ezphbhrtairjmhdpnar]rhmbjsgyfwpxlby</t>
  </si>
  <si>
    <t>psomwypfmhhrxinyu[seprlzeazlaszcqsj]kkkxafvaoacoarx</t>
  </si>
  <si>
    <t>cingwjklampcczv[tmurwpisypfrrkwtczj]rginkyghsucgfisq[booesytmecdvkju]znxqjfpijzkysdtmmsh[gadlihvkgfqdinuadpd]tmfxgzlqfbhcdllvv</t>
  </si>
  <si>
    <t>obzuaolefujubdeo[fdchhlogkgshfooxxm]vizstdcsahkbyalxpw[ttiwnlbkputjvhrxbr]kiwhlicermdqdjute</t>
  </si>
  <si>
    <t>xjlrmnttecyshntd[aeghafcslhiikcwruq]ehatozrgbcjfrzrqqy[coqffrvrrriqzxy]yadpvxurqwaqrreldzz[azqyzwtfosbvgvnqyp]qlgtxssafzvbjdcp</t>
  </si>
  <si>
    <t>uzvwzgbfcliawvbqiwh[mezzvofkojjzqkboqt]wmtksykcowwtuma</t>
  </si>
  <si>
    <t>fqjyyglwuhnamhu[oggekxsqiqhbvtmzmt]chtzvlwtwunulxlqg[wytnygiogccqekoipy]azadrkmdoauqdjxs[bjgckllxkijveqihgoz]elwwwioxpfwlhhjo</t>
  </si>
  <si>
    <t>caheljtlnwdiffq[lvkujiicujmfgsepqzo]egosgocsqbevhvohv[oircvvmeygjeowunzt]avpzemujsljtdmxkpo</t>
  </si>
  <si>
    <t>urhkrdwsflcojukifj[dtsfipmyeihmwprsn]puneauixllfktfv[cnendzgfggilkaxwxh]xptnnywpqfzdnvixyuz[avtnsdvfoiepwxrjlyf]bfldcuveovkdrcz</t>
  </si>
  <si>
    <t>yjdthbdxywslknys[pwmdercczlngxlcfb]htfodzxbiytrrgsvlg[qdmrvenblrubinexe]yytgcsisdwntcjf[euazjyiycjnjvfeqtto]jcvitytysllcmfs</t>
  </si>
  <si>
    <t>kewxwqyysgxawyp[ovcqhszhpawacndzd]rkfgvpwtrcxqxddf[inqkivfwowcrhgmjgac]iimanbawoedagcdi</t>
  </si>
  <si>
    <t>rueeymrjusakvlykpa[aeamgxaunfodoka]rwpxggzojactuegm[avjkmcxslweaeui]ynozhaiyuolylzgzs</t>
  </si>
  <si>
    <t>lerccglmseezpff[kokaswvdquvaroznpwb]frwsjigowbshwkgchaq</t>
  </si>
  <si>
    <t>ntgklrojireqpwpaim[yefrgtojfyohyxwi]poluptiflncoarpoe</t>
  </si>
  <si>
    <t>wscxpyptitahaseyc[nvitggauypagnrqt]sljmhamehqsrrtnkma[ivnxwfzsbynfmqpv]vtvharumuefqaxvftvg</t>
  </si>
  <si>
    <t>rlwvwbslirshnibivvb[byvoxmxjuaftvxwnt]jvriauiylbfjzhcuocn[janwjpqqlofoetwgvnm]pzenzwgepremxsk</t>
  </si>
  <si>
    <t>qxwlnwckjetcytmk[wucfiwbchqulebnf]aefdblvtshogdmaozxp</t>
  </si>
  <si>
    <t>mwipinfvshxjcxe[bquehtxanardycy]ommggmalllwhnabt[jcntxodpbdifmdxwvd]ntuocedcycagludkzzm</t>
  </si>
  <si>
    <t>ngeaefgieqybvhi[cryyiffcehecznvqa]oawidmlbbgmhrir[snlxptoienxepsan]dhqjrbqawgpgmei[reotjgzlepggcqgnbo]solrlphkhigbypk</t>
  </si>
  <si>
    <t>ooulaciwfjqsrxnmcmv[drkctnfsbgqskqfsl]cfqhlhuzsdhrfkftsth[equjfgsiwiwgyocukf]zcgzqaauyswoulk</t>
  </si>
  <si>
    <t>eieuiqnxqsglieiwhyf[mdezfeskxxefatoper]heoiglecmtfdicwm[bnirkqodtuetivbade]tvebiafbqnkdxsxe[ctkpjclmsuzfquos]wavjtwzgjzvfvqde</t>
  </si>
  <si>
    <t>wxtwmrbczcosqwhzfto[sozmnaawpeigiwj]etcgyhhuxmrmdldj[pxqzgtwpvljndiimuwh]kuetaxjjkbstwkjm</t>
  </si>
  <si>
    <t>jiaaqqxaalhqlohrv[nvxlicxjecrwwxb]rwdjkmaliozzmcajom[xjsaybkbcjkjfibxsuf]qmhgazbvjwexgeupf[idktwwlpilpsyoc]pkashvhxhdyvhvn</t>
  </si>
  <si>
    <t>yvteohdhfvxdhdflst[ityxisdhtkmbtukca]hafgktwtaezylpvsfe</t>
  </si>
  <si>
    <t>pruxhfyvyakyiqcna[ldrptnvjswidsidtp]zvlyaagzulohednhrjw[uxrskjlzlbartnqphdv]hbmhdjpvepzffatjvgg[ompusushgickioil]rqblunnqahurwbpa</t>
  </si>
  <si>
    <t>vvyhqbhvmmnbfcj[bilomucecrpyrolblb]ramlmynnrwcrmozxwf[neoosxkutnfxessbel]jbhlhcyhsvlblznlz</t>
  </si>
  <si>
    <t>tamaeqtyaehjgwj[gtihpldnfhyivafttdf]jdjvcusmevnnwolc[bjoubckzocuycsqxz]phxayhhvmanhmohpi[ughfukiniuuqqiynkgb]ruqhoriiyrenlsro</t>
  </si>
  <si>
    <t>tnijlugrrsiutmtu[ijlkmzbqtyxfazvlmra]lwtqqxcybhepudhzkjs[pjjohpevoavwtakadra]uduqpqqfilscmbhjct[gnsdwzzqaagwrspe]tgfcjysekfhucshiu</t>
  </si>
  <si>
    <t>ngcahuptcjnugolkor[abcuqhpogcymsuqbdys]cctjmgpayksyjwp[cbiuigxbektpivgyyd]jbhjcwigpmxxccaoa</t>
  </si>
  <si>
    <t>cscijxhbjjwjsril[xnglunblqpwhrmf]vrmlfzokdviqexa</t>
  </si>
  <si>
    <t>owlwbfpofwjmmaurh[vwyiwzwryuwtzne]bppqkhiaaoskdmuuv[rbjsfdavefilcbdl]aioqshgjklhbmhggv[ebzzfugfmojpiyinex]araazgeiuvamzogvru</t>
  </si>
  <si>
    <t>wfdanweiqjmyirrqjh[subtlajaakafgyzdw]zcwlwyrhmwqjbvoz[gkygnrgxvshuerhx]vksyrqyjhjbfvthvbu</t>
  </si>
  <si>
    <t>wtyfaazlbxfrbpo[ehyezrboykpctruj]ueojejetsitcdgaq</t>
  </si>
  <si>
    <t>xuacfazgdjzjscsbp[kzjzkqfubdgmsywqiwm]vzjcgemfarnixlv</t>
  </si>
  <si>
    <t>efsylgeymygjtmtbp[gcbfjdjtobzhfjeeqok]plytmtkttlizydos[vuscnxlyasuhrpdjhzd]qpwhqexybrceqod[fxavafmimzhhahuil]mymoublumovagougb</t>
  </si>
  <si>
    <t>auxgfqpalqgostoho[iaopjgipbvoljstgnzh]yislgmfykietpmpz[oznkptntgupwfdpo]nscpfrjsrxptzvvbagq[nzfkygqmocjvsxlg]gtjcffsqfoyyoopb</t>
  </si>
  <si>
    <t>ayoizeyzqyepfckfc[weehzjiwckfuhuhrkrc]dwhrrvmjmncgjnbdqs[pnrnfsebeayhuhg]jsomlitkqczmolwrd</t>
  </si>
  <si>
    <t>ryzbiwjppxvobnnpt[zbkwgffelrzllxzpc]mhfvqmscbuvntmdk</t>
  </si>
  <si>
    <t>kuhsqlajwgworxlv[sdvoyogxfxohrmphr]latomkqvgilskgd</t>
  </si>
  <si>
    <t>aqwjohiickzgmqiazma[iruejpnfddezlde]dtugotrxhvibnntf</t>
  </si>
  <si>
    <t>psmfwsnanuctpuhir[yfcfhfneyerirhtymhk]ufjezoiilapnkuvg[dwzvhjdcqjwiojsm]nakkljyivpyeysz</t>
  </si>
  <si>
    <t>anxobixhtumunsloxv[kkepunsqydagtzb]gjyzevqkmzbquaxc</t>
  </si>
  <si>
    <t>wkqiutnljwktezrumnt[impvwsoflobulhpnrg]aauhcaluwladrlrf[fkwpqeaxrrfjirzx]wpzijgenpehibsoe</t>
  </si>
  <si>
    <t>ptbfrdazumqqjxdce[twtaixllcdgcizk]pxeolkwstvzduelo</t>
  </si>
  <si>
    <t>hdgwniaxukuanuvqdjb[mnpviwocxweddyckmgu]ruhrtszphsehnzow[xwgsrplhfwbpdazcm]batqeknzekbsbaj[ibsjvspgzsfzdyhqy]cpzclpvkyascrkjsbz</t>
  </si>
  <si>
    <t>fkottffuwepewoer[qeicyklnplxyxgx]quifslbalnnxiuaoa[tajydbewnlihmfbsrqd]qdnexoerxpznsffnq</t>
  </si>
  <si>
    <t>msibklqbsqliajf[qatfxjlufgcclyn]vkvzkfxmrewiaobdtg[csjgpsekgzemrrzfjoc]giudmrabqytyumyz[unysktvcupoebdtdjm]wrvvpcixjxurmfup</t>
  </si>
  <si>
    <t>rzaochbmmkwqojsggj[hqgjlsylxaxduem]xjjajcosywqrittlhmf</t>
  </si>
  <si>
    <t>gfxbfanmuiynavnsdpu[dnheoijlhxktdgy]hehjznezyjlucrlay[oxaecsuxwcfwadrx]tttkbnbmcpdwzggsca</t>
  </si>
  <si>
    <t>dbfixltxcjobjlvuudq[inwqktqebeeyzsnsj]ayxryykxergvgwj</t>
  </si>
  <si>
    <t>mczmiyukammjenszpo[uvsfnmnyquaksozs]ybkkzmbwkbvtdtmnawp</t>
  </si>
  <si>
    <t>pncobbtnkbmzcejovvp[rqkjgvinchxyqvfxvnb]llnmxorlkksamzfc</t>
  </si>
  <si>
    <t>luwtmcohdekeexghl[ispzxftymadcstcsw]lqibavnlsxkzggkcowk[epnjilabodlxnrqs]wcehkmgxwyqathdli</t>
  </si>
  <si>
    <t>siiegioswztzbrrwp[bzdhkwsjzpspulrfxo]bgskefnysbyzujrwrm[pgrouectpbahyqbljw]dpzigoasczqhulwkmz[bymzpzhhgwmbrzxiz]yfqqmxncxwypftl</t>
  </si>
  <si>
    <t>zgzhuhdilruwltkx[uhukqbixedpbalpukcm]pcirnevcltnpdlvpy[fnatvckycxljmgf]rzktzrmekmxfrjsmch</t>
  </si>
  <si>
    <t>qxfwzgzttjxijfdp[zmnhqryznywavpxvud]tzsripbxwewwxziwreo</t>
  </si>
  <si>
    <t>eqbpntitazohdzwomuh[rfwyrkaksnngmnywz]uovqoygbbarmschc[pzlgrxvehlnsylyzn]llunlfmkkxbyrxao[konbsjszcjzzojsjdbt]fhmretnaylsqssk</t>
  </si>
  <si>
    <t>djlceaeoeocxppkdd[slwudqrbqrmxjbpalvl]zgmdrmnhmudpjubdn[qvszgsvurpmwbxwkof]ynoroawinaiyyyv[icghtfhaxxdyhhnw]giyjsbnzxvlvshrj</t>
  </si>
  <si>
    <t>wxlcotazpgttprtr[pqohcscugutrtwl]cmcvoaigjoyyirbnfm[mlbzepkrpbktgzg]hlwdbtnzizwziatmze</t>
  </si>
  <si>
    <t>uigffkhqtknzfoggi[beusbrkvhajotrspsa]wsaccsnetgfeffsvo</t>
  </si>
  <si>
    <t>vwjksvkdppzehlj[fgzpmrsvorfrskds]pdhnuxsfyfmxbxdtkgx[wyzytytpktbcrux]mqophfrfasafqvx</t>
  </si>
  <si>
    <t>cbiektcdwbpgbfffqlg[xudmslkpoodtjuyl]dfzjgkpdxjxunbs[jmzbznrrvagvbkhfzuc]guzkgxevlwuuihkxhku</t>
  </si>
  <si>
    <t>krwunjrqhebehsdrrv[tkqcdyqxpoxkznqfpn]atijrfgfpoikyyxr[aukbebwadqcyebjzr]okttfqdqwqjzduyp[lwbsydhmlsuuagmvq]lnbivkfcmpatybgezf</t>
  </si>
  <si>
    <t>gtkprhekcgvyacadjv[ycacswywvajrnznxqyg]lpwtalhwtzixzoqouyq</t>
  </si>
  <si>
    <t>cmgabofgylfqrygksjh[ljtoelliawqfehw]ekjwdlivarpaxxhp</t>
  </si>
  <si>
    <t>jimwgnncdqgvfzct[jtoqqtcskgjmnuvde]krjarkoejzgfymes[hacxazxohdagrwkispg]elbglxqfncqzknz</t>
  </si>
  <si>
    <t>cjbngqpkhmteobtn[wgkuzdajyhlgjhnm]smwxsrmycomfotazrz[wwnbjzriifrmchl]ksmbqcorpnqvxkckg[xbrpmogeewodnwlczc]yeufgfeqdcsyvpzl</t>
  </si>
  <si>
    <t>wwtfuffzcrzckue[uginpewlyecqytkn]pyzvhapqlilxfrgi[rtpbfqloswoobmet]cufulooqzmuegdcfx</t>
  </si>
  <si>
    <t>mmbnvbkrqufffexnluj[lvrxotqcfaxijevnlls]hckvivyebczkbhzkoz</t>
  </si>
  <si>
    <t>rwifsnduvsovozufh[zsevrarnsnrlwhv]wmfaxpuqcbdqqkfxp[asfctkcvcewnuiaavml]vjcsekcianmizjohjx</t>
  </si>
  <si>
    <t>afxfayrqsbxfxbpegau[cowlrldjefmtodaj]qtyysudehpyqyipjn</t>
  </si>
  <si>
    <t>whwezmjibdtptpnnav[uiidrcikchzxaaekrx]mxpiqimmuoethflmuil</t>
  </si>
  <si>
    <t>famndmzjihjygvwxbes[cskofhcpbmnyoexbmhh]sqawbxfgxyvbjftjmvq[bqlwfijohjtpyfvd]wbhaubzrxkovyopf[jiobwkiybhfqmnfcq]uquelithhevuspiwg</t>
  </si>
  <si>
    <t>evxvxpsxwcomtsn[mksjlthzepnfyhoot]bwlyelqhnmoigjhmw</t>
  </si>
  <si>
    <t>gztljipmofkoqhci[uhrmqnxirgeurbcyegv]feeplfilamskiayvyg[smthmugcggtalps]ujxnupixzojthbc[frsysrlqpxleeat]kalzaynaafgemiwwzl</t>
  </si>
  <si>
    <t>rrxvdpenycjjhrv[uklidponmhdmwcop]qjyjbjolepkgwzt[ujcsmslytamzhql]ylpbltrhzcsgugipwz</t>
  </si>
  <si>
    <t>oqvcvzpfkkiuiinj[dyavbabhfsrwufre]ucvyetdkdqqllnvmqyn[jksnzdkgndvqvrf]jbnihgzboxiefpucvg[lclejyqlczxyfxv]tqzrdrohqjqbxvljg</t>
  </si>
  <si>
    <t>ciiwuorwmthnnju[awwduwgtjtlacvtu]lguoqpebbsryyhkjj[imqbzrjtjatcwlv]abdryvpwcwgdxpp[xdjcegxusjmkkpakqnp]cewtlucgvbplfee</t>
  </si>
  <si>
    <t>vwmiycweuodladozd[zgecpryfcrcesjpjleq]wuukspkkgovrwyeyavo[xrywxofadxwfbtjbib]qzggcrccppsplyv</t>
  </si>
  <si>
    <t>ipqomncjvpkzmfmrey[qhjtirpbqvxqdaqlngr]xushcgcnvhjjaab</t>
  </si>
  <si>
    <t>hanwcykvdzvqxzfuz[vscvsqlvjwklirxvtyw]ozfecbczyozgpgmnux[pcrmkhlciltnaqulctl]joxgcwvqiqnlpxly</t>
  </si>
  <si>
    <t>eajxoseiopcweolcly[qcjswlwuaycliejkjes]trxhfjqliihbmaa[bdfmewvqwjldbfff]qkjkaebazisyaxm</t>
  </si>
  <si>
    <t>dtbhhjsdulubdvyi[taxprjsytexlulzs]xnlveqmnmalhdzl[navatnkberwbyfblq]qcjrpsuapovgarlku</t>
  </si>
  <si>
    <t>yhfzspprhymusakwfn[mmhvflmsbaurucdtf]dotdlxxnwjemghfb[mgpbdcxreshkrvyqtyx]cuclgizfrkqvyiq[tshbnfhmikxdllavl]gowjautvkiyhqhehp</t>
  </si>
  <si>
    <t>zdnboupldkfumvpw[tibtbbqktytsfzpdf]mhfcepjpzkdaywtpz</t>
  </si>
  <si>
    <t>ykhefgrfwkvwukmyrj[nvjzntbxyvdjwkwsz]zeyamuqcuwixlvtwk[hcipdkqdmmdvytzvahz]rliuuxcbwxywvihbyh[jhnzgkztfdjxogrq]rjhrrhuycvjivbqag</t>
  </si>
  <si>
    <t>nwlfwetmlhmbqjpqbg[cswbhfikzrfehdctn]ahtfkjunmkthgvelnqw[argwicwrcxfpwak]tdjjaycocoxzuvbfmu</t>
  </si>
  <si>
    <t>amuosxbnsjqcjjcjlhz[mnvuuqbnkthunnr]xreidmwwpnszmkdirso[fmssrzncsdordasr]yecrqkjktgwiogf</t>
  </si>
  <si>
    <t>ngralilfroaqpde[uilihhzkihdkqrs]hcnksdqxgxcreunsj</t>
  </si>
  <si>
    <t>ludhpshvlwbeylcrur[xpatogvisnozepxs]pqitbjvvxbcxmmj[augxcqtjifzcghbcb]uixsaawafzlnyxur[klvyyhwnmyugqwml]rjtesbcgfazkodfnouq</t>
  </si>
  <si>
    <t>bjoeuyklkrzssqxdmc[zpgzcvdrtyguamwwpxp]jrdmpbicebfcjxpxuch</t>
  </si>
  <si>
    <t>zuxhemqzvwtfwzdhvtq[nimvutjlcjyxlxditet]yiveivjwzypjdewyc[udbsmbomkbzbfbjhg]ivkxhwryocskjfgzt[yhqpoyummwmuugpyn]gihcogdyyexfysjai</t>
  </si>
  <si>
    <t>ywhxzrbmdwqtkgmfz[aqvuoigvfhxkmsvnzdb]gmxwelhjpwcsatmsz</t>
  </si>
  <si>
    <t>grvcvhjgvcltjobrclo[atoxxtcrmyacmuxze]ynxcizfubrdfuva[fylsoujclhiotofum]kgokhjsqdtmcyka</t>
  </si>
  <si>
    <t>udciiofyatqnvbvr[mmjooqnomcawqitjfv]kwhegzsilpcelskmn[vkdceozvjdugpyfqszn]iajtqynckzqqnwxq</t>
  </si>
  <si>
    <t>lizdfzudionqpeqoc[fydjtozosflhutaj]jlpzkhyehhddenh[vkyelwykpcucfic]kjdifkxhpylenuuzws</t>
  </si>
  <si>
    <t>ictzptuzpalhsfbuf[pzvehtwtonuuupkwjda]zmarfmjqyuvyhdra</t>
  </si>
  <si>
    <t>eygeklpjrsjyfjip[hxhqxtksenklsev]ywbklxmsdwckent[podxpppgzgqeicgzv]hejmgonsicpdmjt</t>
  </si>
  <si>
    <t>kurniprrhhqzevgbvqa[vuieoxpjerxdypcn]nhojyqglxopniwosaqm[sestwcawjvwerau]qkigcakhabmshkze[zzhiapexkmewgav]bijkfysxswmdpduuinm</t>
  </si>
  <si>
    <t>qjgkgckdoxgmjdufvh[oabgwxeccihlwvpmmvm]nramdhjgftbsopk</t>
  </si>
  <si>
    <t>lmbcfngtpsbxhhpddy[gfdoppyayoeimqgkjsv]andowwxqrksorzu[sxdfywvbdxamamfgevl]zssxeirnjcewzkfymvt</t>
  </si>
  <si>
    <t>nsbsfwnjejgchrqq[mjinwhreiayznfb]fugheybtigwnkix</t>
  </si>
  <si>
    <t>darbiaqtzgzcmchrog[msdzzuauqnhqrpdso]heytmuossdsjeku</t>
  </si>
  <si>
    <t>udihwimgsuqkoblt[uigkatsqhojrydtgjiw]kxrdjfzeaqnrbdvu</t>
  </si>
  <si>
    <t>knnkljnbstqfgnyanik[rbtjdvnfatggbvyftu]thbtcjmlzilmspkoqyt[blsphgtjaywnboxwcel]vpjathronbwrtzfttr[plhudkkkixgxles]embdkzgbuaqjwhbmetm</t>
  </si>
  <si>
    <t>kwzdnmnmptaerbaidmu[vsvbafnuqalixgkxf]roarzitkzjrtrncqqbm[ojvlwohunbfocmppw]mornpbroptyizcrk[cpwqbbbfpznheukt]gbzprurpkirufsuihd</t>
  </si>
  <si>
    <t>bkmorggmbkrwawvkq[modnbcdgrexhlrqo]ieblvxbumgymmnwe[bufvnrpvpwkobud]rqtkkkegurdntvbx[wldfyxvehuowkkhimr]hagluvsvnegjyqbszv</t>
  </si>
  <si>
    <t>rigzhmrukrceyebqhw[bduputrizqhdknjg]vbppheyeylzceqm</t>
  </si>
  <si>
    <t>zltoccrpxepezoiobl[masvtxjotwxyjcgjv]ezipqxhdwmquhkfug[djngkeljyefhvrh]ksxpxnddewdlegbj</t>
  </si>
  <si>
    <t>xjmufgrbjwgkqrlm[pwultrznglpwfvph]owivnxbspqfqctpjc[twxziasrnsysxgw]jggzouwpbslcqcnx</t>
  </si>
  <si>
    <t>oqcurjpogqrdfwejkja[mzchxpphbhegksxjw]acfgfwxlxxautgdhgwa</t>
  </si>
  <si>
    <t>vsmyxgsqymzwcxmttrq[algwrffexzqtrkyhc]twdohwzdwyylbim</t>
  </si>
  <si>
    <t>cyatioidvalbcesdgbv[qwcvhlyylvdpcamukb]ncaelykrajqrizb[tkcazcbkjloryhs]prbojgyrcmhcghtedta[jwjfykhcfazalocr]zwsimkkjuoigtwqyu</t>
  </si>
  <si>
    <t>csvfkwjbzkwebxkgsik[xulnpceuwncnmxybk]kppqybwxkaetszb[dknmmnoxewybfuk]vxayuzpqovhwqdvshpp</t>
  </si>
  <si>
    <t>kkymsvqoijvlegzjq[admimrplqgegveq]uzejgcrptowsugmqwg[btgutoftcsdbrigj]ndnimimikyzenbcwc</t>
  </si>
  <si>
    <t>beoudboaxiqsnwgk[djzpyulpcxktniufo]miakkcyyfjhfkoahe</t>
  </si>
  <si>
    <t>rngvmyxvnjydymjbuwl[lxzcqbiwdajwyyxhmve]spvzprgxdcbjuykbo[cbulwyvrbljefvrjoba]aygqsevnarikktyyyww[utfcukiuxzoyvbfxgdh]nxciqujjwsaypjwa</t>
  </si>
  <si>
    <t>vvugubathffvsasmjl[rcynyuxpxlldargshl]wluoczkugodyonojrg[wjkpxvdecdhixcrf]wnasclodhzhkqmhszp</t>
  </si>
  <si>
    <t>yegiztnhhksubmgjyum[tjwbnqatwqmtflm]qgenrenqlyigdovz[jlocrpkcduhhuwwh]tllapacwolqdjemy</t>
  </si>
  <si>
    <t>ssfuzetcmvlqtcwuq[toybbukdrftyhkcwgf]pposzrtracoojhlkxwm</t>
  </si>
  <si>
    <t>sgexrebbgasycqwrt[kkshnwwwqkdtnks]cndtytgbytybvenqeka[caccwspxdeccdmh]ktygfulwjwpjymvwgyy[cnqfidaqpggammsfeqn]gebngavsmexahlyydfj</t>
  </si>
  <si>
    <t>zyjeiarohhfvevgp[bcxuhacvmygsysjk]tbcgucjwhembofbmu[fwrcevelvjgfsivoxm]cagnrpzvlvvoqthmaf</t>
  </si>
  <si>
    <t>tqflyhdcdbhvhiccqt[najsjeaeqvcqfqvpwt]rnswopkqipgmpoiq[aeactxwfdpkhesxjgjv]stoujyprunkpiuzua</t>
  </si>
  <si>
    <t>pkwroiewwcdnrchgw[urbxhsiveqaksvnh]jdsuaaugprspfmppndc[nlfyiblfuxmybaucqlt]hhrhnuuvybcrppwp</t>
  </si>
  <si>
    <t>qltvmxcdgsxzjvqr[lksbbyjvmlrethgozn]fronjwxcpdmwjrdd[txdmgfzhxyylxlvnpk]llxzijthhpactoomtf[ixnzlpddxezcgzwwhpd]tqlvbducycucuhvpbnb</t>
  </si>
  <si>
    <t>firavewfdkkjcvdbh[rvovoqyrvplfgieeotp]ueqyzeaafxytfaa</t>
  </si>
  <si>
    <t>hzhmpipzxguliovwyeq[lnnheexdditstrstet]gkiukzblsyzhztewn[ltrjjhtgmwhmxtauuxb]iscazubkpilhbzqegha[wswadsquonsqhua]qsawnviqqchlktswocc</t>
  </si>
  <si>
    <t>dnxkdwlgifyyvbm[ijbtauulxlucchcyqt]ncefzdbjqeitqkw[zdxjxoonqyftvfr]poueayoqpxhurmpljbl[camkvseqvwbchvzctyw]ydneicysmonkpzkln</t>
  </si>
  <si>
    <t>qbcaguyajgdbfobjkpn[uxllimvdajnrphnswi]bjgqthxlvnzgwyw</t>
  </si>
  <si>
    <t>jbykbmjdcjelkzzpque[imcqrskxmrnolzfo]cynfuedydcwqwbzytoi[rpwbtrbyecriqwqrctb]nkidbxrnukpgnxgxsae</t>
  </si>
  <si>
    <t>mkjcmwdwwxkyxheh[xmukklgiqugftgwye]qkbgqiujdmijxja[fjtiljoqhrzoolkmx]dgslmiivufoyocbj</t>
  </si>
  <si>
    <t>mxlsbtzszpmsglyhrc[toixnvsdmmpznalw]jjycdqdnscyvjvn[innrkszsszrbcso]oeffvbeiklmnjfbfh</t>
  </si>
  <si>
    <t>hpuxewzjmpjygvxbcrk[pkcwoxmqustladwnq]ojhogbrsiykysjj[rewecvvwwdolcjwmay]zluruacmjvqeyjekur[rcrmhjdkrjqnokbyu]xruriibzsbgusbwjk</t>
  </si>
  <si>
    <t>zhilgektlngqvqdxlaq[cvpwwagoducswvtuk]uxddjvgnsqquiakwwx[mipnlvwywxkgrrik]wnpiusulsnkmkktclvj</t>
  </si>
  <si>
    <t>tzfubkcarcnhuyd[arahdshumzxbcfirpm]zybjdkjhdsynnqtekt[vlzkzwzbybgnrfzqnzp]tnscrllyxcipjlujfrq[robowntnkpydegvi]uzxmxmwkrduisiu</t>
  </si>
  <si>
    <t>titnnidzbachmvlg[fvkpotpsqsqaehdfhku]ixneotupwzhbaei</t>
  </si>
  <si>
    <t>yqhkiflwsmjogoobtb[tjbgpbgnoiojulndo]wfimortfcsjwbhiwpu[tgwqgogdyfwgyumadrr]vroalcovcicroilnw</t>
  </si>
  <si>
    <t>pfqikafmxfzlpty[shvuoklognffaswl]whlxqkgppveocss[hkrveyjsrzhncmd]xrzidrwyygkrpjdzmtg</t>
  </si>
  <si>
    <t>ymdhqmyinwrqshsu[vecybobwvkfcyjbqsc]ufhtkjtudydsmjwmw</t>
  </si>
  <si>
    <t>ezflrjjjszqvvwbtoo[hqfroljfozhsinxlu]ympnqaaziudsojktqye</t>
  </si>
  <si>
    <t>fcqkypksoqhiwsjjttw[jwhvnzbvhbhsixdll]xgssfogwocvsxwxnx</t>
  </si>
  <si>
    <t>rcrbicomagvcsrbqii[wyiwenfjfnrqdny]mrcahrhypdsjducntms[lvkwgoanghhqwhoeer]xadjlqopanooufkum[qnirzoomgusnjaupc]xsprfvnxtqpzhjp</t>
  </si>
  <si>
    <t>zeqoumtrgrrnvrw[slruzyhnmciocplyuo]ffojftbgesaqsjf</t>
  </si>
  <si>
    <t>dmvgxxqvnpedjfo[ctwyxmpfqtcqqsijx]zzdxckjybbppwqilpua</t>
  </si>
  <si>
    <t>bwntryszlvfclxv[pvotnlyzuxobazeeal]bycdvictzwlrzfhyj[ttqiblkfwgymsst]coumflrufbeyglnnb[mkmpljazbeuwwyin]zhjyglimdczoqyscan</t>
  </si>
  <si>
    <t>kfigtxoxuthwwrjvgng[icjjpsdpyrdztjsb]eicdeqzinxjalxdp[sxweoaoukdogojj]aobmxiokyghjlleincz[shlerrmxojldovd]covvazglqpbyqgkioz</t>
  </si>
  <si>
    <t>uzbcojdhsfojjlu[bwdpxmgxkdccutung]gtqttzddkisawimh[nsjzininsswfhqmfjse]bssyqvptbraxmulhrmt</t>
  </si>
  <si>
    <t>vzcutfvziehufcsjyj[uugqtbavyaekujogl]jmieipxsmcdlegpms[ldhzfsqpxwhrysmemsd]npifxsiyviafhsttuy</t>
  </si>
  <si>
    <t>jgihvujltzfrdgdewh[pktgihjhfalgsqbzxou]bljspsetjvwjagynx[cfxqafpzydszgkeem]nnykcqratmlebgovjb[ytrifgfcaktdtkvyw]qqewrhcmlidtzlf</t>
  </si>
  <si>
    <t>cvcsofkukrvgrjgb[omiudzcwfysfqnj]vywzmoymigukdihdg</t>
  </si>
  <si>
    <t>qtcslzaksrjbewh[hutqoujpiprqkdliquy]itpfuvipirtlcqh[gwgytaecvdznluaa]dnzrpmzugzgfboy</t>
  </si>
  <si>
    <t>mexaxkluhxpiiwly[ropgybjghfmcbihdwkc]nqhhhdxqkkfgxjr[yngnctrmwrulexwysg]qygnpplgwcjdodyejfr</t>
  </si>
  <si>
    <t>rietcgvwqtbvgckrggi[wrusqmctiepawnnlhiw]jwqcwchqykybkeut</t>
  </si>
  <si>
    <t>gmyiittlkdlrkxkqgf[gkdtxdzmzkztbmbwtj]swydvrueplaxzivlc[grymbmrjoxetbmdgs]qyvutlvjujshplo[hwhhbcaiplbxlwaxt]oydtwcmximtqtaxsf</t>
  </si>
  <si>
    <t>lqfsdrpfltujbevz[igbawyyumtvdyswpqo]kxgjemjfbzkxgbzm[annhlirlyaqkkzzut]becuzehpeskngui[plesynprupxzdbtkoyz]athsmfdazbnkvnh</t>
  </si>
  <si>
    <t>zlvudnpfcsotmpbo[garuvqkldrjhudgqr]vmcgqengyxwimhojvfb[nxsjlmotcrvtsklog]tcczmkpwpatpcxt[ndqamgekwopsodazoy]jzazlfgsickokya</t>
  </si>
  <si>
    <t>kkpydxoanbmqnhsp[gwqeivjgguqxibtm]uofkzcwkmgaglivk[nhrxvkzrqgaowbsl]njkdjgyksqkgdmqgd</t>
  </si>
  <si>
    <t>ewmhmajwkzwavxrbua[zvkyzqqboezremlppdx]xvbrmpczbgxytisrs</t>
  </si>
  <si>
    <t>pwnwsuvapjfzjfkda[xensayezbpyzbgkb]rldclkcrkioucas</t>
  </si>
  <si>
    <t>hpdgpscrmwxhxei[hebvcxoindxpclmzqo]yxheicwrkqddvjtrvhz[cfdcgcybrqzppfvqz]fxmhhzkhrypfdxzngp</t>
  </si>
  <si>
    <t>rdyjladykkdyywzkxaz[yrlorltuadiurqm]uooymnfxwwhotlovb[eqvyqexqmdcebadqni]ttzsxuvjhibdimb</t>
  </si>
  <si>
    <t>uwwwjjzywyawsfl[spiejlwyweopdpeppr]syzsgittkmodhxeux</t>
  </si>
  <si>
    <t>ruvjlsxcncnvnjabb[wprypnotloecopcvk]frvlqhrcmgrworpmdvx[yzqqdnrcuqefasxs]jhywqfobrryuieijpux</t>
  </si>
  <si>
    <t>ldoryefjbqalsezur[etirhaprgyhoxpjg]pcqecyrirpqsiami[snnzgzlovmbbmrkjyfk]vfvvewvcweflmnirizw</t>
  </si>
  <si>
    <t>zhtksckufkyilvhjwud[njnqcbeufqhspikcj]fhiscbxxrfperbs[aytqbcoojpvsumqxmpo]yialsgeknykhyvtvx[wdmixjtpahbmyyhbkyo]lpuoqmuccejrnuo</t>
  </si>
  <si>
    <t>quqoquknjavdraji[lmankeixycmwcro]bvjoxsmhmxhqppady[zrswqkspsemszym]rzlvztdchdycvai[wyjokbfazntwjgozi]grxvbucupvzfquci</t>
  </si>
  <si>
    <t>qbynimsfznxvgglz[vznlauwqwafrkyrn]mzcazuqwqubbimiw</t>
  </si>
  <si>
    <t>jpwcnjqvcormlcmms[efsxwgrrcdvbekcrqrj]cbjgumooqxsugmfiz</t>
  </si>
  <si>
    <t>lodwcbxwcdxlonvmhu[vqteuharlchiwpz]qsjfscfdauuiojydy[eibbhmbfufhnmbuq]lhjksvudswbxokc</t>
  </si>
  <si>
    <t>ezuwqhuggkrxbwwbn[xkswdvghxdvavsfvh]xkhmyagoyfonbvwer[gqllsdlwfidxezgqh]mjasmvsqppjxxwcda[hjmpqkhaknzxjgqbfqh]dkmamzdrkgpqqbdjrsh</t>
  </si>
  <si>
    <t>iyygskwznbipfxzfq[tmcweskexpjtkalzb]jejxucbrhchjxrfpabf</t>
  </si>
  <si>
    <t>vtymsqpczfmiptqp[mznayygexotqairko]cvziwgvrnuarvaht[edtztcpdedxayfjfh]nbcceefaansonnddne</t>
  </si>
  <si>
    <t>vjqdcxevfuogghpnta[ptmseetkpioyotviji]gdrorymekwxhpxpy[fpvjijrzwfyelnv]rkyiluhtmnzvhnas</t>
  </si>
  <si>
    <t>qvemubvgpmngkhwbzuw[cjpijkbagomoxelh]ffivvlpphtqehse[sxcypopyygxyvbbuj]dvpfciwgskuabqx</t>
  </si>
  <si>
    <t>gfakfkyofxjvlmsvh[tpidjfjqbknkojhfhr]zxwncvxqrrvcyirqiz[zabnehhkxmcorkdpgfu]ednajzhucajnivj[qusnqmlqtsspvmim]ziwmeyegzogqukuqtk</t>
  </si>
  <si>
    <t>mqyqowzlhqmskdihhk[zedonzhocrbmtggear]fvgknaiaulhpzxjljit[xsaforkdhyqbaings]irvlawxlnujhwyyg</t>
  </si>
  <si>
    <t>nhbmdwaargmljhtpnvt[icjifdxafaejyztkra]sahtqxjpyzckhuhbi</t>
  </si>
  <si>
    <t>lpeanpdwupghamqaqcl[abfqfypetxvriaylxny]wnkhxizozkazedpb[giqitcoemtvagwklm]nkstudabthwohcxfmqd[vrpofzibesdansaffr]xxungasknuqsrtwlno</t>
  </si>
  <si>
    <t>fuzqaknwrjomqcnq[grpbplvwtzhdkwpaxw]nghayuwoldtwqsxya</t>
  </si>
  <si>
    <t>bvfazcsfainevpvzlf[rjefaqfpnpegvzqg]gjybyujttbxxykdiuko[wrhqwekljqnwcrprlg]nxokueewbmggdus</t>
  </si>
  <si>
    <t>saaebvbdlwdbwny[xgfsxsbuiajbaddjz]bascpnotgqmvgol[tirosowipbbbehvmn]hhbuuxlvxolopvprjt</t>
  </si>
  <si>
    <t>lyjqinshudmibsoxg[ezfuijtnyeisouvta]lxdcntfsjmuuptsjsf[mdvcehaamwumvplvuch]flxpmjotsprtcpgim</t>
  </si>
  <si>
    <t>kvqeaqtusiagcjg[rgtygcnurmyhcsiyywo]xmzqwnvzarhvtwoj[hmonnjgsicgshstxj]dlymvtimuytjskulwx</t>
  </si>
  <si>
    <t>vhhkkaxbkbofalfl[cjhptxrtmrobxtj]pvavovctkrqlwnp</t>
  </si>
  <si>
    <t>ksskxhxowvmqpjwcyas[gvrhgwvvofhwsxw]nywalantbuvudyv</t>
  </si>
  <si>
    <t>jnfjmmlnqnlsckt[ualqfwngnmbhyzixtn]aftdtewnfgfgrnujo</t>
  </si>
  <si>
    <t>qeclpcybnmxipvz[kjhmumbnshysvysgtfv]nncapaxvtjppgrfeppt[jgugadrhhdkbgwrwoed]mifgdmewybqmgitelmv[aivxnvlugqgettif]sfapdujsxigrknkevia</t>
  </si>
  <si>
    <t>bnsibkkdazlzccjz[rysyrwccuvyhhzqo]ddilmelsqneizzrizt[tsyksvmzwmijgrr]iacreiybrgzctzodlz</t>
  </si>
  <si>
    <t>zgskdjrcykzddiwijmp[rmiqcmrtcbvqlyoi]dlvvzqooapcfbeuu</t>
  </si>
  <si>
    <t>qzmylxdpipefxqzgktb[fxhihkccfxqvtmuxqv]deubvywhoefvgyc[dngwahicxwayxzlgv]jtmsfgmyzwoyienmg</t>
  </si>
  <si>
    <t>uclqomkdtlqoxxye[ugsgctofzruvzlugkln]zwdzkmcadtpxsbonb[mevzdzgtsdolgxnm]aqjqvdclgujsmgavlf[wohelkvlnorhemdjdua]igsixgwbfwgcyzowvl</t>
  </si>
  <si>
    <t>fmoovpkjjyxbjwvab[cxwwjhdkeuhlaeow]etfqyaldkxtdepau[ioudnnfnsgnulgsjg]rilsunyxwibprwunat</t>
  </si>
  <si>
    <t>bcnxnridsadywsxjni[hioukepqwivorww]ectwlxnxladujcg</t>
  </si>
  <si>
    <t>zixbydwfwfmafikv[ekwselrqiseuohdpp]aapafknzrvubjeno[syjjufbyxzsgvllsnp]lzuaaxiwmpkuddmvhsf</t>
  </si>
  <si>
    <t>gqjpmdcbihbvzorur[yuvqoawxfyiymumyj]wtgpebjnhtcneqwqoua[ivklwirbiayzetffz]xslbmxqzwaljfvygqnc[ojezsvsvnsnnyfudk]iosmfoyrgegzldoam</t>
  </si>
  <si>
    <t>jfijnmybbtouluiqjl[bsrsawourhuudsife]coznoauxtvdkbap</t>
  </si>
  <si>
    <t>nishcniuavmryvc[gksdtautnqyzhensdv]sasjevbaburbgfr[omzgytefbuxsxsitr]qwglehfutwjwwxvr</t>
  </si>
  <si>
    <t>cvopfdvcktoxebkdvlf[eclqsoslcmosoqwgx]njqfdhmmgrmyphih[utiwibvbgfqgislfa]ezjiqpwqmvjgephrp</t>
  </si>
  <si>
    <t>stnsqqqbubohnjvwr[ltmnbonbxkiufockgp]dmcjolejvgrnker</t>
  </si>
  <si>
    <t>ywcorwsrpukosbbfexy[nhglhymfmtceixme]jiwtyhnkqyftleac</t>
  </si>
  <si>
    <t>eghaeiqmztgekxepeoy[ujywtzprycqtqnamcfq]evlvzlbdytqsrfmeyvz[lddfkaawaqetpfh]pwisuwhxodbhmpeprvs</t>
  </si>
  <si>
    <t>assohytheyayjhavd[rlienfkkyvplebbreq]zrbhqxtolqxtvziuz</t>
  </si>
  <si>
    <t>gaumnsmwbupmcfiuxb[pdrzbltwkiqniay]ktdjgqrujtegvkj</t>
  </si>
  <si>
    <t>vcjgwvglfqnqyobkkm[ymavkjrbygenzrxdrfb]fspdwrvbklalycsr[monzhqnasxvigua]rarbkqeinudxmdvgd</t>
  </si>
  <si>
    <t>mcjmiagpmzhuskafd[lhnobhafickkuvpcpa]dhmygriuguzqdtiz[vkqlyvmpeswtlhuw]fxiwdwuokkycyxgh</t>
  </si>
  <si>
    <t>ylhbecxvzvuoeyqsyzy[kbeubfucymxhzqvhoyx]mwccbakdngxsnkgcng[pjkfesroeekkahf]zdsaikucfmjpvrntyp[mekckfjquchivldsmb]hzsswhygovftixzgqx</t>
  </si>
  <si>
    <t>ijuxhpqzyvkcnxkbb[jcmsgohgenvwsqmh]wtmofqsotoeysqo[ymcbyqszvogpxil]otcpckntlcrigkhmtqg</t>
  </si>
  <si>
    <t>ynctlsxzkfmzoeumgol[mlrfvbtngukomzm]zxgfyumnoeuvzyxkrk[vzhqczyaabmlyfqkx]ptwykaktmvclixv</t>
  </si>
  <si>
    <t>xqqnbjbpcdkbkbd[dsksxdjbjflkqywxpex]wlbsjfiqndxorpcipk</t>
  </si>
  <si>
    <t>nadavjddvlyztmch[ocpvdqhrxpujywek]snbleixecjqdady</t>
  </si>
  <si>
    <t>lxnwiiubgblixzohzdw[jqkznvkxjgeuastjt]lslxccnbzazdvtas[srxowclwplgwdzbsvys]gjmhfbweaenibjwdunx</t>
  </si>
  <si>
    <t>wktaosoqvlrufzacw[zmsxgoedyzigzxqnviq]tknxhylmyhksrnz[emunuqtrtdfmaliqa]fphkhnxxrhtqtxrezg[kiysaxlfbgpyjmf]rqijwvmpjgemixf</t>
  </si>
  <si>
    <t>xslqmqubvuvjtpvqks[yarkmtsupmlvcthzd]wmbamgabxaskvkkeu[ootxlynahvjptcxvzn]tqysfytitdhoqbl</t>
  </si>
  <si>
    <t>kaihfsjlfekzqeyk[eylgitksxfusedvau]xvuvxfyfpvvnbwn[gaklbqnzcddgceb]dqruoulozotowjiyd</t>
  </si>
  <si>
    <t>ikikqfrwmjphtgbpljz[isprhvveoomgjanfa]peuycdlptwlcxwtdgwl</t>
  </si>
  <si>
    <t>qkrnghizqoorxufsxi[yvdhlbkcpajtoyai]btushzrdgehiczofzmj</t>
  </si>
  <si>
    <t>atlsowvzkzankvo[phkmrijtovsgefjg]ibekcwjlxbphloozgw</t>
  </si>
  <si>
    <t>yvwczyvdedvhjsl[upnwtzmrzffgovvzdx]blokchottfcidovo[exxnqadcasycpsc]jrvarkfshiqfizur</t>
  </si>
  <si>
    <t>pkrqdpvqfaruzcutixj[dzghueizebgabnh]cuzbyldnjqoabquyghi</t>
  </si>
  <si>
    <t>zxtwwlgwbdibbpdn[qxalqsxecjxrwnbamk]mkfkphzjclkrtfr[bchpdzedqjydvvcdw]yedvmdvvtaypdbmdg</t>
  </si>
  <si>
    <t>vhdkgawbmowrvalxmj[bmwsxikazlmyzjcpdkx]xfiinhpfwypbjty[ftadhpvffqzaulm]fxkqnaiufqxwkblr</t>
  </si>
  <si>
    <t>tylygjjapoammov[pfmalwzqjpwbwulwtjy]fajnrkplylsjncbxmir</t>
  </si>
  <si>
    <t>nqolmalspryhtehrx[vukchwjwrqqgchh]oqeqtyturaikqpmt[jfjpzvpsinrzntrpp]tystfonafirnerlxoe[qegerynoywfrtqr]pkvjziuspehamikic</t>
  </si>
  <si>
    <t>fcyiizqjvutqhlq[ienhrsjfuveqlihtjkw]zupcxrbjzgootlqucwb[belvzvymfrusrgpy]ttrpfhjworpyuie[tqrfysbtovzqdlfiptf]ycwnsgufokjzvnndl</t>
  </si>
  <si>
    <t>uupskbpknehwzqla[ayucqrzvzpdphovdg]qkdpdncdxmhrjny</t>
  </si>
  <si>
    <t>msdlimayoswylps[fhcqpeopfooxcqn]gvplqehlhyezappwtj</t>
  </si>
  <si>
    <t>vmooyafxlnvejuo[hxisybwiwdftghdqnfn]xsxzfubzytpwetxexc</t>
  </si>
  <si>
    <t>tpkvdshvxmxywucfo[sxdracfgslwjgvfqn]gwgnsuwdpldvivn[rqxzjyfzjkfxnflnhb]yytyydpnzxrcwgtq</t>
  </si>
  <si>
    <t>hlkwwladaiboeqb[dwnwjpnnaiskatz]vmdrqjmjtwmglst[awfslnfdpfotbislhwq]wksnziftpvflkmwso</t>
  </si>
  <si>
    <t>ndsgxnhvmhoxyjnl[ykbvfduburptpcv]htzjbkydiqbnnwtztk[fdlpumnolavlfkigfs]ghtsjyzmlhzgysey</t>
  </si>
  <si>
    <t>rcxmqtghbvusvizrxm[cfircclziuhjbjcuic]ysjoeyszfcppxbggs</t>
  </si>
  <si>
    <t>sdtcngnkylcewwo[ezipqbindaulzvte]krmjsfxzkwbqjyc</t>
  </si>
  <si>
    <t>jqarloupbxsippsxf[buaiecyfakilculab]digjxonfqgozbucnd[wpgyftibkfpyjtqn]jsvpngrtnsmbhdrx</t>
  </si>
  <si>
    <t>wmrkgdpyrcuwjgkane[adxvxjgpvksjsxbfj]bxvqycujwmuqstigdof</t>
  </si>
  <si>
    <t>paqnqyxbzrlzixpfocv[uohcyquxckdqfvncq]kfhcpornbacubjrluw[ncfsgpqqvinmaioducg]kebxiybzjexewtohuq[thymyottcuduhlhfmhc]efulkzqoqzgfpkvbddz</t>
  </si>
  <si>
    <t>ytwqlfauutjkpuyw[togbiujaisjsqwgdzfc]vtbvirlqdylkuewkx[lwsgpmmcxhhtfyismv]dfwnnjyfxcdbmkt</t>
  </si>
  <si>
    <t>ibkbgrvebufxdfvsyal[gfuefwpduppdqoagwmf]kikbktuwqqkyuecaxuf</t>
  </si>
  <si>
    <t>fsbimkecxvqycnooy[atlsgjtcybrygfcvwed]goxunrzddzoktzdz</t>
  </si>
  <si>
    <t>qgdsvqfwhsenvhnbglf[rctvnuyzhtldsuftidc]loccvvwdkymguuax[tjorbctzavmegny]gnoovwxazfyimdbke[praqdwvrbkiucdd]wkvkvyixnjbgootof</t>
  </si>
  <si>
    <t>egzinoaodgmzhxo[ctetdiivmkynwuxiez]udfkxfnzwectgfnk[jdkxiiqzjynledjzy]iubvehfyiofekffvduj</t>
  </si>
  <si>
    <t>vsyayjbsvlzhphh[cxdxpurrsbtwuueyupw]uijigqqycwwfhishv[tziatetftdyopssiss]penkeyeiknnohiqz[unfthxkkylulcfaf]xjpzvydsluialcbxrn</t>
  </si>
  <si>
    <t>ttccoewguenoqndmsz[uebsmcosjyeomyph]oypzbgfilioctebgs[vbxjcrxqchpztbg]hzsrxvamhqjtwrnep</t>
  </si>
  <si>
    <t>pxsxuvnydgpupmf[xpdamytnnanauohkcpj]neuazauwfdksxsxs</t>
  </si>
  <si>
    <t>oknvgkesuzbnaid[iveorhfsylvjpvv]nszdahosdfmxxebffas[inuqkpbtkdeeabguq]svwikhonwnxhqbht</t>
  </si>
  <si>
    <t>ycaclbrmupudyzirpak[arwblurxucqeorxeuf]rbbzsrhkhfsahqbf[autcfkgacaxalhzjw]wzrrnwacvuvtdvuchkf</t>
  </si>
  <si>
    <t>vnkrlrysvxjgylkyt[rowgfjsujqfjxttv]uxoitgwytbbzmlwql[gnziuplvidtteix]ckgmwnmyvbupxndei[mcwnambhbdjoplva]yjjadohllbywiqo</t>
  </si>
  <si>
    <t>evzputikneppebadqn[ywcoylqunskuniq]zpdfgfxcifasenrnqha[jxvfntinodzjoyokwnn]rmxmzheyzpjxfni[bmkvzvuffqlnzizhf]oyemqrhfbofzwvcc</t>
  </si>
  <si>
    <t>xvlfactaujylscoq[rtzbbourbqyscgzee]lhrbewpjjsihyomztoy[ourmieezxzejvbps]grxqrxkacpfyibmz[gmyuotmhsmykudwqo]wpvynvxycgioognjpcd</t>
  </si>
  <si>
    <t>bkdcfjybahefnyj[zfezvgmnuxfwaik]nhlapmbjbtxjlvs[rrjxqakmexrwbfxoix]xooketycsmncjbdpm[uyxuhwclnarjpttesn]pclzgjmvqjkeegjj</t>
  </si>
  <si>
    <t>dtrrjxbcbtogrkf[uoypjywqsvkrlxfv]npbxcnbqzurfnhtst</t>
  </si>
  <si>
    <t>bglltdogbogyjshery[trhbcfvhmoyajvo]bfgohngeobhkdogz[tycfxatfvgvbdmsdijv]mbbkubicwesfnkh[ydncfgfpyebhpphuu]jvhnbmoijcgvuuf</t>
  </si>
  <si>
    <t>pecntywfbpduebnqcn[nxqecigzryomoikbwk]cejxvxzawaqnfxjgyzm[guydhasrsfnfbxaavdr]gwawgonzypxqwhvjy</t>
  </si>
  <si>
    <t>phygreqhgwowcozbhn[tfvqgtrormwhjpn]gzafrnmifcdnworokqe[puhaqxbsrsgdxfyq]vbdjyimsjcvldazu[gznwtuqifqkdimxvi]arbnskhmjqcdqgwruql</t>
  </si>
  <si>
    <t>cpwnkvojhghunpvfr[itgqhdftapysdyzzyh]zqtmtrhrbqdiqyhgl</t>
  </si>
  <si>
    <t>eeoileaopfnorzgsjf[wibinihlihuftbctyje]wzohrlyibwyntuyuwnc[fmudqkokeybrpvu]nxsvwtyjnifrfqap[kzjbctrlkhvjwnska]naicveiocdparmtq</t>
  </si>
  <si>
    <t>xhgtkdzsvejeukkou[aecojjcuikgaopjhov]bkmeaogxznpzgls[oebnucvatntfaxn]ipiewtkuftwuoullo[tdvdvefxhhjulaujc]dwlqfoajfivwqoezkqx</t>
  </si>
  <si>
    <t>zwjikqyvqbfrtviguiy[cnwvrpqkwvwwdlxhvg]sknukgfmvwvgihifag</t>
  </si>
  <si>
    <t>vrdvnfobmsaczesz[cmzvxfjauugsfvj]gjtpzupuvaldiqcptl</t>
  </si>
  <si>
    <t>wfgnkhkrqjybzjck[weuylylbwehkhvfge]jqcinnbyugivglpvs</t>
  </si>
  <si>
    <t>hjldgsqqnkkletlqs[oiokslwzknscccr]qnibtkzhidmjuqeecur</t>
  </si>
  <si>
    <t>deehsalofqvotdn[paayavepwlijtmdgjsv]myrxdbvwsvjjcnltizl[gviwdyoizgzshtkzkjl]eodbjfsldfdsiantql</t>
  </si>
  <si>
    <t>tvmzdbfpyandbxzcax[nkibtbdkedhfeamtbt]oznggmbumbvjznkqg</t>
  </si>
  <si>
    <t>xlefoqdvwarnyvqn[giqaeklzafpgznwzq]ruolhyeihcmrsapd[tteaoxmelcaktxotj]qpvrinrljjkyjwx</t>
  </si>
  <si>
    <t>mobjpjhwmmnnzctj[wdxaqrfuqpabcgxhol]vrdqmqklbxzgfqtqgzs[atmswhpwzxczyqu]knfmkjsesftotqtbt</t>
  </si>
  <si>
    <t>gudgqjbheozwqphpjjz[asykbahkybssjzwi]jsdduqkhfrfidih[lxvkwbklnnoxrnsb]acdzdhrfreacbvallej</t>
  </si>
  <si>
    <t>uaxobuflpumwwhf[hhepxufancrcqpcb]bonlfecebjxueyw[dezwvycbgyibbjpbd]mtrhgcxmdplnnxjz[oygnxtvalnqamptzzu]xdwwguhnwjdnxvnuwb</t>
  </si>
  <si>
    <t>jhugbjyidkjlraqexy[mynfcudyavfvierxjcg]gtsiybxmjdnzsuae</t>
  </si>
  <si>
    <t>yaxahcvseiexlunsu[ewsivdovmctbuzwzho]piqltzsfefudhrybbyz[xeuaoqnqmfnqnzj]dafxzufaauhjlyjm</t>
  </si>
  <si>
    <t>zqsrqfdolylrhlppgm[tnizcrbrkddpmqvxbzp]yalgvzxsuahuzew[wkvbdzipgbtupzwmfpv]illcjcnxkxdwthlbf[sbakrzbpkzquohvnyo]xufnytflfkhnxrq</t>
  </si>
  <si>
    <t>kzredfrycyoukrwskkn[ythsgptgkfmwohdquc]ocwlwpdbssozygdrs[hqswgssnjqennwyx]fowqkdrrgesehpxv</t>
  </si>
  <si>
    <t>hbvngvnsogdendwlz[enoojzdhimrsqentjk]lnzkwziswmbcylnnj[fmnniaiyujueiaic]ljcvdujkwgfoniwpqp</t>
  </si>
  <si>
    <t>sfbaiqfcnaonrow[rnvekifsqzclyqpv]elybdkjfgvlxktm[yefttslzygbpwywh]hyswwaxwecmbccbhp[gvmccimnbtaqalx]xlacpvkzgjtbpoqmj</t>
  </si>
  <si>
    <t>rlbmpmelpqxjnjmfa[bvbqxtblnjnarpyh]mjfrvlqpyqqwrnvcf</t>
  </si>
  <si>
    <t>kvpueowowumjvpozel[knnbstwozlhrwjkyjwk]kgydkoneplmdduylvx[tzaowobpqflmmgs]yvrcdqxytmzslmz</t>
  </si>
  <si>
    <t>awthyhqmbzfvyjm[uhpwjdtwhiytzukyuim]zxloxtwgpiwoveso[fvjsnnwfavmgexs]kojiakeozmiubswfj</t>
  </si>
  <si>
    <t>shuwbybqhciuyby[docpctftlszxlkz]ebwhxhrazsdtkkd</t>
  </si>
  <si>
    <t>nfqfgwgupcsnsxa[mjnijijxwxlrwlz]qrvegwwrvznsnicw</t>
  </si>
  <si>
    <t>jxbqhkinclmllcp[mecqurmqwcmhchrdsw]lrasguephqwmmzuob[xowuthllkxcdenxinlz]hepwnvbciyqccuffejs[vzjbhkzhsboolsrb]ddsyakfbptuspbojv</t>
  </si>
  <si>
    <t>ikijrdttouaronuef[rlrlcpoedupwiyg]kxigxepfvczqkjgcho</t>
  </si>
  <si>
    <t>vggdslvtuzunjugnj[yydueuuwsysaooxjxy]tpnbctapfomxruul[lhtylevglctrnxal]bkdsjthdhfxgvnav[kewtknicgcaafeo]rblrjorigaisdtkb</t>
  </si>
  <si>
    <t>pdhrplgdzxhmngvwx[ywskulmjscxrueaon]yhowhcmgsxsjzbzz</t>
  </si>
  <si>
    <t>jgsetuwujemzlts[aaftgfdtjkfroblia]lnvlzygnujnunnm</t>
  </si>
  <si>
    <t>lbmxmamecvcmvtlkpje[gpaxfzwfhbqmplnn]ygbpkwihbcoeuvcvpv[nlvlwmhfeqtmbqctqhh]rudqfcywhrtunctd</t>
  </si>
  <si>
    <t>shjathcleqhfdqnjkc[iuduexzuconfoanxkvz]jlesceajlmiqchyt[czbehdriwjmykipagr]nwilscewhblfbzk</t>
  </si>
  <si>
    <t>hfqrvmiaubbrsgel[yeumwvgodugwhjyvqk]mqydzflsrmgiwomwxq</t>
  </si>
  <si>
    <t>mdxdgvpgcamhlonp[iwkivczimsibqwegdw]lbphreoomlnnzpkdj[yogqqfhdwzxtjqgrwch]vqlxkhcbikruuoecqfr</t>
  </si>
  <si>
    <t>ziqbhuovdwlwymgi[wiumkgmtkijucxk]wtkgfagubnrfsmii</t>
  </si>
  <si>
    <t>zkjfrnyndfgzcoirqi[lubxpzwxjgquhicrg]fwxrqdxbouepjhhmtfp[ipxpdwpovwypnihz]ucnjpxbnadxvffzj</t>
  </si>
  <si>
    <t>pawhjjxcfssjhddb[pepzmaqyovbjcoxkri]puevwwecwnopwjj[gszpinocntaaorc]kloqbyitegljqsjanrj[vqdlhaofwoczilwprsa]exzjzcvjzdkyuqnva</t>
  </si>
  <si>
    <t>hdmocxzixbjdguhtpxu[wnrdmqatkuwlgkjki]irstopwnwogllxk[chkgszbhhxbtbfc]gqwzorwxweefddvruo</t>
  </si>
  <si>
    <t>kmzvbjoisqyquqlmtpq[xbfwrwqdvuyancg]klseqtbsjnoygnbr</t>
  </si>
  <si>
    <t>dqhmmzwqjlfruiuzpzu[zvacftportiuiccsch]sxizfxnxuaeupgdgwi[goiybqpodbrhumqoji]bdakapfscjhijvx</t>
  </si>
  <si>
    <t>ynwdspesexiagtjjajk[nhkudujkjajantcaq]tvlraskhvwxzipu[fxhxstpsxshewfla]lipkxqrxzvtjwpkgsr[ewujdcivttshzclirc]otfeavstneftpufj</t>
  </si>
  <si>
    <t>lurqcbdokzfbakmk[gqgioawpwyoyjmx]ateqwmukuqlhbggp</t>
  </si>
  <si>
    <t>vzqrmgaaoeiaurhl[xshhckqrxeqaapipide]zbybsomoslwibqvumv[hlfylktiedeneloub]nencwysbzqcirlkpkqf[klpevukozfduxsyg]moddzcdjtynfxpomf</t>
  </si>
  <si>
    <t>thajjfqvppczfpxysx[ztchtixnqrdijypccih]iguijsxqxmowroyt</t>
  </si>
  <si>
    <t>cetgeofdauwlcvjq[qlypmpdenmhjphuowo]ccpgzwmpoiouisg[xhzdouzkrnlmqpzx]luksrukxrocrtavzi[oalzspwxauweweafmge]qayixvygbjoevgsh</t>
  </si>
  <si>
    <t>bokwhlduxeydzxybf[jynvhmoddbtvzjyxj]tlmfuoirqzhxxlmfkmo[aauqfbwvapeieon]qfiwpamdwzhhpqniz[yetywpuobdclgmhbr]ptywhnrxgtxoegsnoew</t>
  </si>
  <si>
    <t>khmtmqqphoofzuzcyy[hzhckwnrdlmfgdgrsn]ipjeyasfmaewzdrk[njqdphtgkuezieiyjr]mnmopmppdfttxzgskx[izdppfwcovybkhgk]fvkayiehovdtell</t>
  </si>
  <si>
    <t>iexrrbeaemviitehtp[roljqxowqygdgsm]ivreafntcffvmlzz[lizcvljduvxcagbesmv]omfxhchosarpcvc[gedvomisvdeqaegpgs]insntwdgjwueajmwuvq</t>
  </si>
  <si>
    <t>ctkzgbjyhaqyujz[ypefyuwtymywmibeahs]dizofidomymkuem</t>
  </si>
  <si>
    <t>ybhzytfiujtbgscbth[uyygihthnknbkezsde]dkwwekwaizqrlvsd</t>
  </si>
  <si>
    <t>jbfrextgimuvnardmw[taekyjnrtgoptfimza]qvfbvynrmkzpqvn</t>
  </si>
  <si>
    <t>qnhabnidoyofdraivca[dhpopjoanlismbrptd]bbsdkhzwomhbvpdlgf[embghmurnwkldzn]xbzmclamgdmlaek[uxjyrmvioaraxgaecbd]wgxyryuiqbqlgoq</t>
  </si>
  <si>
    <t>pbtawfzmwiyrpuwufls[aizupicweopwuwdh]lycvoucyptvmhmbcvy</t>
  </si>
  <si>
    <t>qutvjiyvnybdnqphjis[lmmvowtnuqqgmxz]fxvlamydgfhgdliro[vtvlwaljqzuvykjv]myqmrpgnhjesdsxngwn</t>
  </si>
  <si>
    <t>zqmevxidmdesvauvtne[braiqdoypbtqhupnydk]povdpjohaahhacp</t>
  </si>
  <si>
    <t>dkoijazllibpgqdykrd[kkwidlxrpncilooj]femwzpzjqvappwhiqvs</t>
  </si>
  <si>
    <t>xczngjtppoeuwpmzmqi[qxbucaizusqrccr]tlygkbkepxpfyvsxq[ysnlntspzogsdqy]jizbgtwezdijmqwv[qzxmktcdmjzprpky]vsvdeudyqlxlnxzesw</t>
  </si>
  <si>
    <t>svzequajltarrcb[czldiizopqirfrl]ykemudqpuiwrygnpgxb[sgwkwuuglztgifzlra]tvyiepilmuugkfbxx[ktngegmqlgowuaugte]yurctnmiqhzhuoysij</t>
  </si>
  <si>
    <t>kmsioyrdzwlkryie[nlglpdcbvpxnjivxe]envjtnoyibmeywsfq[sjgifouwnmgpicfmv]ljxvwumxgoeycrmhav[bdbuatclqevnpbzpbc]fassqujlonngcgims</t>
  </si>
  <si>
    <t>dgmhyyohzdfuwrsieaz[ekqeihwyxqlrtqccym]elnufksijsbcjgdcju[edcakptmhqwkgnskov]givqtmbcbuvranezor[sqjtcgzxnwoqxvlf]xwjvgrgixwqeseljzzu</t>
  </si>
  <si>
    <t>rlneywqoymwwagdcwfa[yirtwsnhblvxloubnkq]zuvfejampdwytuux</t>
  </si>
  <si>
    <t>yysxkfxnxjaysxsnk[ehfvdksybqfpfkizl]xfuaaaiywasciptwt[czexbndlrsvvgbz]rpxtnkqijkcwhfybyi[lzvvhwafionwjws]nitjcapzmrergulum</t>
  </si>
  <si>
    <t>mrvqdigfhpbmojh[vsabnexxmdgumia]pmcjeszsivqvxcqvsyw[iyphcdtbsnkqgwrs]yeqqgbdtbdihbpbqe[lxnhjabohcyaodlf]qgetfulcpxzrfoaq</t>
  </si>
  <si>
    <t>ytsfctvxjjgmzvsrfj[yzkrnxexysyfhmv]enrdxjxgwjtvssemwsb[xizlxcvjfpkorke]qmdielruvleylhjai[xekseaaxfsieskhoe]nbxlkitdwqxahsc</t>
  </si>
  <si>
    <t>wfuvwmvylobxnvz[naispvffnsbooejg]fwmglolgtoalwcua[sjihruagaogksuvlk]nfrkvejcewefngxr[fgrswaghzetdjmzzi]jisbxmyzzfdugaglh</t>
  </si>
  <si>
    <t>mjuzeprqjaeuocfhshw[gqbjfkgmcmazhoowr]tqpshfutvzkkjspp</t>
  </si>
  <si>
    <t>tpzazyptdgbjcsbde[idazmfolkzscaxmhlej]rrkeoiyfbgdawqbwdfx</t>
  </si>
  <si>
    <t>jbagbtdtlllbgtpim[elhndkhbevplbsszuyb]klbewrlznmjiwwbo[sifcovogtcymjczttqq]zbcwnieekzkrvhve[fiteeyesshgxsri]gvlasjdesbcdljes</t>
  </si>
  <si>
    <t>byofcndnzghbyddde[gxdeaizfmclizur]xrelswdjqxwqwhvry[xnztchnubvqytinadwh]rzznukxoxlictdyeaxe</t>
  </si>
  <si>
    <t>wjwenjbnpesznjz[vamavasbbiygdxgypj]pjahkcpxtigyetjbg[ncwuawgdqworublg]qihdfafqucjmmjvavx</t>
  </si>
  <si>
    <t>vjmupdypfwnunzszjk[obdjtqupjbxtsvgfvxd]htraivhshrbrtioxp[xorewajhqbfjnjtjjda]kowpnkbnssbaeefafd</t>
  </si>
  <si>
    <t>baneqehuamvsvumwa[qwsvdplmmhgxnde]yxnklmazqqnsiqqoram</t>
  </si>
  <si>
    <t>figunhrsktrgzydgqf[mkaikjretijvyisb]ijkjnwmhpequjpmf[dhpvomlntlfxfql]tmqcjebupvwogrcqq</t>
  </si>
  <si>
    <t>jgjfinegoadelrniyx[pmeqlndgglnmamoi]oczjlaacneocqskwvq[fpaqzxugjnjzeyfij]yjcqeppidbybggeu</t>
  </si>
  <si>
    <t>ecwsacjwxdzhiarh[yobccwsqzdfkmkiy]urkbgjhlpqlzpqkkama[blohtndxvzauzmkphi]szgcudpbmigulxdygss</t>
  </si>
  <si>
    <t>ifpfzjzsfuoptstfx[cmrgispdkvgpkgp]jthomxzuwqoklrwdo[kjvwsndbocpwjkohmrh]pcqjrqwqtmnwnzq</t>
  </si>
  <si>
    <t>hmjaezjuxirclucvrjp[jgchhqqjdwlcbqxl]vqronetyoakaymd[dghwiinxzczzyhxtbyx]jlwyvkcpwmmzimmgpwu[ipozfuhemxpnvgypup]gbdbrmvmiucxsvncok</t>
  </si>
  <si>
    <t>cvosfxrllniwmilafhx[qvlgrqnlglzxxwkzlqq]awgrklvdwoisgzaigs</t>
  </si>
  <si>
    <t>uewfjatgizqqlvrkrz[nmntapsxhdhlbixzkn]utxlklcoqpftbomalyt[zphbfpaurjeadwnem]enifdznnxtkqwtzbetn</t>
  </si>
  <si>
    <t>untkfdlrtrgzqzhlm[ixwrxatznbfjwgrfcme]viuhyjxwpkijkgnevq</t>
  </si>
  <si>
    <t>ohvfmtaxuwdmsoiby[tdlhczjunuqsayec]yvwerqkenunmwbzkw</t>
  </si>
  <si>
    <t>hfrxeebhqzdcvvxan[qmunjqhrctufwhigknm]iosnlvcuabawfit[btjqfyuwqrpebschzn]ecqnihecmexlbzx[yqjyvkhczssqsdd]viqgdiclpqeyqffzqma</t>
  </si>
  <si>
    <t>lcqgqhmoohrduoyib[bgpymootpkaaurwpt]xrhbgqgouvnsmsvtys[vdsgoztgtxznrwgtd]mqttxauvnnlumwpid[jpsopjefodyjasr]fggczzpbsozgyuuatqe</t>
  </si>
  <si>
    <t>zejfdkeopkkhetnegv[pcnvvynzarshkssfk]xhchmaevcunnntosp</t>
  </si>
  <si>
    <t>hbsyznnuhlbnkukb[xlbjyybzasnmdzhcu]qbhudtxqzgxdizkhsta[frgdznyqpxvqiforkfg]nhajjuvjezlckhwnhfh[ikgjiseblupjvjypq]rvidyciegjpsvnb</t>
  </si>
  <si>
    <t>kgbpvzoboykteazzud[mhzdavurdoxlilzz]ibobhuqldvpsrdyrs</t>
  </si>
  <si>
    <t>ihhqabgyeggdmekan[uwowgsacpnmzoanjzi]yzdwccpcxpnbrqtodn[lmoyartwmmrrdcmpna]vsvtkkdnpoogccpbso[gpagbkwbimhvggrybdk]vbzuymgeuiyzzqe</t>
  </si>
  <si>
    <t>vmxehtaukupjmuwpomr[lkrhjfztpatjinfsgf]tmbmauhzbukhaec[nqumdnkvvmgvklc]biexzmyjrfjglhlj</t>
  </si>
  <si>
    <t>jonpalkenhdiunwwu[rktkhkjbclntuktp]adkfozdrbwoliiafua</t>
  </si>
  <si>
    <t>capuhywpkxszkovgxc[idptryutjkmotfxyhi]jzwsnansrvdtnhql</t>
  </si>
  <si>
    <t>gxehuqiocrlsacbqeb[rdyzzdhpssyghskim]pgveykexbmuzpsk[pphznqtwkyovzekg]pzegwkwhsqhoxtesw[anjrbndwktebram]xbljkzymwhtawfgmvsr</t>
  </si>
  <si>
    <t>uzucmwugxsebretxve[jxmxkrawhqjonmvlrgw]wjfzxecoqzorfeklk[wllvzkgqkyghxnakv]ebhhfyupovixbeu</t>
  </si>
  <si>
    <t>ivdvroagozznxpsrb[fmehyktseiygzhg]ihihsacjbhwlsqcltcs[lrfpxsitvxngjczlhy]vizbskftkdpxjxmfy[mxjzwcjpawiixlm]xgdxlfuncggljam</t>
  </si>
  <si>
    <t>ezjlqcmpcyhuaqvqk[jqsnxatsamlnkmiiz]xxuxkckkuqeluua[oubrffsbrimwypynw]nsvnqfewnjaygzhmzi[htgihgsaghzfiecjkzz]hxdirzlptlorqhpqdu</t>
  </si>
  <si>
    <t>gaghiqiwjicqoqgeigf[bqlyujemvktpdrc]yryxvopitltkawu[uhubpfgmvdwhmpq]bnsbmpgoffqfagah</t>
  </si>
  <si>
    <t>nzrkvooaozddmtosl[azotwmqzsuusucq]omuyckwghukrmasvmcy</t>
  </si>
  <si>
    <t>xwvatbqgxdegbjlmx[lwfyqykhoekwzguiz]ezcbliyqsjqcrnxlzp[axciwvxoufngfobuwfb]wnwehgbkqinenwtug[uixenvjjzpxdjvlp]yjntwgoysqzcmpx</t>
  </si>
  <si>
    <t>qbjephcmhmjghzufgvj[yecctfepsekssfytvt]odszsnhmhqedlpsp</t>
  </si>
  <si>
    <t>whrhtehphmdjellw[rikrtxhjnvykylz]ygfsvsikenzpkqpeic[qagxwidqjnzuaphptz]ehzlezihwyeddllqma[phyukqeqnwaxxlewmx]jgfpshgynkbxhndam</t>
  </si>
  <si>
    <t>igxyfonvumjqsfili[pzttaquuoblzpplwqgi]ayoxrwxdijoapty[knzjkxeybsogxpblk]nsdgcjwnxkyhnudt</t>
  </si>
  <si>
    <t>vderuhwdjiycocebz[bcbkwyvdbrsdembof]lvuyrwyxfeudnttlki[mnhcekcsdwydyvdqmsa]nniomyylmrpiebigfm[fxjgafzhfjmsmfj]zlixehsgzunqdfzi</t>
  </si>
  <si>
    <t>rztclllddrvgmeinyjn[rmrczftlbgddfop]lktnlqiootwystujyrt[halyulsixgnjgnmerwp]tidtqrqkjazjqxcxc[qdtqjgwhghmhzgs]zynianlwhliudxqcaq</t>
  </si>
  <si>
    <t>iqtysrbuakutpzky[fkbwssujafznbrpgp]tghrsucudfkwopiq</t>
  </si>
  <si>
    <t>aeomklosgghqvby[eszlisqccfrzsub]qvzsydroufvexxzgq[whuifrfsyozbrtrnuo]fooofrgfvswuegorfm</t>
  </si>
  <si>
    <t>lsrlvazcqflboofxn[wjnckxhsdpvgdztksz]ohvrikiotpweshrpc</t>
  </si>
  <si>
    <t>prgnwoxewhxqlscj[whiyluowgdtplvkaysx]loyauvyazitqvvbtt</t>
  </si>
  <si>
    <t>ovlqtusdrepfuqga[ofrxlnsuybazakeu]bptiuxvpnwiniika[gfrycmzwsocgklsul]oijdkuanbcuiwycs</t>
  </si>
  <si>
    <t>ellqishkhvgzivgit[mfpeegujtqhvlgph]nirfyfvsktcutqwjrm[odczrauqpoftxfz]iigvivyjnycpgoe</t>
  </si>
  <si>
    <t>dywztxntkhifqxzewgr[cxdjetpwumsfufwq]ncivdaekpguafmptzc[zijxtdirzcwsdfdux]marhxiyfiyqnfqabvhj[fmgmppiyuyjjcgp]zzrtwnzazhdupstxoqh</t>
  </si>
  <si>
    <t>qkdkpmdultxsiyqvj[sazqiudqdlmmcqlhrni]cfcstwcbubojhseox</t>
  </si>
  <si>
    <t>tvhqwzixtttrgveni[sriepjvvqxkofcazfz]lakfiepximdfvunl</t>
  </si>
  <si>
    <t>ojoyeemrzcvjbklgezj[onpawvhapazvhrpw]oqniajojwqfiuba[irwtvbvdanhmhmmlhd]fbipunedvcvhfblj[mdbzmpinbeotbxxbji]qdauinqraksnrapxapp</t>
  </si>
  <si>
    <t>gsbaopbosvdudqlmu[ivmbodlhfdhlsjmkp]ftwqvpirfoqtmwefmf</t>
  </si>
  <si>
    <t>eqtlbskgmhbqtgbi[yxbbdteevnsklvtyav]jxestyfwoorkwrvku</t>
  </si>
  <si>
    <t>chevdvfhpvkuxum[peaetozwxernpqs]wkqczpgdaqelouq</t>
  </si>
  <si>
    <t>cxyjnshkwppsryalnfr[nugjqvzowusoqslcu]onuxvhiczqcudpvqpv[nwceqjprvmxqopmyadz]uonymadadirxtzh</t>
  </si>
  <si>
    <t>tehqsawtyasmhiiuzla[yqbkdeqjzdwpphgsy]lnpnubwvajqnfbivq[mcdzbrpjbivjnaljk]mcqboqlthnivvznwie[bzhvwyqfepohgom]vlwggqxvqajpwotrts</t>
  </si>
  <si>
    <t>uaimyzpnghzhhwto[slftskripqykqcjyggv]zlkzpbogxfofotf[qufvwtwwdwgrirguz]upksgjavtwquxhjvt[emuniznnqbzwbunuatk]gbeljfqlxzehxbkkgb</t>
  </si>
  <si>
    <t>twbnitgddwwcekwyvu[lyryovphvnxyhdiugew]qhumysdyjehhpcbejfi[hwmqxsuggozjatjdh]rpcivqrwjzaghdr</t>
  </si>
  <si>
    <t>hgymfqeetficypoi[jjbnqgklsbqbvhemj]hymgrvdafpptbal[lnomrtlcvjjleuye]qylkrvnikqzqbqowt</t>
  </si>
  <si>
    <t>lqclrjtdxwqnmsrdt[uzvyfuedzeatgafjqlh]rmbceakwbyxaytmpyq</t>
  </si>
  <si>
    <t>dmnwmdiozdjudnb[ynbkhdoeaezqmqgaj]mtukfbjftgxjendzjf[lpivjcgdbyoxuzuv]mfzuzzzczbuqnlt</t>
  </si>
  <si>
    <t>ldgzvqkfmiucanm[vxcghwihxhzmfdqg]zxxfcadovifhcokf[yffyqmiufajqfnek]joyenceqpyctdozako[fykuxhxoklxhyattt]plohtcaeaslakbjlpub</t>
  </si>
  <si>
    <t>ehoedgtgpcofzqt[kpoglgzrteyaxbcsb]jwvdmddihjamjhxf</t>
  </si>
  <si>
    <t>dipxjulaiynvxlghzub[kcbfdqsfhmylfmyfkl]rcrhfywauxgixvjhsv</t>
  </si>
  <si>
    <t>idncoojgztktmhka[aswwuhjriochyuolutq]vghlnxkagtvdsyngrw</t>
  </si>
  <si>
    <t>qhobrqddkvzvxgrc[zslnzzvzymucnsonsif]nlrtzaqokmayfdukh</t>
  </si>
  <si>
    <t>zclxrolayyziqznx[jlhjardudtuqswxwxs]lwrsawxwkexotpsudto</t>
  </si>
  <si>
    <t>pykakplohqlbsfqqcgn[lbppnwufeauerxhj]jhqpqlywpvcrrarxg</t>
  </si>
  <si>
    <t>zovsntdemqbpiowr[jnzwaljfyhpsmzsilnh]yfvudedvfiejxxg[hvmnfeooeszyukwer]rngcalymgaqhpzolak[wkijhclldfkzbsindn]puvqceoagrlxzjstjir</t>
  </si>
  <si>
    <t>pqhedkzzetrupqbx[ixumgrrwhycweyesj]mzhybguzyeymkbvgedq[ravsmyhvcasiefg]klxzkcccjrjlnoc</t>
  </si>
  <si>
    <t>xhckblbvakwkmkaia[gdavqgxdmqrtzozpf]pusueuyfdoqxvzr[oqjftahzzjhnqvoe]avvqwpktshygbbwlov[shxsusmpxjrtwlo]ovxsdpgcbkfdfxtj</t>
  </si>
  <si>
    <t>vibqoywqbbbwqlhxu[msoaqriotchchbvdq]hgtuwiyftdpsloqx[wldvdsxjjfommcbwsqp]qacozyvkylutzfqmt[qzihinruscramehd]fxonpfbikrvdvthvv</t>
  </si>
  <si>
    <t>dyqqwgklyqkroyg[jobabgjcrthkpsbywbq]xtyhftabahedidrcsx[ubirxklyivgqnecjgi]tftttofwxqhnzccggow</t>
  </si>
  <si>
    <t>crsmrnflfzcsyghv[knhxevfwmubctke]tqnefabdgjrpaesv[flxwkwlgakxxvym]eyeqghxxzfprbgi</t>
  </si>
  <si>
    <t>mnyclcckazalnpog[oewwwybglgddrvmzqx]wffkombewqgmkedvavu[zzwqbroptkfzzpjhde]rlfihfkxpckprppdqui[xkvoosuoktjguzz]dvzfvfmaolvxvyau</t>
  </si>
  <si>
    <t>ebncgxcxmcujfepex[bvmfdqysabsnpgw]hfjyheaxastqtspkg</t>
  </si>
  <si>
    <t>sruitoenosfxjojwwft[qpzoowlccwgjuoxoo]hpwypeurrizufiz[ljioorwzfeyplnh]jlydbfwrnwiliyhcl[jcdpksxiqccznhxxt]arqloequpfmjilkkz</t>
  </si>
  <si>
    <t>bmpethfdslughxakrht[nlxcidxsqkmzjgtp]kbggfqkuwqgoduougki</t>
  </si>
  <si>
    <t>xcvgfrdbdjkxotejpw[ayjizotggalctcmgvx]erdcqgfzcqtejbelhi[hcvnxmxfhplcyodgail]osvbtkxramwossj</t>
  </si>
  <si>
    <t>batqefjqnkntqrflsbu[xhgjvalxstnroejtkwi]wdbninlgdbzjdtrdrj</t>
  </si>
  <si>
    <t>xdmbyrqpjazisiusd[pwuufxsibxofsidlw]doxmmqrlrdkbthzu[jovsispmzamrbpbf]lahoukaaxhuqkwojydc</t>
  </si>
  <si>
    <t>lrhrcuznqlxwwpqw[imtbphsvqutmmonwmxh]xicatywdonyxrnfslln[zsjlezomgwaiuosri]wczsfgwwvdxhesvd</t>
  </si>
  <si>
    <t>sabvgcoegowpeil[fokxrjzspnzdgjtj]dsmdrftpcjcvjdlp[rcjalaknktcappj]xyfkxiqnrgfbvopm[bqgehvegzctewuicitw]hltewexamvqziya</t>
  </si>
  <si>
    <t>abbqznhhsxeaxbkdnay[iwhkeapaeescmud]qowtjnxyykxffoojw[emgdbpfpzdxbidgaf]sonmiupapgunwpx</t>
  </si>
  <si>
    <t>dfyxkssblsypgrat[djteluofdtwwwvavwzb]bfyfonwtkklsbiy[axgrtmipfdtajuh]oklwxrjczctobsvaux</t>
  </si>
  <si>
    <t>xpzgaemndcslzqdyvr[cdicponxcskevqwgh]uwsgkgvvmecridzarnc</t>
  </si>
  <si>
    <t>orfwxmlunvcjrbxw[gpfuddqzczvepwppf]qfnefzllcnhqnknbqs[irzbuxtalryeszh]rnmiknkbcjoyzaqk[llmznlqzmscpunaof]bvrrhoqkhnjetzzp</t>
  </si>
  <si>
    <t>sihnwytrdrltxgiphpe[ofpharlfgnrlomzbmyb]yvoepubihwfjgodq[xtgdslranbatcltae]zofwbmfwvaxwztq[fguozwlfxsailqm]cvwpmenxykbcohdacu</t>
  </si>
  <si>
    <t>tniypqcphlyedmncfk[pdlpjawkohpngziwtr]dhxunpoeoaugsfgr</t>
  </si>
  <si>
    <t>lbssepedspnlcszk[lvyntqvyokgnvjfmsi]zajxmtuwazvktvhzuvj[avtlsgpgrlmmuhw]gwztdmrpepbaacr</t>
  </si>
  <si>
    <t>ufcnessnabzliyi[wokwgfxoxodbsnftm]lcjgwtbwsfyiyylvzr</t>
  </si>
  <si>
    <t>wzpcmdufopsubdoiaah[kjqpnnybloxobzihuc]stbfqlottimqziovejo</t>
  </si>
  <si>
    <t>nncfxdmdemmnpukupsb[ybcoeahxnekxtgchupq]zicviylmoatmdrleq[sanopqbfyadccfb]vwavjdhjavuwtso[uqbgkurjbvhndiwld]wfjopjyjzvsjldemae</t>
  </si>
  <si>
    <t>woyyqllnxzszhtupsx[sloqklmplznhmaxt]afhkdhqyejcvsdmashy</t>
  </si>
  <si>
    <t>mrwxmimugiylhfkss[myytqhykdbnhbvypknu]cnozxtugihnvfsho</t>
  </si>
  <si>
    <t>sictlxwpzkjadrdfq[hpvrstmuptvruaublcg]jfzesmvbixcjucjt[iyirpviscohkhsha]aeocecxzdazoaswz</t>
  </si>
  <si>
    <t>ykenspebdhiheyfxqx[apdwgysxepuqjgnojvg]kjczbwkcbulivheu[mykzgebyiqpykkg]btmnfeevsxadypcxn[npfqgbjqloqvrffbzzy]mlmqtxnhnnctjdtu</t>
  </si>
  <si>
    <t>ngusnchutnfxuknlcv[mowdjvjnzqvujpxaak]oyoufjzbmljsjvxco</t>
  </si>
  <si>
    <t>symioezbuxbwaqzc[tcswwmthlhweaan]njjbrawqdtdxuippa[eblokaitvohpgmax]tqxoudhjjsztshz</t>
  </si>
  <si>
    <t>sgrrlovxcccckxvfe[ptdjkmmmscxhrppj]caqbirqmphsolnz[zegoqjlxinlxyzzj]lzcrxhmcvsquqrk</t>
  </si>
  <si>
    <t>scylsxkkxaeszvtcy[gszdxonuwnlrlsb]zacwmxrjvzmjpvlq</t>
  </si>
  <si>
    <t>lbueccffdqgpdca[cjjoaevszwdogljjjsr]ixupokdatwtymssgut[ljvczddlhjbywjrvi]lvoeurzznjatpiwf</t>
  </si>
  <si>
    <t>ppyerjmemqjcyrtwl[rhwivafkwqrjuvczfki]szmccytycllkjhptvx</t>
  </si>
  <si>
    <t>pvlanohdabikhktb[rhuqghztrhsnxzb]hzicauosgyucjwuwm[zxukhkhdduszodbcawl]bsnamihhuivpkibniz[xvddnrjxxgexxixvdw]iwogneyabglukfo</t>
  </si>
  <si>
    <t>oetftsvwhyfhobel[tbdwzctutpkrwbgyfof]gjbarcqcooyvfgl</t>
  </si>
  <si>
    <t>fnuouumbmrcjnakxbxb[lgpigfxqswtfaoa]ggvamrrgcwkpqewueo</t>
  </si>
  <si>
    <t>qfndaecaltnlcstdwic[citcxrtxpgrhuky]iadvalrsoskkamgfap[fqpcldftvpxdivfqg]apmcwtuzfxeebhf</t>
  </si>
  <si>
    <t>wojmepihrdgobxqbb[spbefcqddlaxybts]mchniwpuyiclelbbc[rpnotwgcgbxpzqee]fjrmglmshjlalygzlrh[asbtotvgpcetuwus]lwuyqvdargfaheak</t>
  </si>
  <si>
    <t>kpuoflkpeuwbsatp[jfdmiywoxrfsdwowgoy]lhkglaomanlafduw</t>
  </si>
  <si>
    <t>whoybypqekfoosvrkh[qlhiagyhtpiictjrzr]wwudqwpyvhxjgcpvobl</t>
  </si>
  <si>
    <t>osoqxxznoarkdazr[mdgpwqqzerqexvzw]qmdlvdjwzhpxuum</t>
  </si>
  <si>
    <t>hriulhqdkqmqpsag[mxhpmqmstwlkave]egjfwiikoiqfrqa</t>
  </si>
  <si>
    <t>dnawbjuemmhavvpeuz[mfcvfqjsngfqpcfyqtt]rtstytrryovtkugd[zykgtjgjqpdhjfe]qgowpebjrmkfvnvvmp</t>
  </si>
  <si>
    <t>qsbtfuxinoaompoxl[oavbyyeudhynllaid]jwymynjhdjlqpmadob[cuakqbhimwpmymkrc]wsuyajblmdyqlegcu</t>
  </si>
  <si>
    <t>pwrvpamgazkqbggaksj[mgiuuawkxjdpesf]fjqkzejqzjbqhsrl[fepioyojtjsyutdzadl]vanvdyulgdhrvgkinox[dmardjuczmqhqitin]vwlifazcjifeqtzdulv</t>
  </si>
  <si>
    <t>sptbsjmkysrznmsnh[dmpaodowhsjmvahkwm]iircsjoyxbhyjhhy</t>
  </si>
  <si>
    <t>votmybgyapqwjcrhrb[xudrwhwrrjvwpjrdrk]ynppocjjdgltgne</t>
  </si>
  <si>
    <t>mptullgpxpkxbxiqcxt[ixzfshzzixtqlyr]blqccwadqxfkljas[xvgogqahthbuvedk]zmkcnqxdkihrbaupen</t>
  </si>
  <si>
    <t>xyyidebibbxhxsvg[arfrpovpwqnbyxfx]vbwssnmlxstkjtpnax[uwbvyuqpqnaqfiisc]ixntpfvfopqxzvgznqy</t>
  </si>
  <si>
    <t>hpyiqmffnpiqdrzj[ymsqyesuiwrsbklitx]kovizfewbtwwvqrgw[iakzsfydvmnsvhmcevf]hrxwoymwevslomwj</t>
  </si>
  <si>
    <t>yaqkvwkukjjmgix[bpzcyeaorapeljjgmqy]upohdwrwryuyvvkvmv[gvdmlquyukazhvl]phaecmijhexxmvl</t>
  </si>
  <si>
    <t>remreehpsnlgczozaqa[oxlyovghvjrzbrigrp]tqdljtbhpdviohgfbau[ylduvwrfajjvbomgbn]abprfmeyuesigtfaa</t>
  </si>
  <si>
    <t>kninomszgkpoynrqfdm[pczddyzwygxfzrsx]lrflhydgglzpzgkht[brkiczgsyzurlcdzq]bnqfybpydotdldp</t>
  </si>
  <si>
    <t>puwrzvsgmlrcrsli[vzcbfqxthtxcfwgtnu]ydqenlcxvzmbjpa[bbdljuxpkmenhjukmh]qcpxombklfgtfbu[wweucioifjqxzxleki]qstvhgqswnqzfkn</t>
  </si>
  <si>
    <t>dpazlwrborzjkfedrrk[zilvtiijsiucpei]gwhpzxhnyxovjdpmdbj[ycahlhlamugtcpn]uwaltxahnbxcods[raivuyvbhimqdffifdb]zxzibutkbgvhnkm</t>
  </si>
  <si>
    <t>nquhpxmcfgvbecjkf[iqxiomcvkwsikndog]qbjhwjrqnjbixnqb</t>
  </si>
  <si>
    <t>rvgcgncbmigxdbnyaiq[mkeglscekmemitm]gcgcakzrjelvwuu</t>
  </si>
  <si>
    <t>gkibzuxtmbgauuu[ufdrhvwfkoovcsi]eiouhmvxcavdmnalzp[rgqeztctofjvuvg]vannoknzqmedyzfkw</t>
  </si>
  <si>
    <t>wrfitwvnrghqcwcsf[bufowebrglpwqfyamac]dmsnadnxhflghshccy[szufudcbeksmuehcrk]cdmgpuobfszbxjbtqg</t>
  </si>
  <si>
    <t>vwfduowoeoosefney[vekkkorkkxpwyfqo]uwldwbgkzvatzya[gogabhonvyxajbww]pqcfchkslvlsado[kwyxxtyotjdpgctr]iuxylfgsimbxviwqlol</t>
  </si>
  <si>
    <t>phruznykltlqpwikde[zpupeldmygexzyd]hgcoacoccikjyaiienr[xsbgsufpfyrfqrhdn]bmmqnqdyoxqhcgz</t>
  </si>
  <si>
    <t>owzjgszbekysgjuppbw[hkbewdghphxixof]gupmvyvjidstmcp[cnjtvlngbpaklshkwzq]mvpofkladjdywitzpwj</t>
  </si>
  <si>
    <t>fhgtkytwapwuvlsflf[rtsqmkaaortxjezpu]mxakzpztnatooozcwb[tszzkrcdpfnrqrevs]jbfajynuwylgymrya</t>
  </si>
  <si>
    <t>zpcodavlpmukcgoqbr[pbispendfrwpjltskk]wmociagshnuvfada</t>
  </si>
  <si>
    <t>ounvrxkfyueplsa[miexwibbkacrbhf]zhpipnyngufnspjt[ycapjamksdeanknvsr]jwjdvdxyzkfiaymnczt</t>
  </si>
  <si>
    <t>hefpcboppcjdwyysg[omdmipantusybldsf]iwgbtxiflltduoavxhm[kxshpagaxiftbsooqvm]zdaubktnojzrhllz[wyfzkgugcwutntaugug]fxhryzluttrcgkamk</t>
  </si>
  <si>
    <t>fljvthyyqgrytxyaujg[ghdzcbladiozdvfiwm]btjxlfmzxgwecpr[nnmkhglfcuzzkzhqn]glfuggftjkejlmbmrn[nonyjzcnulxqixp]eadjvyyfqpgumhovzrr</t>
  </si>
  <si>
    <t>zxzurdplzhsmeiw[djmzvpxzjlrsxynz]mrsjlcjgvehtresbnx[mwhhklyvbxgyzhcgjsq]frcnkpmibekbumhkvxo</t>
  </si>
  <si>
    <t>iwmnuegcwxoveifq[vcqctujwspffjzfds]vjsabmdbsjptxlmi[paodmystpdcnmnbfs]yqogzbbcyufaqsrxgh</t>
  </si>
  <si>
    <t>mcvhdbnrqgtbelzjmm[wwiiwgywbouuwqd]eioeejfgrpgqmrirjd</t>
  </si>
  <si>
    <t>yolncckfseqzfcnh[zrlmftowvspjbqji]oycbpmfmwkceyylu</t>
  </si>
  <si>
    <t>wwnzbhuxyinpzpkxa[hemwzqpdgvtefkuxr]kezpuujyzmhjqhk</t>
  </si>
  <si>
    <t>lfxaqtkqilaypwldxf[nnkxdvconabpgfnkpak]njijmwcwmtozxmbmff</t>
  </si>
  <si>
    <t>pwxxyuynveqhxoaimm[jffrrzgjrbmdwmysshl]isvscrmxunjebsbw</t>
  </si>
  <si>
    <t>oeftfxdsdwwnfdeofzg[dwnbatlvytfdynyfw]ygxzncoxunbamsiflyt[cjiytwokovqzgjomyu]dqxfqlkafujbpdryw[qlonipqsgkrdrnz]ybxcatfjjjvzxmc</t>
  </si>
  <si>
    <t>tjxjbkyzhwzebtj[knuerxaxgncdblvtgtv]hmfvnnvoaxgcomqi</t>
  </si>
  <si>
    <t>qrcbukvnarocwobcoao[qxokgnrdzhdrfpfb]dbjuztmmtfcpilyfg</t>
  </si>
  <si>
    <t>ipazhwvkekhmtebql[wznlitbfsdvforlgrcu]vgshuptfnkinhcnns[lvcovlcucdofkku]slcynapwriioupy</t>
  </si>
  <si>
    <t>knemcyzkydpkunfwsy[lblvgettvjqtnnaop]vvdcubmbcerhwrv[mutfblbwbhqyaqvqbne]swdmptokbaejjkejw</t>
  </si>
  <si>
    <t>lrtnxvyrqlrvgdr[vskapzozjnxafawxcof]lklmewyqhykvotybaf[vycfkzoifscnujxzd]zawsqlxtrmdfnbdzi[esnuyecpbkpvyzy]kvqrkcrskmtsuwxj</t>
  </si>
  <si>
    <t>mykhtevsefbdbvmsw[qewdexqzctascxznfd]gsitortjzuqshphnud</t>
  </si>
  <si>
    <t>rbywtziudfcusoflef[tpnmdbyeevdnhzbqwp]dhankwakqykppbmso[hznsiclzncstoyx]yntysjhpcmaomsald</t>
  </si>
  <si>
    <t>nnkrnnuvvdslxatdyl[svfyjvaprzokilev]idfpnqrveoojjivjl[aqxddyqerlqdpjwpoi]qnvwlfucyeauqbhrxq</t>
  </si>
  <si>
    <t>xgvqgqggkwgrocwcfuv[ksuneenvdeinesudbfa]nleafraqnmmuefkqfp[xiwxfmnsqanplqkqinx]ojcnjzbfrzwfkchs</t>
  </si>
  <si>
    <t>qjxhfghkhthamypn[khxnzlrtbpahbdxy]lqnekhkwjaemiadku</t>
  </si>
  <si>
    <t>jgtsxelckegwezio[nvtllpkazgmuvuhnb]diaupjvghhymjlxnam</t>
  </si>
  <si>
    <t>opnzxiazydscydlivpo[tcqytqtisissbvzmkm]vcddiutypdsxrdwvl[cjsobhvknqqgtgogc]imvjcixtdgwevtv</t>
  </si>
  <si>
    <t>pvrbzonklphbgnmae[aedtanzlbawidsnjv]iwqgkskeftjcsgn[errqxakewhgjngp]afhlzcsekpqtxco</t>
  </si>
  <si>
    <t>dsbcoxlktsdzkrafu[vnpihxybvbhxsiiswj]srnsljghqqcmxkele[kxtsrrxinnptbupu]zlavdiypsgkswtba</t>
  </si>
  <si>
    <t>xdazohirllygpfdlfm[fblbjovwkzhvhth]xomgtgbsbnlvagsoi[dlwjywogesfetoi]nnuuixlqjmgizicnboh</t>
  </si>
  <si>
    <t>sniagzohgnxpakb[hgkjtumoqjwapwp]rlqmufuqlgslrnfhz[ifaqeffnzxbnplmki]ningrhmssvsfjtgtj[sujqtmxuoxfqefrzm]cmpvsbjrxsziwjo</t>
  </si>
  <si>
    <t>kepaxtiktmakitav[kxnzwpupfefitamyi]rfiokrjlestyebbbo[hqubzicmrmmojycz]yxpxlqeopiduzclabff[ckyniqzhgixycxiczcy]ignydevdtmnuhdg</t>
  </si>
  <si>
    <t>pejkphexksfcunhsfn[qnzwjvwmpvfggfacot]qyquxpwsryqycvxvvmi</t>
  </si>
  <si>
    <t>bxwmqvhjmdmgslvz[rxkfcbtmgwkhscjxz]syebnpwapeieytm</t>
  </si>
  <si>
    <t>gcslwkhdfdqqqytlmr[wbxuelynpwtwcps]dmvurlhxmlzuzqqpu[vdeugqgtqexzxekffq]xxnkqatxudmpfqmbobn</t>
  </si>
  <si>
    <t>rtecaisexsslassmyp[jljdmylatmtuurwhnu]pbsgxkuluemdafw[oetagrvhptcccgfav]tsugsujfrnbjfnd</t>
  </si>
  <si>
    <t>kophdqxfjfweowjogu[kzhwonvituzclsptx]swuibizaodanyle[fhffdqhbmddadfja]pnuuxaicndlielg[xjmgvmwaabgekenjog]yslsjwnqohlixip</t>
  </si>
  <si>
    <t>jrvxonjukycxggihlmq[lxwycpyzvgoyfgs]rfjbflylupwayaub[rskjgrstftlcfolzsv]svqltokobrtnchfw[cvvlnjnvsllkjiwpff]hqltzgooweljppyt</t>
  </si>
  <si>
    <t>fjdyuoxengvarpumg[mmusctupbbssqet]fzuspwqpkkrxjxjgv[xerewcsmfteycmif]vfgczlmwqumezxmhysm[pnksripdftiqmmsamq]nyqvvlybhuwloczuzs</t>
  </si>
  <si>
    <t>kdwsgoyjwwibzxp[irhdnevdkxanjqflbcr]hqkaaoggwjsqzgldl[njkxssyvdpwjmapxsly]xiwbmkrsqzadlndajg[ajxzdxzatckqceexea]ipvqsznwrxicwbugx</t>
  </si>
  <si>
    <t>qlaokzumygsagif[yhgseyktvxarwlrwec]omvjffkmqlmpbfaev[jpjxgtsgsxrnefhp]rxtxjsekrlrfasyhawv</t>
  </si>
  <si>
    <t>vdymxlzuvcmyllatsjw[tdpotqbvdyuolmrc]yzozvzcyebeuakicbdt[mxyrakmwdtnxxjyovm]plxracfttdjdacw</t>
  </si>
  <si>
    <t>xmsvnapgeoiocgxwigo[fbywyzpoumhgxshzr]jvihinwmkftcwjdcu</t>
  </si>
  <si>
    <t>hkfnvlxlgpremuujtl[cxrearocatqrirq]onijjqbovbjaqdzrw[ocfvyhdektknrzxneda]rebxvotkttvlvcsvhx</t>
  </si>
  <si>
    <t>pgihqoniiichejdthn[aobthrhycbtdryq]eqhynlmzzshqtxrptee[hvfivepfwucyzycjhcp]ikchnwsewwynmgwzny[notcbpwebhorzefwlt]cedvskxnstordvur</t>
  </si>
  <si>
    <t>lboqhgpjkbonftogge[uwlnsehommozqbb]znsonrlkuggywaknpb[hxidsxxorgyafaqiua]ejyksafomrqjvqmzv[mbtfkhfusvhekrsdaqs]veqjiixpsxoqqdet</t>
  </si>
  <si>
    <t>rznveitwrbokddj[csjsmbnboxzygvrur]fosynrisvtzcezyh</t>
  </si>
  <si>
    <t>qirjuhiheqiejad[xucxgngkgqpxjvdcpp]ftbxnmhyqyjzbrw[sbyvtclbdbbjvmujhc]qtfjprkfsadiszaudtp[jydcrcqqkmrjmswsko]btfitwujxcdgsyvuorp</t>
  </si>
  <si>
    <t>mntijdoflawnltppv[nrqgmftvfmhzsyzuq]xctavzlilcpojhrnutk[urkqgsudhalomzxym]ojccxcevzbrthecoj</t>
  </si>
  <si>
    <t>uavxetzvhhwtzrcvz[upxxcrzfcuhuyyzv]phnbkqsknuirujam[avqygsydscqynhk]myfzlgvfrkzmaaaw[kjeygjchsbumdnmkttw]lwsjjjtsqwkctkb</t>
  </si>
  <si>
    <t>qpgxsptgxysblzf[qexanqcgsoeaelryo]urqdwfdyqtkhbvt</t>
  </si>
  <si>
    <t>hejcjdjapqnbfjics[gzanzretmkyecvl]encuhecxvpxcjcnzj</t>
  </si>
  <si>
    <t>laveumjohrmokeze[edwfcvifacvwxcuwba]akqwavwdxizgjbfi[nnjiicslvnevskzcv]iuodtknvgwjjhlqz</t>
  </si>
  <si>
    <t>tvdenykburyewcr[vpujqxyfzoeabarlp]anvdzzcwxajjfwcx[mcbrbwopbulwgsq]xxsohqxbefdxdnvva</t>
  </si>
  <si>
    <t>sjjuzkyypnzxghhs[vnmrnufkcqssjlslui]qmrceglpmpitopbn[dqvhxicbczttschlw]biqcprbxiortubhvdh[jrnarogqknbjuhc]dxwuoqewvlwafrp</t>
  </si>
  <si>
    <t>zjjzriicccctoem[zvfukltptxfcxazyi]ybrstbqfckhzpyin</t>
  </si>
  <si>
    <t>txybithzmmpouxp[myzxnvusvtprlfopbd]mpdiimsfydrxlwfsvtu[przjodwhokpvptsqo]sjkjrsurieotgaczd[iuusxyzfecdoxilb]ogrkdantpbmqabblzbj</t>
  </si>
  <si>
    <t>sjahxnjofgcogwsc[qrnkbvmpouggtckhhmn]cbfqbvtrzbbxeklwjps</t>
  </si>
  <si>
    <t>dtmioovxufljthrjf[dmjureystvzpnbdx]whvpfzjrivltgfph[uxsypollwtffqwr]nfomvafgjwdngyccf[mzgcjcwkmervnoa]vhkzciyingybbahnhbc</t>
  </si>
  <si>
    <t>wfxrvuihtdobiqjhti[nongxbhsbpmgwjcl]hrgvzdzwyfbnfvvhzlf[jmrdnwmlykjvjaxa]kndlhjgvcbbollhlv[yxsgehvlvjacqsvjv]olrwroniaokefnncs</t>
  </si>
  <si>
    <t>qekvcpqbkmqjvwrttyn[ltmnlgsnnvnkrhduu]yvvjbjtyjqkmhwblpbq[zjocywooquhkdtk]hlnqhqxibbehvsy</t>
  </si>
  <si>
    <t>bhthfungsrxuear[wrlxdhburpptbrmp]hubrqpwhcgwtuadgta[gzqmhjrvfdgeycon]qaeafppembvijuynokn[ehtkocqpjckrixtlnh]zvncbtvcgkvfqrrr</t>
  </si>
  <si>
    <t>ztnnxxstohjazuqaj[ejiwvmpelccjghvw]ejbadvojnlfejrwd[lmfullddvyzbaps]nrrcpgpbkovglvnp[tkmbuwmezpizmoax]kyejehzhauiwacm</t>
  </si>
  <si>
    <t>jxvibriseldddsxmh[dvbndvooojqsqeohonm]vdaihjqgweprevdd[mvkmjdklgcdahcmq]wktinpivuvzqgtmcmj[gnfistryttvtephq]untubcnoqkigjtetf</t>
  </si>
  <si>
    <t>knczacovvbjafjimf[szxzmlsshwbmfaolpf]fdyktgybympgrvjjf[jmgwlbjqenobobssdcv]ncsvvdsdptgejxorq[hbwampvpyljaaszr]zseywhyilppyrben</t>
  </si>
  <si>
    <t>ygierzegpqwcoiziwfu[mdkphcryguvmtvby]srbihpaymtpfnkv[shgzhlitkgluwixmn]zizuufyltzhzzlhmt</t>
  </si>
  <si>
    <t>vmzrpcjukhaztzckvca[igjqpuikpkidweh]fwujmjjlbtqytztu</t>
  </si>
  <si>
    <t>qvhouornvpeluriqvi[rarbbihdxisbisf]bzrfcofxhutynnxnwvy[lreoxyjvzqrfjugqtx]atwhwewmqcfqaxgoofn[iqmweaxclriikoatlt]ibzzkttkvywhmgxqs</t>
  </si>
  <si>
    <t>xezusfxpfzesbdtey[eieqssrnqsdltcdhccx]dapkztkkivkdcgqdx[qndgoqvyhdblqagzbz]fpcypcudhnckhcz[bfcqfydrpkqglkafv]qbhuwmzcpqaddzkc</t>
  </si>
  <si>
    <t>pzvhtmfdrpbdsnlh[cipqwqbnpkycglckf]gzaadfhdtrdrwpft[jvxvilmjwcbrszwvpt]tyedarfnqobkceipeff[wowlxfgjggtnsrdl]ytnuvjoizzepjuilo</t>
  </si>
  <si>
    <t>thdofkulfttuajoulz[ycsocmjyxvvujup]ufjuqkxyicqttwijta[gglplmotiazgxiserrd]wjakifcyctdmvdwf[pgsyeuohmufbbgghbt]ftszzajgfcjemazaa</t>
  </si>
  <si>
    <t>rivmikwkprlgeqnchjy[qvvngyiilwsaxaaa]ucyrhfqaywnyfldh</t>
  </si>
  <si>
    <t>iubnysibicvduyyr[exauddwzmrbibqlf]ytbvtezgbxjirddstz</t>
  </si>
  <si>
    <t>xsmzmnmbaydzkwalu[ianmgniiehgsrfrkziv]gtrxlatvjemmjsaov[xqxsxzjtdbzxdyd]iupjcytdymwvwlv</t>
  </si>
  <si>
    <t>wlgtcufumqevcutfmiw[kmjogobaxevlhsz]qjzljumvjjfqufufz</t>
  </si>
  <si>
    <t>ssslcrpxsmiykoe[fdlvqqkbsioczngko]kdsvlpskfxoaewwyk[yvxyjlpxjzupvww]ulkzmnjwcmbxlcnvenm[npytehaooidsygftoh]dfqgeqwewowffpdm</t>
  </si>
  <si>
    <t>wxbgrnuwyfxwfygj[uxmtbqjuzizeuwivvrg]rtiovrdhhqfkzupaw</t>
  </si>
  <si>
    <t>abigigfbgglphjn[oubuhmtppcjeqtuq]tqbcbflclayrazg[xmkkmwmjkpobekrzng]vhnoebrmwnfrvpmf[nhjzlsycgzbfhbnpjpg]ilpaahjqnyziglt</t>
  </si>
  <si>
    <t>boxhzxpawjtcxyitkt[howpicstkbzijiso]vbnzuugolkcfprlhs[vifvlsmydclmwiehgd]ucehjzvnpaknqmg[hjqalfyrfgtivnlxnf]slhfcgbbbyuptbp</t>
  </si>
  <si>
    <t>mlbpolnctbywair[nrfmgwlrczqikotkj]jhrioesgwmculml</t>
  </si>
  <si>
    <t>dswmspfqwiyxjup[tshkwdogwieeekcrmxh]ncmggblcjwxztmemjr[scakqcxicckxzvewfv]syxwqfezsnxqvlzpaj[rfuzueksjnfjnyyht]metitcqtwpyjgxeowdm</t>
  </si>
  <si>
    <t>wzeqxspilpjuxvx[lotnxyjsinaxdowro]kveanxomxwbalef</t>
  </si>
  <si>
    <t>odqxnjnonoxnaepcfr[ronotxghcxsdblti]chqflolwithtfjf[xmwqbabphhvfnersvds]ihkghptvcbzjkpmdkz</t>
  </si>
  <si>
    <t>csqauuetkkflqjidpki[ogzgvuzmvciecqphl]drrenfkmdvacsqa</t>
  </si>
  <si>
    <t>rtiodfayzzrckscs[mispvkoqtgobygxxi]skjgswelcfggojmk[gnkgnlqvbcsfyayqxd]whejqkxmvllfietaako[eoxgvyxqvobwypjc]yokfayaxktzsmpiy</t>
  </si>
  <si>
    <t>iltuxhczuqhmjnlqcxg[aovmkhahbwpkahaniug]fjttlhkqzwbpvvbd</t>
  </si>
  <si>
    <t>cvrcpfepqqfvbcgs[fdufjjwiwbgiwifwoqw]ozxtznoxmnljnazun</t>
  </si>
  <si>
    <t>nvpcofaytxfortfdb[ioxhmfmvdsvjhvoowst]jxuxoiprvpbtmiz</t>
  </si>
  <si>
    <t>wxoboxgggctdrjtloc[qbobmumiaxiuvre]wddndbuepvwzjrta</t>
  </si>
  <si>
    <t>rbfcblvoycdqtcrai[dhqvfanemcfwlnywi]zwpmuiqvyazvrtjcu[vrhzwduakgtydri]exkccqngxljrvedvdm</t>
  </si>
  <si>
    <t>yelxxwadeposqwmakpa[gldnpdsssiedtwoia]fnutzinlwitxrra[gqrtlwjgieenjvsdyce]ogpwuvkgrqdwrtpd[mskovzghsomwwtwt]varlwjpyaqhqayosi</t>
  </si>
  <si>
    <t>tsqkxrubkoexrnbj[abawvvzvfkgrlbzxujh]dwbeygbnkbifnae</t>
  </si>
  <si>
    <t>bydvfscyxqosbgd[jrpztzzmlbsvwiyj]ozbpjmabsnfoqsj[vunpfnnmkaokdzlhk]hdqiwgmgcbvquqydagr</t>
  </si>
  <si>
    <t>faxpqjkgxhlveaua[uplxayezkxwfjqhv]lzbfsrujllneatffwo[yufefccvuseshfjgpe]ifiymxssijpjcsj[azsgfsgkvrctdxh]etbeqcqkontafxeg</t>
  </si>
  <si>
    <t>shzmwsmcjmujvzuh[lbyobuepivjmzzh]pdwmouqfddxtzns</t>
  </si>
  <si>
    <t>jilfjmfynxjxcnk[oknpknjhxbvyjratj]nepoxrrrytktodra[idfqecqadsjxjdzdcbz]mbqydahblcmmdjo</t>
  </si>
  <si>
    <t>okorzkkyqucfigaauh[gpremtdkubmibdiiti]gsgtndjxpayklstcxkm[vrpprmlszcwqbfwbd]cbxuozoyhztdygegv[ojfihektxdbdrzdnk]rbxonpsewnfqikrfvp</t>
  </si>
  <si>
    <t>iellofcjchgoelbik[npjcdkntljywlncazxw]vowojcjqpapcxqluw</t>
  </si>
  <si>
    <t>gewdqnohlltnthozlb[ukkgmaojjtudkyeyjtm]livtoadfchucqhseye</t>
  </si>
  <si>
    <t>wiygtlbqjdnjzue[ssaeldffbbdpindntna]rnbdmqrkgczczvwsvx[ebyshpkbgyxlkgvplu]rdfgmqdzhfkmfmsnsvt[hgaesjaypazdxmktoq]dybncgubinoiqfdndsl</t>
  </si>
  <si>
    <t>leeebuyzzzgmoibugp[lvatuapebrlexbshrtf]qcousttycegjxiwyi[caayynwlacltdwqql]pufergrorgznfgnwaqk[brrmteivefnujbcfjxj]crutbgrgsuconfgpaaj</t>
  </si>
  <si>
    <t>zwkrmgdnimrigisxsz[bknjptyqiozjvoidg]kmbfhzpexeemqzs</t>
  </si>
  <si>
    <t>owvwpwusnvhlkutxlt[hwzqusloofxhlus]vscurjkijaqzugrmey[yipudmfwrfecwecrur]jspanosqihngqdxa[inqtsfmkcufqjwpv]ehthfpekcojyclene</t>
  </si>
  <si>
    <t>oyurdyqeyjhdqrs[thwnmpjzfsixyyclds]hflrnyrrpjjfpixup[iaxqcxafxnyfyyenql]irkgjyqlhfmapdzyeyj</t>
  </si>
  <si>
    <t>mdajlilruvlfmqb[rlexuosnsjkkwlsxq]vugnkwpgrgwfjjazpm</t>
  </si>
  <si>
    <t>vknzgfkvtpwpcpp[guhjafshncsykxmmxu]yrufoyelmieervx</t>
  </si>
  <si>
    <t>snmzbtgeduqsmzyvovp[lpfajlbspftxelpwe]nkuykeamqmjozgahn</t>
  </si>
  <si>
    <t>nfvkyixiivbqfuqpgae[jfnytsqtgdvuspfj]wfziiabvnejeswdfu[mvulpnuojuhdbljoj]hteozxzmoyyozjgmvi[lqytlkseljwqsthg]nwnvpacwhtywdcgue</t>
  </si>
  <si>
    <t>pqkbbpimwqfiqsbu[phfukwjrvhgirbghexi]fxbxanzvshlyfrcipa[ixpkqzmjrfbmgset]jgttnhuxlvprkno[mddqrjjgfqcqjscoepk]wkoddoqrfyfgslnz</t>
  </si>
  <si>
    <t>twjjuzhotszuilq[mhskfqlabwpocibx]narjcdxvnaersoff[muyjbyjaxcgglqvpms]mdorltexvqiyogqhlx[uiggcarygezuqjgzxo]hkojohzdoisqidzgvy</t>
  </si>
  <si>
    <t>luutcuiwkuvjayjmhvt[vwabmnqpyzuoxgfan]pksxicdhklgeispteho[cjhxxwfqxxrpwzoozxp]jywabkhdqggvpryxzfv</t>
  </si>
  <si>
    <t>palbxdpezgzjctruv[lwsburjunnluksunhjb]udugobyeqwkkcat[jklrjtgtapgmhgfmxr]zqvspntbgotdkfffs[ncthjpnxifmbtwxvaq]zmfvmeewqojunmgwvle</t>
  </si>
  <si>
    <t>ilfnwzvowwsaixkpg[ykfuctzpasgmbdi]nahwpdlspwtwgayvku[sivuklbqkbnjermiha]oqyjmenpuvnkgqg</t>
  </si>
  <si>
    <t>wrbibtdepmiwzswwua[hhtvakamgvpbimozj]keyvarcjczzswiarn[rzevlfejbttxrfdrtq]xnnotbkgrctvvtv</t>
  </si>
  <si>
    <t>hleplitmpnifqlj[qctinqcllgdgwbtgker]yzuduoqubabohbwzobr[trvxejtdgdjgbgrdbt]ypkeguppycuoeej</t>
  </si>
  <si>
    <t>ejgglyddrmygcowyn[edrolltzottdoohlyl]bvygtxqjoxsdebiew[lfcdqbndplbzbzg]pauddylyaxakazvtm[taxnqmzcmbqoznrfyk]anpuzplpdxapxalsp</t>
  </si>
  <si>
    <t>ckpfycdvzxwaszfnb[rlpwbvohmhxxxfjuiw]xsuhtrinoxtrgpfxy[yrhrlwhadebyvhsi]khpdqwwdpplvkxjqrcs</t>
  </si>
  <si>
    <t>vfbejggtjbeinaarijc[ckqpukdhbtzxidzpqxy]ntqjvwyfucohwab[gkwkutanobhsawdqym]utiooctsqasbhsxc</t>
  </si>
  <si>
    <t>wryuvsqzmayelndllmb[gnruyheowybhyvbgqd]tfgytkmzgopovrtw</t>
  </si>
  <si>
    <t>jaqooeoutgqdpyryfk[tzxibeirtmsivwnhp]pqzckbydavvlwtqlfjw</t>
  </si>
  <si>
    <t>kqzzfeoptvzsjud[qgmydefzsujkcffws]kaxikfqxsmcnktxcrim[rzggrvnwlauxruqq]opkibncdbuzxiiwr</t>
  </si>
  <si>
    <t>bghvagcbflbtsfykl[lgriutkubilwksesveb]buffczkrdqfkyriozac[crwyssqxagpqqslvse]dxogzoylrouyynn</t>
  </si>
  <si>
    <t>ghkhvugpjzesedtmhl[qeeqoazhxcqjpghbi]afscrfvslexjzughfg[psqiknfjccrxsldx]njovkbhkhyznnzamis[kusnklyalxsisbfhae]ytwskmxrzydphdwipx</t>
  </si>
  <si>
    <t>zgeiqtfvjgsjbcgluma[hwyhtrykkxccmfg]okqorlbwctwfgvntgmv[yiralgrosisdxzkse]tzqnsaemaeiisiy</t>
  </si>
  <si>
    <t>tjwhvzwmhppijorvm[egqxqiycnbtxrii]ojmqyikithgouyu[lrllrgezaulugvlj]jdsrysawxkpglgg[mpvkikuabwucwlpqf]cmzkcdnrhwjmfgbmlq</t>
  </si>
  <si>
    <t>spwwppgjgfexuezrixp[rotgzyxzqxyrroafx]tkwxfiamzdjdqpftvq</t>
  </si>
  <si>
    <t>&gt;1</t>
  </si>
  <si>
    <t>inside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</si>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</sst>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1BABEE-FD67-491A-8261-752CB5678B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480-D0EE-4537-A7B5-35F40A6B54F8}">
  <dimension ref="A1:K2004"/>
  <sheetViews>
    <sheetView tabSelected="1" workbookViewId="0"/>
  </sheetViews>
  <sheetFormatPr baseColWidth="10" defaultRowHeight="15"/>
  <cols>
    <col min="1" max="1" width="24.140625" customWidth="1"/>
    <col min="2" max="2" width="26.28515625" customWidth="1"/>
    <col min="3" max="3" width="23.42578125" customWidth="1"/>
    <col min="8" max="8" width="2.7109375" customWidth="1"/>
  </cols>
  <sheetData>
    <row r="1" spans="1:11">
      <c r="I1" t="str" cm="1">
        <f t="array" ref="I1:I650">_xlfn.LET(_xlpm.c,CHAR(_xlfn.SEQUENCE(26,,97)),_xlpm.d,_xlfn.TOROW(_xlpm.c),_xlfn.TOCOL(_xlfn.IFS(_xlpm.c&lt;&gt;_xlpm.d,_xlpm.c&amp;_xlpm.d&amp;_xlpm.d&amp;_xlpm.c),3))</f>
        <v>abba</v>
      </c>
      <c r="J1" t="str" cm="1">
        <f t="array" ref="J1:J650">_xlfn.LET(_xlpm.c,CHAR(_xlfn.SEQUENCE(26,,97)),_xlpm.d,_xlfn.TOROW(_xlpm.c),_xlfn.TOCOL(_xlfn.IFS(_xlpm.c&lt;&gt;_xlpm.d,_xlpm.c&amp;_xlpm.d&amp;_xlpm.c),3))</f>
        <v>aba</v>
      </c>
      <c r="K1" t="str" cm="1">
        <f t="array" ref="K1:K650">MID(_xlfn.ANCHORARRAY(J1),2,2)&amp;MID(_xlfn.ANCHORARRAY(J1),2,1)</f>
        <v>bab</v>
      </c>
    </row>
    <row r="2" spans="1:11">
      <c r="I2" t="str">
        <v>acca</v>
      </c>
      <c r="J2" t="str">
        <v>aca</v>
      </c>
      <c r="K2" t="str">
        <v>cac</v>
      </c>
    </row>
    <row r="3" spans="1:11">
      <c r="F3" s="2" t="s">
        <v>2002</v>
      </c>
      <c r="G3" s="2" t="s">
        <v>2003</v>
      </c>
      <c r="I3" t="str">
        <v>adda</v>
      </c>
      <c r="J3" t="str">
        <v>ada</v>
      </c>
      <c r="K3" t="str">
        <v>dad</v>
      </c>
    </row>
    <row r="4" spans="1:11">
      <c r="D4" t="s">
        <v>2000</v>
      </c>
      <c r="E4" t="s">
        <v>2001</v>
      </c>
      <c r="F4" s="3">
        <f>SUM(F5:F2004)</f>
        <v>115</v>
      </c>
      <c r="G4" s="3">
        <f>SUM(G5:G2004)</f>
        <v>231</v>
      </c>
      <c r="I4" t="str">
        <v>aeea</v>
      </c>
      <c r="J4" t="str">
        <v>aea</v>
      </c>
      <c r="K4" t="str">
        <v>eae</v>
      </c>
    </row>
    <row r="5" spans="1:11">
      <c r="A5" s="1" t="s">
        <v>0</v>
      </c>
      <c r="B5" t="str" cm="1">
        <f t="array" ref="B5:C5">_xlfn.BYCOL(_xlfn.TEXTSPLIT(A5,"[","]",,,""),_xlfn.LAMBDA(_xlpm.a,_xlfn.TEXTJOIN(12,,_xlpm.a)))</f>
        <v>xdsqxnovprgovwzkus12aeqornszgvbizdm</v>
      </c>
      <c r="C5" t="str">
        <v>fmadbfsbqwzzrzrgdg</v>
      </c>
      <c r="D5" cm="1">
        <f t="array" ref="D5">_xlfn.LET(_xlpm.ab,_xlfn.ANCHORARRAY($I$1),COUNT(FIND(_xlpm.ab,B5)))</f>
        <v>0</v>
      </c>
      <c r="E5" cm="1">
        <f t="array" ref="E5">_xlfn.LET(_xlpm.ab,_xlfn.ANCHORARRAY($I$1),COUNT(FIND(_xlpm.ab,C5)))</f>
        <v>0</v>
      </c>
      <c r="F5">
        <f>IF(E5,0,N(D5&gt;0))</f>
        <v>0</v>
      </c>
      <c r="G5" cm="1">
        <f t="array" ref="G5">--OR(MMULT(--ISNUMBER(FIND($J$1:$K$650,_xlfn.ANCHORARRAY(B5))),{1;1})&gt;1)</f>
        <v>0</v>
      </c>
      <c r="I5" t="str">
        <v>affa</v>
      </c>
      <c r="J5" t="str">
        <v>afa</v>
      </c>
      <c r="K5" t="str">
        <v>faf</v>
      </c>
    </row>
    <row r="6" spans="1:11">
      <c r="A6" s="1" t="s">
        <v>1</v>
      </c>
      <c r="B6" t="str" cm="1">
        <f t="array" ref="B6:C6">_xlfn.BYCOL(_xlfn.TEXTSPLIT(A6,"[","]",,,""),_xlfn.LAMBDA(_xlpm.a,_xlfn.TEXTJOIN(12,,_xlpm.a)))</f>
        <v>itgslvpxoqqakli12wsgkbwwtbmfnddt12iwyhyatqetsreeyhh</v>
      </c>
      <c r="C6" t="str">
        <v>arktzcssgkxktejbno12zblrboqsvezcgfmfvcz</v>
      </c>
      <c r="D6" cm="1">
        <f t="array" ref="D6">_xlfn.LET(_xlpm.ab,_xlfn.ANCHORARRAY($I$1),COUNT(FIND(_xlpm.ab,B6)))</f>
        <v>0</v>
      </c>
      <c r="E6" cm="1">
        <f t="array" ref="E6">_xlfn.LET(_xlpm.ab,_xlfn.ANCHORARRAY($I$1),COUNT(FIND(_xlpm.ab,C6)))</f>
        <v>0</v>
      </c>
      <c r="F6">
        <f t="shared" ref="F6:F69" si="0">IF(E6,0,N(D6&gt;0))</f>
        <v>0</v>
      </c>
      <c r="G6" cm="1">
        <f t="array" ref="G6">--OR(MMULT(--ISNUMBER(FIND($J$1:$K$650,_xlfn.ANCHORARRAY(B6))),{1;1})&gt;1)</f>
        <v>0</v>
      </c>
      <c r="I6" t="str">
        <v>agga</v>
      </c>
      <c r="J6" t="str">
        <v>aga</v>
      </c>
      <c r="K6" t="str">
        <v>gag</v>
      </c>
    </row>
    <row r="7" spans="1:11">
      <c r="A7" s="1" t="s">
        <v>2</v>
      </c>
      <c r="B7" t="str" cm="1">
        <f t="array" ref="B7:C7">_xlfn.BYCOL(_xlfn.TEXTSPLIT(A7,"[","]",,,""),_xlfn.LAMBDA(_xlpm.a,_xlfn.TEXTJOIN(12,,_xlpm.a)))</f>
        <v>pyxuijrepsmyiacl12hbwageeiufvcmuk12aotmbcnntmdltjxuusn</v>
      </c>
      <c r="C7" t="str">
        <v>rskpebsqdfctoqg12wfvdhxyzmfgmcphpfnc</v>
      </c>
      <c r="D7" cm="1">
        <f t="array" ref="D7">_xlfn.LET(_xlpm.ab,_xlfn.ANCHORARRAY($I$1),COUNT(FIND(_xlpm.ab,B7)))</f>
        <v>0</v>
      </c>
      <c r="E7" cm="1">
        <f t="array" ref="E7">_xlfn.LET(_xlpm.ab,_xlfn.ANCHORARRAY($I$1),COUNT(FIND(_xlpm.ab,C7)))</f>
        <v>0</v>
      </c>
      <c r="F7">
        <f t="shared" si="0"/>
        <v>0</v>
      </c>
      <c r="G7" cm="1">
        <f t="array" ref="G7">--OR(MMULT(--ISNUMBER(FIND($J$1:$K$650,_xlfn.ANCHORARRAY(B7))),{1;1})&gt;1)</f>
        <v>0</v>
      </c>
      <c r="I7" t="str">
        <v>ahha</v>
      </c>
      <c r="J7" t="str">
        <v>aha</v>
      </c>
      <c r="K7" t="str">
        <v>hah</v>
      </c>
    </row>
    <row r="8" spans="1:11">
      <c r="A8" s="1" t="s">
        <v>3</v>
      </c>
      <c r="B8" t="str" cm="1">
        <f t="array" ref="B8:C8">_xlfn.BYCOL(_xlfn.TEXTSPLIT(A8,"[","]",,,""),_xlfn.LAMBDA(_xlpm.a,_xlfn.TEXTJOIN(12,,_xlpm.a)))</f>
        <v>mfhczaevladdsqawgp12varesbnjnsdbsmhmsi12sznkksuymkbyxlykfqg12knrkzaldhauordwfl</v>
      </c>
      <c r="C8" t="str">
        <v>rwabwdnwiytloldf12tyjtbpzrbfzbwlga12fyislgfghcbltaft</v>
      </c>
      <c r="D8" cm="1">
        <f t="array" ref="D8">_xlfn.LET(_xlpm.ab,_xlfn.ANCHORARRAY($I$1),COUNT(FIND(_xlpm.ab,B8)))</f>
        <v>0</v>
      </c>
      <c r="E8" cm="1">
        <f t="array" ref="E8">_xlfn.LET(_xlpm.ab,_xlfn.ANCHORARRAY($I$1),COUNT(FIND(_xlpm.ab,C8)))</f>
        <v>0</v>
      </c>
      <c r="F8">
        <f t="shared" si="0"/>
        <v>0</v>
      </c>
      <c r="G8" cm="1">
        <f t="array" ref="G8">--OR(MMULT(--ISNUMBER(FIND($J$1:$K$650,_xlfn.ANCHORARRAY(B8))),{1;1})&gt;1)</f>
        <v>0</v>
      </c>
      <c r="I8" t="str">
        <v>aiia</v>
      </c>
      <c r="J8" t="str">
        <v>aia</v>
      </c>
      <c r="K8" t="str">
        <v>iai</v>
      </c>
    </row>
    <row r="9" spans="1:11">
      <c r="A9" s="1" t="s">
        <v>4</v>
      </c>
      <c r="B9" t="str" cm="1">
        <f t="array" ref="B9:C9">_xlfn.BYCOL(_xlfn.TEXTSPLIT(A9,"[","]",,,""),_xlfn.LAMBDA(_xlpm.a,_xlfn.TEXTJOIN(12,,_xlpm.a)))</f>
        <v>piftqfdhtumcmjmsge12oyswvuklvtmivlhen12pdtdrhijqqzvcnl12jvlbkrwbgcgzaqms</v>
      </c>
      <c r="C9" t="str">
        <v>qrsntvxhtfurcgcynx12syqhqtijyiduoxb12xivmeqcwyafxvnok</v>
      </c>
      <c r="D9" cm="1">
        <f t="array" ref="D9">_xlfn.LET(_xlpm.ab,_xlfn.ANCHORARRAY($I$1),COUNT(FIND(_xlpm.ab,B9)))</f>
        <v>0</v>
      </c>
      <c r="E9" cm="1">
        <f t="array" ref="E9">_xlfn.LET(_xlpm.ab,_xlfn.ANCHORARRAY($I$1),COUNT(FIND(_xlpm.ab,C9)))</f>
        <v>0</v>
      </c>
      <c r="F9">
        <f t="shared" si="0"/>
        <v>0</v>
      </c>
      <c r="G9" cm="1">
        <f t="array" ref="G9">--OR(MMULT(--ISNUMBER(FIND($J$1:$K$650,_xlfn.ANCHORARRAY(B9))),{1;1})&gt;1)</f>
        <v>1</v>
      </c>
      <c r="I9" t="str">
        <v>ajja</v>
      </c>
      <c r="J9" t="str">
        <v>aja</v>
      </c>
      <c r="K9" t="str">
        <v>jaj</v>
      </c>
    </row>
    <row r="10" spans="1:11">
      <c r="A10" s="1" t="s">
        <v>5</v>
      </c>
      <c r="B10" t="str" cm="1">
        <f t="array" ref="B10:C10">_xlfn.BYCOL(_xlfn.TEXTSPLIT(A10,"[","]",,,""),_xlfn.LAMBDA(_xlpm.a,_xlfn.TEXTJOIN(12,,_xlpm.a)))</f>
        <v>pfqiqyscrxhvtrjzt12ziwuhtfghcqhzeysdw12nnlbctvfpbcoqzw12mznpvozhzsvkdedqu</v>
      </c>
      <c r="C10" t="str">
        <v>unmovhoommbcckocp12zmhlfonldrgkbimft12zivyewjzuuvvasybded</v>
      </c>
      <c r="D10" cm="1">
        <f t="array" ref="D10">_xlfn.LET(_xlpm.ab,_xlfn.ANCHORARRAY($I$1),COUNT(FIND(_xlpm.ab,B10)))</f>
        <v>0</v>
      </c>
      <c r="E10" cm="1">
        <f t="array" ref="E10">_xlfn.LET(_xlpm.ab,_xlfn.ANCHORARRAY($I$1),COUNT(FIND(_xlpm.ab,C10)))</f>
        <v>0</v>
      </c>
      <c r="F10">
        <f t="shared" si="0"/>
        <v>0</v>
      </c>
      <c r="G10" cm="1">
        <f t="array" ref="G10">--OR(MMULT(--ISNUMBER(FIND($J$1:$K$650,_xlfn.ANCHORARRAY(B10))),{1;1})&gt;1)</f>
        <v>0</v>
      </c>
      <c r="I10" t="str">
        <v>akka</v>
      </c>
      <c r="J10" t="str">
        <v>aka</v>
      </c>
      <c r="K10" t="str">
        <v>kak</v>
      </c>
    </row>
    <row r="11" spans="1:11">
      <c r="A11" s="1" t="s">
        <v>6</v>
      </c>
      <c r="B11" t="str" cm="1">
        <f t="array" ref="B11:C11">_xlfn.BYCOL(_xlfn.TEXTSPLIT(A11,"[","]",,,""),_xlfn.LAMBDA(_xlpm.a,_xlfn.TEXTJOIN(12,,_xlpm.a)))</f>
        <v>adncdhtushtvtfcbez12vtviiplkpfhsyhwzz12piorguaivfpummlo</v>
      </c>
      <c r="C11" t="str">
        <v>rvaycmplefdvbrchc12pdpnsseaizogzvtkcq</v>
      </c>
      <c r="D11" cm="1">
        <f t="array" ref="D11">_xlfn.LET(_xlpm.ab,_xlfn.ANCHORARRAY($I$1),COUNT(FIND(_xlpm.ab,B11)))</f>
        <v>0</v>
      </c>
      <c r="E11" cm="1">
        <f t="array" ref="E11">_xlfn.LET(_xlpm.ab,_xlfn.ANCHORARRAY($I$1),COUNT(FIND(_xlpm.ab,C11)))</f>
        <v>0</v>
      </c>
      <c r="F11">
        <f t="shared" si="0"/>
        <v>0</v>
      </c>
      <c r="G11" cm="1">
        <f t="array" ref="G11">--OR(MMULT(--ISNUMBER(FIND($J$1:$K$650,_xlfn.ANCHORARRAY(B11))),{1;1})&gt;1)</f>
        <v>0</v>
      </c>
      <c r="I11" t="str">
        <v>alla</v>
      </c>
      <c r="J11" t="str">
        <v>ala</v>
      </c>
      <c r="K11" t="str">
        <v>lal</v>
      </c>
    </row>
    <row r="12" spans="1:11">
      <c r="A12" s="1" t="s">
        <v>7</v>
      </c>
      <c r="B12" t="str" cm="1">
        <f t="array" ref="B12:C12">_xlfn.BYCOL(_xlfn.TEXTSPLIT(A12,"[","]",,,""),_xlfn.LAMBDA(_xlpm.a,_xlfn.TEXTJOIN(12,,_xlpm.a)))</f>
        <v>cdgyiakhcpbibtdwm12jghsohdnnowueerunt12mmyifoverwkyjqfofhd</v>
      </c>
      <c r="C12" t="str">
        <v>dqmibwtfswjlfxvwe12stsuvrwswspkgom</v>
      </c>
      <c r="D12" cm="1">
        <f t="array" ref="D12">_xlfn.LET(_xlpm.ab,_xlfn.ANCHORARRAY($I$1),COUNT(FIND(_xlpm.ab,B12)))</f>
        <v>0</v>
      </c>
      <c r="E12" cm="1">
        <f t="array" ref="E12">_xlfn.LET(_xlpm.ab,_xlfn.ANCHORARRAY($I$1),COUNT(FIND(_xlpm.ab,C12)))</f>
        <v>0</v>
      </c>
      <c r="F12">
        <f t="shared" si="0"/>
        <v>0</v>
      </c>
      <c r="G12" cm="1">
        <f t="array" ref="G12">--OR(MMULT(--ISNUMBER(FIND($J$1:$K$650,_xlfn.ANCHORARRAY(B12))),{1;1})&gt;1)</f>
        <v>0</v>
      </c>
      <c r="I12" t="str">
        <v>amma</v>
      </c>
      <c r="J12" t="str">
        <v>ama</v>
      </c>
      <c r="K12" t="str">
        <v>mam</v>
      </c>
    </row>
    <row r="13" spans="1:11">
      <c r="A13" s="1" t="s">
        <v>8</v>
      </c>
      <c r="B13" t="str" cm="1">
        <f t="array" ref="B13:C13">_xlfn.BYCOL(_xlfn.TEXTSPLIT(A13,"[","]",,,""),_xlfn.LAMBDA(_xlpm.a,_xlfn.TEXTJOIN(12,,_xlpm.a)))</f>
        <v>luqpeubugunvgzdqk12wvzpvmpfiehevybbgpg12rhflhjrqjbbsadjnyc</v>
      </c>
      <c r="C13" t="str">
        <v>jfnihalscclrffkxqz12esjuempbtmfmwwmqa</v>
      </c>
      <c r="D13" cm="1">
        <f t="array" ref="D13">_xlfn.LET(_xlpm.ab,_xlfn.ANCHORARRAY($I$1),COUNT(FIND(_xlpm.ab,B13)))</f>
        <v>0</v>
      </c>
      <c r="E13" cm="1">
        <f t="array" ref="E13">_xlfn.LET(_xlpm.ab,_xlfn.ANCHORARRAY($I$1),COUNT(FIND(_xlpm.ab,C13)))</f>
        <v>1</v>
      </c>
      <c r="F13">
        <f t="shared" si="0"/>
        <v>0</v>
      </c>
      <c r="G13" cm="1">
        <f t="array" ref="G13">--OR(MMULT(--ISNUMBER(FIND($J$1:$K$650,_xlfn.ANCHORARRAY(B13))),{1;1})&gt;1)</f>
        <v>0</v>
      </c>
      <c r="I13" t="str">
        <v>anna</v>
      </c>
      <c r="J13" t="str">
        <v>ana</v>
      </c>
      <c r="K13" t="str">
        <v>nan</v>
      </c>
    </row>
    <row r="14" spans="1:11">
      <c r="A14" s="1" t="s">
        <v>9</v>
      </c>
      <c r="B14" t="str" cm="1">
        <f t="array" ref="B14:C14">_xlfn.BYCOL(_xlfn.TEXTSPLIT(A14,"[","]",,,""),_xlfn.LAMBDA(_xlpm.a,_xlfn.TEXTJOIN(12,,_xlpm.a)))</f>
        <v>yqdhleetfcqhdiib12hdayiijoaaeumfwcdj</v>
      </c>
      <c r="C14" t="str">
        <v>eceprgdrrsmbarxdtbq</v>
      </c>
      <c r="D14" cm="1">
        <f t="array" ref="D14">_xlfn.LET(_xlpm.ab,_xlfn.ANCHORARRAY($I$1),COUNT(FIND(_xlpm.ab,B14)))</f>
        <v>0</v>
      </c>
      <c r="E14" cm="1">
        <f t="array" ref="E14">_xlfn.LET(_xlpm.ab,_xlfn.ANCHORARRAY($I$1),COUNT(FIND(_xlpm.ab,C14)))</f>
        <v>0</v>
      </c>
      <c r="F14">
        <f t="shared" si="0"/>
        <v>0</v>
      </c>
      <c r="G14" cm="1">
        <f t="array" ref="G14">--OR(MMULT(--ISNUMBER(FIND($J$1:$K$650,_xlfn.ANCHORARRAY(B14))),{1;1})&gt;1)</f>
        <v>0</v>
      </c>
      <c r="I14" t="str">
        <v>aooa</v>
      </c>
      <c r="J14" t="str">
        <v>aoa</v>
      </c>
      <c r="K14" t="str">
        <v>oao</v>
      </c>
    </row>
    <row r="15" spans="1:11">
      <c r="A15" s="1" t="s">
        <v>10</v>
      </c>
      <c r="B15" t="str" cm="1">
        <f t="array" ref="B15:C15">_xlfn.BYCOL(_xlfn.TEXTSPLIT(A15,"[","]",,,""),_xlfn.LAMBDA(_xlpm.a,_xlfn.TEXTJOIN(12,,_xlpm.a)))</f>
        <v>cqqvoxzdokmgiwgcks12phkfcoalnhoxnczrru</v>
      </c>
      <c r="C15" t="str">
        <v>jqzwdkyjpbdchlt</v>
      </c>
      <c r="D15" cm="1">
        <f t="array" ref="D15">_xlfn.LET(_xlpm.ab,_xlfn.ANCHORARRAY($I$1),COUNT(FIND(_xlpm.ab,B15)))</f>
        <v>0</v>
      </c>
      <c r="E15" cm="1">
        <f t="array" ref="E15">_xlfn.LET(_xlpm.ab,_xlfn.ANCHORARRAY($I$1),COUNT(FIND(_xlpm.ab,C15)))</f>
        <v>0</v>
      </c>
      <c r="F15">
        <f t="shared" si="0"/>
        <v>0</v>
      </c>
      <c r="G15" cm="1">
        <f t="array" ref="G15">--OR(MMULT(--ISNUMBER(FIND($J$1:$K$650,_xlfn.ANCHORARRAY(B15))),{1;1})&gt;1)</f>
        <v>0</v>
      </c>
      <c r="I15" t="str">
        <v>appa</v>
      </c>
      <c r="J15" t="str">
        <v>apa</v>
      </c>
      <c r="K15" t="str">
        <v>pap</v>
      </c>
    </row>
    <row r="16" spans="1:11">
      <c r="A16" s="1" t="s">
        <v>11</v>
      </c>
      <c r="B16" t="str" cm="1">
        <f t="array" ref="B16:C16">_xlfn.BYCOL(_xlfn.TEXTSPLIT(A16,"[","]",,,""),_xlfn.LAMBDA(_xlpm.a,_xlfn.TEXTJOIN(12,,_xlpm.a)))</f>
        <v>uxpvoytxfazjjhi12zduoybbzxigwggwu12qrjdjwtnhsjqftnqsk12wfmhtjkysqffllakru</v>
      </c>
      <c r="C16" t="str">
        <v>qogwhtzmwxvjwxreuz12lamifchqqwbphhsqnf12bsqinwypsnnvougrs</v>
      </c>
      <c r="D16" cm="1">
        <f t="array" ref="D16">_xlfn.LET(_xlpm.ab,_xlfn.ANCHORARRAY($I$1),COUNT(FIND(_xlpm.ab,B16)))</f>
        <v>1</v>
      </c>
      <c r="E16" cm="1">
        <f t="array" ref="E16">_xlfn.LET(_xlpm.ab,_xlfn.ANCHORARRAY($I$1),COUNT(FIND(_xlpm.ab,C16)))</f>
        <v>0</v>
      </c>
      <c r="F16">
        <f t="shared" si="0"/>
        <v>1</v>
      </c>
      <c r="G16" cm="1">
        <f t="array" ref="G16">--OR(MMULT(--ISNUMBER(FIND($J$1:$K$650,_xlfn.ANCHORARRAY(B16))),{1;1})&gt;1)</f>
        <v>0</v>
      </c>
      <c r="I16" t="str">
        <v>aqqa</v>
      </c>
      <c r="J16" t="str">
        <v>aqa</v>
      </c>
      <c r="K16" t="str">
        <v>qaq</v>
      </c>
    </row>
    <row r="17" spans="1:11">
      <c r="A17" s="1" t="s">
        <v>12</v>
      </c>
      <c r="B17" t="str" cm="1">
        <f t="array" ref="B17:C17">_xlfn.BYCOL(_xlfn.TEXTSPLIT(A17,"[","]",,,""),_xlfn.LAMBDA(_xlpm.a,_xlfn.TEXTJOIN(12,,_xlpm.a)))</f>
        <v>jfuokpqkhmnvixa12eqfpfndvqnxluairk</v>
      </c>
      <c r="C17" t="str">
        <v>fxfcqxfxbmhazuspg</v>
      </c>
      <c r="D17" cm="1">
        <f t="array" ref="D17">_xlfn.LET(_xlpm.ab,_xlfn.ANCHORARRAY($I$1),COUNT(FIND(_xlpm.ab,B17)))</f>
        <v>0</v>
      </c>
      <c r="E17" cm="1">
        <f t="array" ref="E17">_xlfn.LET(_xlpm.ab,_xlfn.ANCHORARRAY($I$1),COUNT(FIND(_xlpm.ab,C17)))</f>
        <v>0</v>
      </c>
      <c r="F17">
        <f t="shared" si="0"/>
        <v>0</v>
      </c>
      <c r="G17" cm="1">
        <f t="array" ref="G17">--OR(MMULT(--ISNUMBER(FIND($J$1:$K$650,_xlfn.ANCHORARRAY(B17))),{1;1})&gt;1)</f>
        <v>0</v>
      </c>
      <c r="I17" t="str">
        <v>arra</v>
      </c>
      <c r="J17" t="str">
        <v>ara</v>
      </c>
      <c r="K17" t="str">
        <v>rar</v>
      </c>
    </row>
    <row r="18" spans="1:11">
      <c r="A18" s="1" t="s">
        <v>13</v>
      </c>
      <c r="B18" t="str" cm="1">
        <f t="array" ref="B18:C18">_xlfn.BYCOL(_xlfn.TEXTSPLIT(A18,"[","]",,,""),_xlfn.LAMBDA(_xlpm.a,_xlfn.TEXTJOIN(12,,_xlpm.a)))</f>
        <v>rvvyvofaygynnetjtry12erioueyndgksxetku12lbcsksdiqqdacutvc</v>
      </c>
      <c r="C18" t="str">
        <v>kegzdkleyezldyeyn12tsarhnyrbaubgmteiw</v>
      </c>
      <c r="D18" cm="1">
        <f t="array" ref="D18">_xlfn.LET(_xlpm.ab,_xlfn.ANCHORARRAY($I$1),COUNT(FIND(_xlpm.ab,B18)))</f>
        <v>0</v>
      </c>
      <c r="E18" cm="1">
        <f t="array" ref="E18">_xlfn.LET(_xlpm.ab,_xlfn.ANCHORARRAY($I$1),COUNT(FIND(_xlpm.ab,C18)))</f>
        <v>0</v>
      </c>
      <c r="F18">
        <f t="shared" si="0"/>
        <v>0</v>
      </c>
      <c r="G18" cm="1">
        <f t="array" ref="G18">--OR(MMULT(--ISNUMBER(FIND($J$1:$K$650,_xlfn.ANCHORARRAY(B18))),{1;1})&gt;1)</f>
        <v>0</v>
      </c>
      <c r="I18" t="str">
        <v>assa</v>
      </c>
      <c r="J18" t="str">
        <v>asa</v>
      </c>
      <c r="K18" t="str">
        <v>sas</v>
      </c>
    </row>
    <row r="19" spans="1:11">
      <c r="A19" s="1" t="s">
        <v>14</v>
      </c>
      <c r="B19" t="str" cm="1">
        <f t="array" ref="B19:C19">_xlfn.BYCOL(_xlfn.TEXTSPLIT(A19,"[","]",,,""),_xlfn.LAMBDA(_xlpm.a,_xlfn.TEXTJOIN(12,,_xlpm.a)))</f>
        <v>kcnplnobxleghgdvuj12ydrgjkuwsnowlxp12vqiwhcljdyfdrgpss12mbgagruljphuhapf</v>
      </c>
      <c r="C19" t="str">
        <v>xmkpquawwovbgbki12otgpeovujsfeshns12mbueikaehexofmdkxtz</v>
      </c>
      <c r="D19" cm="1">
        <f t="array" ref="D19">_xlfn.LET(_xlpm.ab,_xlfn.ANCHORARRAY($I$1),COUNT(FIND(_xlpm.ab,B19)))</f>
        <v>0</v>
      </c>
      <c r="E19" cm="1">
        <f t="array" ref="E19">_xlfn.LET(_xlpm.ab,_xlfn.ANCHORARRAY($I$1),COUNT(FIND(_xlpm.ab,C19)))</f>
        <v>0</v>
      </c>
      <c r="F19">
        <f t="shared" si="0"/>
        <v>0</v>
      </c>
      <c r="G19" cm="1">
        <f t="array" ref="G19">--OR(MMULT(--ISNUMBER(FIND($J$1:$K$650,_xlfn.ANCHORARRAY(B19))),{1;1})&gt;1)</f>
        <v>0</v>
      </c>
      <c r="I19" t="str">
        <v>atta</v>
      </c>
      <c r="J19" t="str">
        <v>ata</v>
      </c>
      <c r="K19" t="str">
        <v>tat</v>
      </c>
    </row>
    <row r="20" spans="1:11">
      <c r="A20" s="1" t="s">
        <v>15</v>
      </c>
      <c r="B20" t="str" cm="1">
        <f t="array" ref="B20:C20">_xlfn.BYCOL(_xlfn.TEXTSPLIT(A20,"[","]",,,""),_xlfn.LAMBDA(_xlpm.a,_xlfn.TEXTJOIN(12,,_xlpm.a)))</f>
        <v>dczzsivjatnsdtb12toipqjhhzoxwswm12uzoshfoeofuimwkjr</v>
      </c>
      <c r="C20" t="str">
        <v>bqibajqrvbwuxqfbai12qhcyajbtiqtvkpil</v>
      </c>
      <c r="D20" cm="1">
        <f t="array" ref="D20">_xlfn.LET(_xlpm.ab,_xlfn.ANCHORARRAY($I$1),COUNT(FIND(_xlpm.ab,B20)))</f>
        <v>0</v>
      </c>
      <c r="E20" cm="1">
        <f t="array" ref="E20">_xlfn.LET(_xlpm.ab,_xlfn.ANCHORARRAY($I$1),COUNT(FIND(_xlpm.ab,C20)))</f>
        <v>0</v>
      </c>
      <c r="F20">
        <f t="shared" si="0"/>
        <v>0</v>
      </c>
      <c r="G20" cm="1">
        <f t="array" ref="G20">--OR(MMULT(--ISNUMBER(FIND($J$1:$K$650,_xlfn.ANCHORARRAY(B20))),{1;1})&gt;1)</f>
        <v>0</v>
      </c>
      <c r="I20" t="str">
        <v>auua</v>
      </c>
      <c r="J20" t="str">
        <v>aua</v>
      </c>
      <c r="K20" t="str">
        <v>uau</v>
      </c>
    </row>
    <row r="21" spans="1:11">
      <c r="A21" s="1" t="s">
        <v>16</v>
      </c>
      <c r="B21" t="str" cm="1">
        <f t="array" ref="B21:C21">_xlfn.BYCOL(_xlfn.TEXTSPLIT(A21,"[","]",,,""),_xlfn.LAMBDA(_xlpm.a,_xlfn.TEXTJOIN(12,,_xlpm.a)))</f>
        <v>tpyvbalbljeljgih12cujlqqqupambxlforvo12fyxrqtfcbzimodoerps12eopmknebxbkadpdc</v>
      </c>
      <c r="C21" t="str">
        <v>jvwhwlaaunyiycyh12eswlhhjbarxdslteds12ibxdqdwuouhweuzpy</v>
      </c>
      <c r="D21" cm="1">
        <f t="array" ref="D21">_xlfn.LET(_xlpm.ab,_xlfn.ANCHORARRAY($I$1),COUNT(FIND(_xlpm.ab,B21)))</f>
        <v>0</v>
      </c>
      <c r="E21" cm="1">
        <f t="array" ref="E21">_xlfn.LET(_xlpm.ab,_xlfn.ANCHORARRAY($I$1),COUNT(FIND(_xlpm.ab,C21)))</f>
        <v>0</v>
      </c>
      <c r="F21">
        <f t="shared" si="0"/>
        <v>0</v>
      </c>
      <c r="G21" cm="1">
        <f t="array" ref="G21">--OR(MMULT(--ISNUMBER(FIND($J$1:$K$650,_xlfn.ANCHORARRAY(B21))),{1;1})&gt;1)</f>
        <v>0</v>
      </c>
      <c r="I21" t="str">
        <v>avva</v>
      </c>
      <c r="J21" t="str">
        <v>ava</v>
      </c>
      <c r="K21" t="str">
        <v>vav</v>
      </c>
    </row>
    <row r="22" spans="1:11">
      <c r="A22" s="1" t="s">
        <v>17</v>
      </c>
      <c r="B22" t="str" cm="1">
        <f t="array" ref="B22:C22">_xlfn.BYCOL(_xlfn.TEXTSPLIT(A22,"[","]",,,""),_xlfn.LAMBDA(_xlpm.a,_xlfn.TEXTJOIN(12,,_xlpm.a)))</f>
        <v>lpupzjmujxyptinjm12dykosaqyoanjhbook12sbulnzowfrqqvkyii</v>
      </c>
      <c r="C22" t="str">
        <v>fuabibwthqibicvgd12yfxajvdidqrxvbyd</v>
      </c>
      <c r="D22" cm="1">
        <f t="array" ref="D22">_xlfn.LET(_xlpm.ab,_xlfn.ANCHORARRAY($I$1),COUNT(FIND(_xlpm.ab,B22)))</f>
        <v>0</v>
      </c>
      <c r="E22" cm="1">
        <f t="array" ref="E22">_xlfn.LET(_xlpm.ab,_xlfn.ANCHORARRAY($I$1),COUNT(FIND(_xlpm.ab,C22)))</f>
        <v>0</v>
      </c>
      <c r="F22">
        <f t="shared" si="0"/>
        <v>0</v>
      </c>
      <c r="G22" cm="1">
        <f t="array" ref="G22">--OR(MMULT(--ISNUMBER(FIND($J$1:$K$650,_xlfn.ANCHORARRAY(B22))),{1;1})&gt;1)</f>
        <v>0</v>
      </c>
      <c r="I22" t="str">
        <v>awwa</v>
      </c>
      <c r="J22" t="str">
        <v>awa</v>
      </c>
      <c r="K22" t="str">
        <v>waw</v>
      </c>
    </row>
    <row r="23" spans="1:11">
      <c r="A23" s="1" t="s">
        <v>18</v>
      </c>
      <c r="B23" t="str" cm="1">
        <f t="array" ref="B23:C23">_xlfn.BYCOL(_xlfn.TEXTSPLIT(A23,"[","]",,,""),_xlfn.LAMBDA(_xlpm.a,_xlfn.TEXTJOIN(12,,_xlpm.a)))</f>
        <v>rqzbgzdvfozqjdj12xzuzjbrkzveydulz12dfepgnmeyjnunugun</v>
      </c>
      <c r="C23" t="str">
        <v>ymsvzvqjhzvzmexeko12jqdjbpgldsvpamfk</v>
      </c>
      <c r="D23" cm="1">
        <f t="array" ref="D23">_xlfn.LET(_xlpm.ab,_xlfn.ANCHORARRAY($I$1),COUNT(FIND(_xlpm.ab,B23)))</f>
        <v>0</v>
      </c>
      <c r="E23" cm="1">
        <f t="array" ref="E23">_xlfn.LET(_xlpm.ab,_xlfn.ANCHORARRAY($I$1),COUNT(FIND(_xlpm.ab,C23)))</f>
        <v>0</v>
      </c>
      <c r="F23">
        <f t="shared" si="0"/>
        <v>0</v>
      </c>
      <c r="G23" cm="1">
        <f t="array" ref="G23">--OR(MMULT(--ISNUMBER(FIND($J$1:$K$650,_xlfn.ANCHORARRAY(B23))),{1;1})&gt;1)</f>
        <v>0</v>
      </c>
      <c r="I23" t="str">
        <v>axxa</v>
      </c>
      <c r="J23" t="str">
        <v>axa</v>
      </c>
      <c r="K23" t="str">
        <v>xax</v>
      </c>
    </row>
    <row r="24" spans="1:11">
      <c r="A24" s="1" t="s">
        <v>19</v>
      </c>
      <c r="B24" t="str" cm="1">
        <f t="array" ref="B24:C24">_xlfn.BYCOL(_xlfn.TEXTSPLIT(A24,"[","]",,,""),_xlfn.LAMBDA(_xlpm.a,_xlfn.TEXTJOIN(12,,_xlpm.a)))</f>
        <v>uyfqyhnrybzytbm12wdhejsfsvyurhkzbu12mscvoriclxgvrbc12tcqweefdaqypwhmsvxr</v>
      </c>
      <c r="C24" t="str">
        <v>ipvxhugnmquoqaunj12ucqkjfxlacfdypmvldj12dcbnikphxidyyyuhf</v>
      </c>
      <c r="D24" cm="1">
        <f t="array" ref="D24">_xlfn.LET(_xlpm.ab,_xlfn.ANCHORARRAY($I$1),COUNT(FIND(_xlpm.ab,B24)))</f>
        <v>0</v>
      </c>
      <c r="E24" cm="1">
        <f t="array" ref="E24">_xlfn.LET(_xlpm.ab,_xlfn.ANCHORARRAY($I$1),COUNT(FIND(_xlpm.ab,C24)))</f>
        <v>0</v>
      </c>
      <c r="F24">
        <f t="shared" si="0"/>
        <v>0</v>
      </c>
      <c r="G24" cm="1">
        <f t="array" ref="G24">--OR(MMULT(--ISNUMBER(FIND($J$1:$K$650,_xlfn.ANCHORARRAY(B24))),{1;1})&gt;1)</f>
        <v>0</v>
      </c>
      <c r="I24" t="str">
        <v>ayya</v>
      </c>
      <c r="J24" t="str">
        <v>aya</v>
      </c>
      <c r="K24" t="str">
        <v>yay</v>
      </c>
    </row>
    <row r="25" spans="1:11">
      <c r="A25" s="1" t="s">
        <v>20</v>
      </c>
      <c r="B25" t="str" cm="1">
        <f t="array" ref="B25:C25">_xlfn.BYCOL(_xlfn.TEXTSPLIT(A25,"[","]",,,""),_xlfn.LAMBDA(_xlpm.a,_xlfn.TEXTJOIN(12,,_xlpm.a)))</f>
        <v>qhzpcaxmbfnvnwktcxr12feuevpahnefuhxruhb12uranatwcniqfink12mmtbqboaahhjhssg</v>
      </c>
      <c r="C25" t="str">
        <v>vrfrbidnjbgvrbeycgs12fukhbhkbqwyxergyueq12zhgpiqbpjcvyrduzyad</v>
      </c>
      <c r="D25" cm="1">
        <f t="array" ref="D25">_xlfn.LET(_xlpm.ab,_xlfn.ANCHORARRAY($I$1),COUNT(FIND(_xlpm.ab,B25)))</f>
        <v>0</v>
      </c>
      <c r="E25" cm="1">
        <f t="array" ref="E25">_xlfn.LET(_xlpm.ab,_xlfn.ANCHORARRAY($I$1),COUNT(FIND(_xlpm.ab,C25)))</f>
        <v>0</v>
      </c>
      <c r="F25">
        <f t="shared" si="0"/>
        <v>0</v>
      </c>
      <c r="G25" cm="1">
        <f t="array" ref="G25">--OR(MMULT(--ISNUMBER(FIND($J$1:$K$650,_xlfn.ANCHORARRAY(B25))),{1;1})&gt;1)</f>
        <v>0</v>
      </c>
      <c r="I25" t="str">
        <v>azza</v>
      </c>
      <c r="J25" t="str">
        <v>aza</v>
      </c>
      <c r="K25" t="str">
        <v>zaz</v>
      </c>
    </row>
    <row r="26" spans="1:11">
      <c r="A26" s="1" t="s">
        <v>21</v>
      </c>
      <c r="B26" t="str" cm="1">
        <f t="array" ref="B26:C26">_xlfn.BYCOL(_xlfn.TEXTSPLIT(A26,"[","]",,,""),_xlfn.LAMBDA(_xlpm.a,_xlfn.TEXTJOIN(12,,_xlpm.a)))</f>
        <v>jpgwqwifygprvkyvtnv12mnxkwzpqfrxmlcmt12mcieumeekejrdqdono</v>
      </c>
      <c r="C26" t="str">
        <v>dkyxnvefvandfhkkzrm12zxmvfefabwormvbobny</v>
      </c>
      <c r="D26" cm="1">
        <f t="array" ref="D26">_xlfn.LET(_xlpm.ab,_xlfn.ANCHORARRAY($I$1),COUNT(FIND(_xlpm.ab,B26)))</f>
        <v>0</v>
      </c>
      <c r="E26" cm="1">
        <f t="array" ref="E26">_xlfn.LET(_xlpm.ab,_xlfn.ANCHORARRAY($I$1),COUNT(FIND(_xlpm.ab,C26)))</f>
        <v>0</v>
      </c>
      <c r="F26">
        <f t="shared" si="0"/>
        <v>0</v>
      </c>
      <c r="G26" cm="1">
        <f t="array" ref="G26">--OR(MMULT(--ISNUMBER(FIND($J$1:$K$650,_xlfn.ANCHORARRAY(B26))),{1;1})&gt;1)</f>
        <v>0</v>
      </c>
      <c r="I26" t="str">
        <v>baab</v>
      </c>
      <c r="J26" t="str">
        <v>bab</v>
      </c>
      <c r="K26" t="str">
        <v>aba</v>
      </c>
    </row>
    <row r="27" spans="1:11">
      <c r="A27" s="1" t="s">
        <v>22</v>
      </c>
      <c r="B27" t="str" cm="1">
        <f t="array" ref="B27:C27">_xlfn.BYCOL(_xlfn.TEXTSPLIT(A27,"[","]",,,""),_xlfn.LAMBDA(_xlpm.a,_xlfn.TEXTJOIN(12,,_xlpm.a)))</f>
        <v>vqlnbtvojgdtchb12hqidiiujqigyojgrv12jcvznucmpzzwnnv12aabnfuksfyuzlif</v>
      </c>
      <c r="C27" t="str">
        <v>otldofiavlmzmcix12ozfdaqeikjttcugzudc12blfzwhciaomuugpmj</v>
      </c>
      <c r="D27" cm="1">
        <f t="array" ref="D27">_xlfn.LET(_xlpm.ab,_xlfn.ANCHORARRAY($I$1),COUNT(FIND(_xlpm.ab,B27)))</f>
        <v>0</v>
      </c>
      <c r="E27" cm="1">
        <f t="array" ref="E27">_xlfn.LET(_xlpm.ab,_xlfn.ANCHORARRAY($I$1),COUNT(FIND(_xlpm.ab,C27)))</f>
        <v>0</v>
      </c>
      <c r="F27">
        <f t="shared" si="0"/>
        <v>0</v>
      </c>
      <c r="G27" cm="1">
        <f t="array" ref="G27">--OR(MMULT(--ISNUMBER(FIND($J$1:$K$650,_xlfn.ANCHORARRAY(B27))),{1;1})&gt;1)</f>
        <v>0</v>
      </c>
      <c r="I27" t="str">
        <v>bccb</v>
      </c>
      <c r="J27" t="str">
        <v>bcb</v>
      </c>
      <c r="K27" t="str">
        <v>cbc</v>
      </c>
    </row>
    <row r="28" spans="1:11">
      <c r="A28" s="1" t="s">
        <v>23</v>
      </c>
      <c r="B28" t="str" cm="1">
        <f t="array" ref="B28:C28">_xlfn.BYCOL(_xlfn.TEXTSPLIT(A28,"[","]",,,""),_xlfn.LAMBDA(_xlpm.a,_xlfn.TEXTJOIN(12,,_xlpm.a)))</f>
        <v>yjtasudlajobpswlde12nvifvaewslbeftp12srtjcbgjdqaesrqci12pjpcgkdyyjcwaewuha</v>
      </c>
      <c r="C28" t="str">
        <v>sutivogsaeyvmbwca12pikriwclofnphifbpnm12bjkdzzwsyvglijvahz</v>
      </c>
      <c r="D28" cm="1">
        <f t="array" ref="D28">_xlfn.LET(_xlpm.ab,_xlfn.ANCHORARRAY($I$1),COUNT(FIND(_xlpm.ab,B28)))</f>
        <v>0</v>
      </c>
      <c r="E28" cm="1">
        <f t="array" ref="E28">_xlfn.LET(_xlpm.ab,_xlfn.ANCHORARRAY($I$1),COUNT(FIND(_xlpm.ab,C28)))</f>
        <v>0</v>
      </c>
      <c r="F28">
        <f t="shared" si="0"/>
        <v>0</v>
      </c>
      <c r="G28" cm="1">
        <f t="array" ref="G28">--OR(MMULT(--ISNUMBER(FIND($J$1:$K$650,_xlfn.ANCHORARRAY(B28))),{1;1})&gt;1)</f>
        <v>0</v>
      </c>
      <c r="I28" t="str">
        <v>bddb</v>
      </c>
      <c r="J28" t="str">
        <v>bdb</v>
      </c>
      <c r="K28" t="str">
        <v>dbd</v>
      </c>
    </row>
    <row r="29" spans="1:11">
      <c r="A29" s="1" t="s">
        <v>24</v>
      </c>
      <c r="B29" t="str" cm="1">
        <f t="array" ref="B29:C29">_xlfn.BYCOL(_xlfn.TEXTSPLIT(A29,"[","]",,,""),_xlfn.LAMBDA(_xlpm.a,_xlfn.TEXTJOIN(12,,_xlpm.a)))</f>
        <v>lgxsyzenbcjgsmix12emlmmeszibngllixk</v>
      </c>
      <c r="C29" t="str">
        <v>mitplziqcskpwiqtjw</v>
      </c>
      <c r="D29" cm="1">
        <f t="array" ref="D29">_xlfn.LET(_xlpm.ab,_xlfn.ANCHORARRAY($I$1),COUNT(FIND(_xlpm.ab,B29)))</f>
        <v>0</v>
      </c>
      <c r="E29" cm="1">
        <f t="array" ref="E29">_xlfn.LET(_xlpm.ab,_xlfn.ANCHORARRAY($I$1),COUNT(FIND(_xlpm.ab,C29)))</f>
        <v>0</v>
      </c>
      <c r="F29">
        <f t="shared" si="0"/>
        <v>0</v>
      </c>
      <c r="G29" cm="1">
        <f t="array" ref="G29">--OR(MMULT(--ISNUMBER(FIND($J$1:$K$650,_xlfn.ANCHORARRAY(B29))),{1;1})&gt;1)</f>
        <v>0</v>
      </c>
      <c r="I29" t="str">
        <v>beeb</v>
      </c>
      <c r="J29" t="str">
        <v>beb</v>
      </c>
      <c r="K29" t="str">
        <v>ebe</v>
      </c>
    </row>
    <row r="30" spans="1:11">
      <c r="A30" s="1" t="s">
        <v>25</v>
      </c>
      <c r="B30" t="str" cm="1">
        <f t="array" ref="B30:C30">_xlfn.BYCOL(_xlfn.TEXTSPLIT(A30,"[","]",,,""),_xlfn.LAMBDA(_xlpm.a,_xlfn.TEXTJOIN(12,,_xlpm.a)))</f>
        <v>jlscpqhpgglyyscnhj12ygtyjhqvwwvfgohon</v>
      </c>
      <c r="C30" t="str">
        <v>otivpqjapmzdblqsw</v>
      </c>
      <c r="D30" cm="1">
        <f t="array" ref="D30">_xlfn.LET(_xlpm.ab,_xlfn.ANCHORARRAY($I$1),COUNT(FIND(_xlpm.ab,B30)))</f>
        <v>1</v>
      </c>
      <c r="E30" cm="1">
        <f t="array" ref="E30">_xlfn.LET(_xlpm.ab,_xlfn.ANCHORARRAY($I$1),COUNT(FIND(_xlpm.ab,C30)))</f>
        <v>0</v>
      </c>
      <c r="F30">
        <f t="shared" si="0"/>
        <v>1</v>
      </c>
      <c r="G30" cm="1">
        <f t="array" ref="G30">--OR(MMULT(--ISNUMBER(FIND($J$1:$K$650,_xlfn.ANCHORARRAY(B30))),{1;1})&gt;1)</f>
        <v>0</v>
      </c>
      <c r="I30" t="str">
        <v>bffb</v>
      </c>
      <c r="J30" t="str">
        <v>bfb</v>
      </c>
      <c r="K30" t="str">
        <v>fbf</v>
      </c>
    </row>
    <row r="31" spans="1:11">
      <c r="A31" s="1" t="s">
        <v>26</v>
      </c>
      <c r="B31" t="str" cm="1">
        <f t="array" ref="B31:C31">_xlfn.BYCOL(_xlfn.TEXTSPLIT(A31,"[","]",,,""),_xlfn.LAMBDA(_xlpm.a,_xlfn.TEXTJOIN(12,,_xlpm.a)))</f>
        <v>aiwoefcwoeqwextoxp12hbrtlnaixkrcfgkjbo</v>
      </c>
      <c r="C31" t="str">
        <v>bylubaahxfxiesk</v>
      </c>
      <c r="D31" cm="1">
        <f t="array" ref="D31">_xlfn.LET(_xlpm.ab,_xlfn.ANCHORARRAY($I$1),COUNT(FIND(_xlpm.ab,B31)))</f>
        <v>0</v>
      </c>
      <c r="E31" cm="1">
        <f t="array" ref="E31">_xlfn.LET(_xlpm.ab,_xlfn.ANCHORARRAY($I$1),COUNT(FIND(_xlpm.ab,C31)))</f>
        <v>0</v>
      </c>
      <c r="F31">
        <f t="shared" si="0"/>
        <v>0</v>
      </c>
      <c r="G31" cm="1">
        <f t="array" ref="G31">--OR(MMULT(--ISNUMBER(FIND($J$1:$K$650,_xlfn.ANCHORARRAY(B31))),{1;1})&gt;1)</f>
        <v>0</v>
      </c>
      <c r="I31" t="str">
        <v>bggb</v>
      </c>
      <c r="J31" t="str">
        <v>bgb</v>
      </c>
      <c r="K31" t="str">
        <v>gbg</v>
      </c>
    </row>
    <row r="32" spans="1:11">
      <c r="A32" s="1" t="s">
        <v>27</v>
      </c>
      <c r="B32" t="str" cm="1">
        <f t="array" ref="B32:C32">_xlfn.BYCOL(_xlfn.TEXTSPLIT(A32,"[","]",,,""),_xlfn.LAMBDA(_xlpm.a,_xlfn.TEXTJOIN(12,,_xlpm.a)))</f>
        <v>wlmcvfnfjyytctu12ztsljuxapzxyukrtrnb12ycticvyyxubyacik12ywsfuibwwstugijcnkk</v>
      </c>
      <c r="C32" t="str">
        <v>ornmuojenqtnhbx12vwyozabsxvhgfocvmvw12rnfjsgktvqfmdkcml</v>
      </c>
      <c r="D32" cm="1">
        <f t="array" ref="D32">_xlfn.LET(_xlpm.ab,_xlfn.ANCHORARRAY($I$1),COUNT(FIND(_xlpm.ab,B32)))</f>
        <v>0</v>
      </c>
      <c r="E32" cm="1">
        <f t="array" ref="E32">_xlfn.LET(_xlpm.ab,_xlfn.ANCHORARRAY($I$1),COUNT(FIND(_xlpm.ab,C32)))</f>
        <v>0</v>
      </c>
      <c r="F32">
        <f t="shared" si="0"/>
        <v>0</v>
      </c>
      <c r="G32" cm="1">
        <f t="array" ref="G32">--OR(MMULT(--ISNUMBER(FIND($J$1:$K$650,_xlfn.ANCHORARRAY(B32))),{1;1})&gt;1)</f>
        <v>0</v>
      </c>
      <c r="I32" t="str">
        <v>bhhb</v>
      </c>
      <c r="J32" t="str">
        <v>bhb</v>
      </c>
      <c r="K32" t="str">
        <v>hbh</v>
      </c>
    </row>
    <row r="33" spans="1:11">
      <c r="A33" s="1" t="s">
        <v>28</v>
      </c>
      <c r="B33" t="str" cm="1">
        <f t="array" ref="B33:C33">_xlfn.BYCOL(_xlfn.TEXTSPLIT(A33,"[","]",,,""),_xlfn.LAMBDA(_xlpm.a,_xlfn.TEXTJOIN(12,,_xlpm.a)))</f>
        <v>abpxdcnbqeoeiidhpt12mdmjoojzrwdqcywsxd12aanbeosfyeptpuzmrz12hsbidwxbtlfdmsahbu</v>
      </c>
      <c r="C33" t="str">
        <v>zpwzuygklghkvrzsogw12jbxptisjyvgicpqnw12pasvleayajolpwhj</v>
      </c>
      <c r="D33" cm="1">
        <f t="array" ref="D33">_xlfn.LET(_xlpm.ab,_xlfn.ANCHORARRAY($I$1),COUNT(FIND(_xlpm.ab,B33)))</f>
        <v>1</v>
      </c>
      <c r="E33" cm="1">
        <f t="array" ref="E33">_xlfn.LET(_xlpm.ab,_xlfn.ANCHORARRAY($I$1),COUNT(FIND(_xlpm.ab,C33)))</f>
        <v>0</v>
      </c>
      <c r="F33">
        <f t="shared" si="0"/>
        <v>1</v>
      </c>
      <c r="G33" cm="1">
        <f t="array" ref="G33">--OR(MMULT(--ISNUMBER(FIND($J$1:$K$650,_xlfn.ANCHORARRAY(B33))),{1;1})&gt;1)</f>
        <v>0</v>
      </c>
      <c r="I33" t="str">
        <v>biib</v>
      </c>
      <c r="J33" t="str">
        <v>bib</v>
      </c>
      <c r="K33" t="str">
        <v>ibi</v>
      </c>
    </row>
    <row r="34" spans="1:11">
      <c r="A34" s="1" t="s">
        <v>29</v>
      </c>
      <c r="B34" t="str" cm="1">
        <f t="array" ref="B34:C34">_xlfn.BYCOL(_xlfn.TEXTSPLIT(A34,"[","]",,,""),_xlfn.LAMBDA(_xlpm.a,_xlfn.TEXTJOIN(12,,_xlpm.a)))</f>
        <v>xnahkvvizpgzhrin12uitsnvqpmmlxarqcl12kbtyedxhfkrfijx12hxtiihnkifwudjfmcm</v>
      </c>
      <c r="C34" t="str">
        <v>gbinmvooofzbjgcdbo12cewxdokvpkmoanrvvwv12enflewhsxrdwnjai</v>
      </c>
      <c r="D34" cm="1">
        <f t="array" ref="D34">_xlfn.LET(_xlpm.ab,_xlfn.ANCHORARRAY($I$1),COUNT(FIND(_xlpm.ab,B34)))</f>
        <v>0</v>
      </c>
      <c r="E34" cm="1">
        <f t="array" ref="E34">_xlfn.LET(_xlpm.ab,_xlfn.ANCHORARRAY($I$1),COUNT(FIND(_xlpm.ab,C34)))</f>
        <v>0</v>
      </c>
      <c r="F34">
        <f t="shared" si="0"/>
        <v>0</v>
      </c>
      <c r="G34" cm="1">
        <f t="array" ref="G34">--OR(MMULT(--ISNUMBER(FIND($J$1:$K$650,_xlfn.ANCHORARRAY(B34))),{1;1})&gt;1)</f>
        <v>0</v>
      </c>
      <c r="I34" t="str">
        <v>bjjb</v>
      </c>
      <c r="J34" t="str">
        <v>bjb</v>
      </c>
      <c r="K34" t="str">
        <v>jbj</v>
      </c>
    </row>
    <row r="35" spans="1:11">
      <c r="A35" s="1" t="s">
        <v>30</v>
      </c>
      <c r="B35" t="str" cm="1">
        <f t="array" ref="B35:C35">_xlfn.BYCOL(_xlfn.TEXTSPLIT(A35,"[","]",,,""),_xlfn.LAMBDA(_xlpm.a,_xlfn.TEXTJOIN(12,,_xlpm.a)))</f>
        <v>acvimhsygwvhjrh12uzliobrctimoxeoiwlz12ryitwljdrdugakt</v>
      </c>
      <c r="C35" t="str">
        <v>pvmhhtqztwqubpt12bduywqgtzycnjdknngb</v>
      </c>
      <c r="D35" cm="1">
        <f t="array" ref="D35">_xlfn.LET(_xlpm.ab,_xlfn.ANCHORARRAY($I$1),COUNT(FIND(_xlpm.ab,B35)))</f>
        <v>0</v>
      </c>
      <c r="E35" cm="1">
        <f t="array" ref="E35">_xlfn.LET(_xlpm.ab,_xlfn.ANCHORARRAY($I$1),COUNT(FIND(_xlpm.ab,C35)))</f>
        <v>0</v>
      </c>
      <c r="F35">
        <f t="shared" si="0"/>
        <v>0</v>
      </c>
      <c r="G35" cm="1">
        <f t="array" ref="G35">--OR(MMULT(--ISNUMBER(FIND($J$1:$K$650,_xlfn.ANCHORARRAY(B35))),{1;1})&gt;1)</f>
        <v>0</v>
      </c>
      <c r="I35" t="str">
        <v>bkkb</v>
      </c>
      <c r="J35" t="str">
        <v>bkb</v>
      </c>
      <c r="K35" t="str">
        <v>kbk</v>
      </c>
    </row>
    <row r="36" spans="1:11">
      <c r="A36" s="1" t="s">
        <v>31</v>
      </c>
      <c r="B36" t="str" cm="1">
        <f t="array" ref="B36:C36">_xlfn.BYCOL(_xlfn.TEXTSPLIT(A36,"[","]",,,""),_xlfn.LAMBDA(_xlpm.a,_xlfn.TEXTJOIN(12,,_xlpm.a)))</f>
        <v>ymnekcaxqulhkukjx12pazsmodqxwvxajwzmj</v>
      </c>
      <c r="C36" t="str">
        <v>wchabhgwvqfybkisuf</v>
      </c>
      <c r="D36" cm="1">
        <f t="array" ref="D36">_xlfn.LET(_xlpm.ab,_xlfn.ANCHORARRAY($I$1),COUNT(FIND(_xlpm.ab,B36)))</f>
        <v>0</v>
      </c>
      <c r="E36" cm="1">
        <f t="array" ref="E36">_xlfn.LET(_xlpm.ab,_xlfn.ANCHORARRAY($I$1),COUNT(FIND(_xlpm.ab,C36)))</f>
        <v>0</v>
      </c>
      <c r="F36">
        <f t="shared" si="0"/>
        <v>0</v>
      </c>
      <c r="G36" cm="1">
        <f t="array" ref="G36">--OR(MMULT(--ISNUMBER(FIND($J$1:$K$650,_xlfn.ANCHORARRAY(B36))),{1;1})&gt;1)</f>
        <v>0</v>
      </c>
      <c r="I36" t="str">
        <v>bllb</v>
      </c>
      <c r="J36" t="str">
        <v>blb</v>
      </c>
      <c r="K36" t="str">
        <v>lbl</v>
      </c>
    </row>
    <row r="37" spans="1:11">
      <c r="A37" s="1" t="s">
        <v>32</v>
      </c>
      <c r="B37" t="str" cm="1">
        <f t="array" ref="B37:C37">_xlfn.BYCOL(_xlfn.TEXTSPLIT(A37,"[","]",,,""),_xlfn.LAMBDA(_xlpm.a,_xlfn.TEXTJOIN(12,,_xlpm.a)))</f>
        <v>lsixccudoihndua12fpbarcjzbvldiukpls12iortrfbykllelfxjl</v>
      </c>
      <c r="C37" t="str">
        <v>vsipelrpfkhgdcnqlu12joopfopddwnqnvepftt</v>
      </c>
      <c r="D37" cm="1">
        <f t="array" ref="D37">_xlfn.LET(_xlpm.ab,_xlfn.ANCHORARRAY($I$1),COUNT(FIND(_xlpm.ab,B37)))</f>
        <v>0</v>
      </c>
      <c r="E37" cm="1">
        <f t="array" ref="E37">_xlfn.LET(_xlpm.ab,_xlfn.ANCHORARRAY($I$1),COUNT(FIND(_xlpm.ab,C37)))</f>
        <v>0</v>
      </c>
      <c r="F37">
        <f t="shared" si="0"/>
        <v>0</v>
      </c>
      <c r="G37" cm="1">
        <f t="array" ref="G37">--OR(MMULT(--ISNUMBER(FIND($J$1:$K$650,_xlfn.ANCHORARRAY(B37))),{1;1})&gt;1)</f>
        <v>0</v>
      </c>
      <c r="I37" t="str">
        <v>bmmb</v>
      </c>
      <c r="J37" t="str">
        <v>bmb</v>
      </c>
      <c r="K37" t="str">
        <v>mbm</v>
      </c>
    </row>
    <row r="38" spans="1:11">
      <c r="A38" s="1" t="s">
        <v>33</v>
      </c>
      <c r="B38" t="str" cm="1">
        <f t="array" ref="B38:C38">_xlfn.BYCOL(_xlfn.TEXTSPLIT(A38,"[","]",,,""),_xlfn.LAMBDA(_xlpm.a,_xlfn.TEXTJOIN(12,,_xlpm.a)))</f>
        <v>yfrhdiqprjfauyzxmd12rqwkjubhybwgynx12aegzosyhbazgeiwwv12wnzdupcnpsyxubos</v>
      </c>
      <c r="C38" t="str">
        <v>bektsogstuafoqg12nocsrqogzkmarbrpp12iqpajvjvhaimvks</v>
      </c>
      <c r="D38" cm="1">
        <f t="array" ref="D38">_xlfn.LET(_xlpm.ab,_xlfn.ANCHORARRAY($I$1),COUNT(FIND(_xlpm.ab,B38)))</f>
        <v>0</v>
      </c>
      <c r="E38" cm="1">
        <f t="array" ref="E38">_xlfn.LET(_xlpm.ab,_xlfn.ANCHORARRAY($I$1),COUNT(FIND(_xlpm.ab,C38)))</f>
        <v>0</v>
      </c>
      <c r="F38">
        <f t="shared" si="0"/>
        <v>0</v>
      </c>
      <c r="G38" cm="1">
        <f t="array" ref="G38">--OR(MMULT(--ISNUMBER(FIND($J$1:$K$650,_xlfn.ANCHORARRAY(B38))),{1;1})&gt;1)</f>
        <v>0</v>
      </c>
      <c r="I38" t="str">
        <v>bnnb</v>
      </c>
      <c r="J38" t="str">
        <v>bnb</v>
      </c>
      <c r="K38" t="str">
        <v>nbn</v>
      </c>
    </row>
    <row r="39" spans="1:11">
      <c r="A39" s="1" t="s">
        <v>34</v>
      </c>
      <c r="B39" t="str" cm="1">
        <f t="array" ref="B39:C39">_xlfn.BYCOL(_xlfn.TEXTSPLIT(A39,"[","]",,,""),_xlfn.LAMBDA(_xlpm.a,_xlfn.TEXTJOIN(12,,_xlpm.a)))</f>
        <v>debonekwvzpxvybs12xamljdcnwsfujegc12ljpnwlwjepkkkmrz</v>
      </c>
      <c r="C39" t="str">
        <v>qrjumvswkseqjyxw12zpfvufucwgwiylbafpt</v>
      </c>
      <c r="D39" cm="1">
        <f t="array" ref="D39">_xlfn.LET(_xlpm.ab,_xlfn.ANCHORARRAY($I$1),COUNT(FIND(_xlpm.ab,B39)))</f>
        <v>0</v>
      </c>
      <c r="E39" cm="1">
        <f t="array" ref="E39">_xlfn.LET(_xlpm.ab,_xlfn.ANCHORARRAY($I$1),COUNT(FIND(_xlpm.ab,C39)))</f>
        <v>0</v>
      </c>
      <c r="F39">
        <f t="shared" si="0"/>
        <v>0</v>
      </c>
      <c r="G39" cm="1">
        <f t="array" ref="G39">--OR(MMULT(--ISNUMBER(FIND($J$1:$K$650,_xlfn.ANCHORARRAY(B39))),{1;1})&gt;1)</f>
        <v>0</v>
      </c>
      <c r="I39" t="str">
        <v>boob</v>
      </c>
      <c r="J39" t="str">
        <v>bob</v>
      </c>
      <c r="K39" t="str">
        <v>obo</v>
      </c>
    </row>
    <row r="40" spans="1:11">
      <c r="A40" s="1" t="s">
        <v>35</v>
      </c>
      <c r="B40" t="str" cm="1">
        <f t="array" ref="B40:C40">_xlfn.BYCOL(_xlfn.TEXTSPLIT(A40,"[","]",,,""),_xlfn.LAMBDA(_xlpm.a,_xlfn.TEXTJOIN(12,,_xlpm.a)))</f>
        <v>prdqamwjqinxgbaoadk12qkxdtqnnvgzthdvlnm</v>
      </c>
      <c r="C40" t="str">
        <v>jhcsekzuowkdmalv</v>
      </c>
      <c r="D40" cm="1">
        <f t="array" ref="D40">_xlfn.LET(_xlpm.ab,_xlfn.ANCHORARRAY($I$1),COUNT(FIND(_xlpm.ab,B40)))</f>
        <v>0</v>
      </c>
      <c r="E40" cm="1">
        <f t="array" ref="E40">_xlfn.LET(_xlpm.ab,_xlfn.ANCHORARRAY($I$1),COUNT(FIND(_xlpm.ab,C40)))</f>
        <v>0</v>
      </c>
      <c r="F40">
        <f t="shared" si="0"/>
        <v>0</v>
      </c>
      <c r="G40" cm="1">
        <f t="array" ref="G40">--OR(MMULT(--ISNUMBER(FIND($J$1:$K$650,_xlfn.ANCHORARRAY(B40))),{1;1})&gt;1)</f>
        <v>0</v>
      </c>
      <c r="I40" t="str">
        <v>bppb</v>
      </c>
      <c r="J40" t="str">
        <v>bpb</v>
      </c>
      <c r="K40" t="str">
        <v>pbp</v>
      </c>
    </row>
    <row r="41" spans="1:11">
      <c r="A41" s="1" t="s">
        <v>36</v>
      </c>
      <c r="B41" t="str" cm="1">
        <f t="array" ref="B41:C41">_xlfn.BYCOL(_xlfn.TEXTSPLIT(A41,"[","]",,,""),_xlfn.LAMBDA(_xlpm.a,_xlfn.TEXTJOIN(12,,_xlpm.a)))</f>
        <v>vddqfnrfmbxrayhmfph12fvwaseggzyqhybmbdxr12acdmphljtmdqbed</v>
      </c>
      <c r="C41" t="str">
        <v>dbsadhdnaweddhn12brelmqesxjfgkkyyufr</v>
      </c>
      <c r="D41" cm="1">
        <f t="array" ref="D41">_xlfn.LET(_xlpm.ab,_xlfn.ANCHORARRAY($I$1),COUNT(FIND(_xlpm.ab,B41)))</f>
        <v>0</v>
      </c>
      <c r="E41" cm="1">
        <f t="array" ref="E41">_xlfn.LET(_xlpm.ab,_xlfn.ANCHORARRAY($I$1),COUNT(FIND(_xlpm.ab,C41)))</f>
        <v>0</v>
      </c>
      <c r="F41">
        <f t="shared" si="0"/>
        <v>0</v>
      </c>
      <c r="G41" cm="1">
        <f t="array" ref="G41">--OR(MMULT(--ISNUMBER(FIND($J$1:$K$650,_xlfn.ANCHORARRAY(B41))),{1;1})&gt;1)</f>
        <v>0</v>
      </c>
      <c r="I41" t="str">
        <v>bqqb</v>
      </c>
      <c r="J41" t="str">
        <v>bqb</v>
      </c>
      <c r="K41" t="str">
        <v>qbq</v>
      </c>
    </row>
    <row r="42" spans="1:11">
      <c r="A42" s="1" t="s">
        <v>37</v>
      </c>
      <c r="B42" t="str" cm="1">
        <f t="array" ref="B42:C42">_xlfn.BYCOL(_xlfn.TEXTSPLIT(A42,"[","]",,,""),_xlfn.LAMBDA(_xlpm.a,_xlfn.TEXTJOIN(12,,_xlpm.a)))</f>
        <v>xzkaadqxdyppjjbjo12guejdgxbzgyyfkctfcs12eommsvwnvwzfcdixuv</v>
      </c>
      <c r="C42" t="str">
        <v>jgqhvlfdunkadavlgk12odemgpagirehrmvw</v>
      </c>
      <c r="D42" cm="1">
        <f t="array" ref="D42">_xlfn.LET(_xlpm.ab,_xlfn.ANCHORARRAY($I$1),COUNT(FIND(_xlpm.ab,B42)))</f>
        <v>0</v>
      </c>
      <c r="E42" cm="1">
        <f t="array" ref="E42">_xlfn.LET(_xlpm.ab,_xlfn.ANCHORARRAY($I$1),COUNT(FIND(_xlpm.ab,C42)))</f>
        <v>0</v>
      </c>
      <c r="F42">
        <f t="shared" si="0"/>
        <v>0</v>
      </c>
      <c r="G42" cm="1">
        <f t="array" ref="G42">--OR(MMULT(--ISNUMBER(FIND($J$1:$K$650,_xlfn.ANCHORARRAY(B42))),{1;1})&gt;1)</f>
        <v>0</v>
      </c>
      <c r="I42" t="str">
        <v>brrb</v>
      </c>
      <c r="J42" t="str">
        <v>brb</v>
      </c>
      <c r="K42" t="str">
        <v>rbr</v>
      </c>
    </row>
    <row r="43" spans="1:11">
      <c r="A43" s="1" t="s">
        <v>38</v>
      </c>
      <c r="B43" t="str" cm="1">
        <f t="array" ref="B43:C43">_xlfn.BYCOL(_xlfn.TEXTSPLIT(A43,"[","]",,,""),_xlfn.LAMBDA(_xlpm.a,_xlfn.TEXTJOIN(12,,_xlpm.a)))</f>
        <v>jtzkiobrunhacbx12jcvpmbogikakaoeyyoh</v>
      </c>
      <c r="C43" t="str">
        <v>xvmkaeifubbqkeni</v>
      </c>
      <c r="D43" cm="1">
        <f t="array" ref="D43">_xlfn.LET(_xlpm.ab,_xlfn.ANCHORARRAY($I$1),COUNT(FIND(_xlpm.ab,B43)))</f>
        <v>0</v>
      </c>
      <c r="E43" cm="1">
        <f t="array" ref="E43">_xlfn.LET(_xlpm.ab,_xlfn.ANCHORARRAY($I$1),COUNT(FIND(_xlpm.ab,C43)))</f>
        <v>0</v>
      </c>
      <c r="F43">
        <f t="shared" si="0"/>
        <v>0</v>
      </c>
      <c r="G43" cm="1">
        <f t="array" ref="G43">--OR(MMULT(--ISNUMBER(FIND($J$1:$K$650,_xlfn.ANCHORARRAY(B43))),{1;1})&gt;1)</f>
        <v>0</v>
      </c>
      <c r="I43" t="str">
        <v>bssb</v>
      </c>
      <c r="J43" t="str">
        <v>bsb</v>
      </c>
      <c r="K43" t="str">
        <v>sbs</v>
      </c>
    </row>
    <row r="44" spans="1:11">
      <c r="A44" s="1" t="s">
        <v>39</v>
      </c>
      <c r="B44" t="str" cm="1">
        <f t="array" ref="B44:C44">_xlfn.BYCOL(_xlfn.TEXTSPLIT(A44,"[","]",,,""),_xlfn.LAMBDA(_xlpm.a,_xlfn.TEXTJOIN(12,,_xlpm.a)))</f>
        <v>dmbqbsjtzvoiultxl12xgbrocfkjvzykeibdi12ijwlpgxgkqwnnwneif</v>
      </c>
      <c r="C44" t="str">
        <v>dqaxgsdilorzmmslys12wmpfporrraydnlbw</v>
      </c>
      <c r="D44" cm="1">
        <f t="array" ref="D44">_xlfn.LET(_xlpm.ab,_xlfn.ANCHORARRAY($I$1),COUNT(FIND(_xlpm.ab,B44)))</f>
        <v>1</v>
      </c>
      <c r="E44" cm="1">
        <f t="array" ref="E44">_xlfn.LET(_xlpm.ab,_xlfn.ANCHORARRAY($I$1),COUNT(FIND(_xlpm.ab,C44)))</f>
        <v>0</v>
      </c>
      <c r="F44">
        <f t="shared" si="0"/>
        <v>1</v>
      </c>
      <c r="G44" cm="1">
        <f t="array" ref="G44">--OR(MMULT(--ISNUMBER(FIND($J$1:$K$650,_xlfn.ANCHORARRAY(B44))),{1;1})&gt;1)</f>
        <v>0</v>
      </c>
      <c r="I44" t="str">
        <v>bttb</v>
      </c>
      <c r="J44" t="str">
        <v>btb</v>
      </c>
      <c r="K44" t="str">
        <v>tbt</v>
      </c>
    </row>
    <row r="45" spans="1:11">
      <c r="A45" s="1" t="s">
        <v>40</v>
      </c>
      <c r="B45" t="str" cm="1">
        <f t="array" ref="B45:C45">_xlfn.BYCOL(_xlfn.TEXTSPLIT(A45,"[","]",,,""),_xlfn.LAMBDA(_xlpm.a,_xlfn.TEXTJOIN(12,,_xlpm.a)))</f>
        <v>ddkgyzloyuqmpfmkh12gaftjffotluogimfy12hkcwgewogqoqusb12yqfhyvmgkzjwtbgn</v>
      </c>
      <c r="C45" t="str">
        <v>lzkztyscozfeibgl12chydlqosboyzzmr12uitpcpcicongtyea</v>
      </c>
      <c r="D45" cm="1">
        <f t="array" ref="D45">_xlfn.LET(_xlpm.ab,_xlfn.ANCHORARRAY($I$1),COUNT(FIND(_xlpm.ab,B45)))</f>
        <v>0</v>
      </c>
      <c r="E45" cm="1">
        <f t="array" ref="E45">_xlfn.LET(_xlpm.ab,_xlfn.ANCHORARRAY($I$1),COUNT(FIND(_xlpm.ab,C45)))</f>
        <v>0</v>
      </c>
      <c r="F45">
        <f t="shared" si="0"/>
        <v>0</v>
      </c>
      <c r="G45" cm="1">
        <f t="array" ref="G45">--OR(MMULT(--ISNUMBER(FIND($J$1:$K$650,_xlfn.ANCHORARRAY(B45))),{1;1})&gt;1)</f>
        <v>0</v>
      </c>
      <c r="I45" t="str">
        <v>buub</v>
      </c>
      <c r="J45" t="str">
        <v>bub</v>
      </c>
      <c r="K45" t="str">
        <v>ubu</v>
      </c>
    </row>
    <row r="46" spans="1:11">
      <c r="A46" s="1" t="s">
        <v>41</v>
      </c>
      <c r="B46" t="str" cm="1">
        <f t="array" ref="B46:C46">_xlfn.BYCOL(_xlfn.TEXTSPLIT(A46,"[","]",,,""),_xlfn.LAMBDA(_xlpm.a,_xlfn.TEXTJOIN(12,,_xlpm.a)))</f>
        <v>orkkcvdlqlhfqlqa12coaqaptsgtmqghjz</v>
      </c>
      <c r="C46" t="str">
        <v>iaubqvbcnvrmpwwmglh</v>
      </c>
      <c r="D46" cm="1">
        <f t="array" ref="D46">_xlfn.LET(_xlpm.ab,_xlfn.ANCHORARRAY($I$1),COUNT(FIND(_xlpm.ab,B46)))</f>
        <v>0</v>
      </c>
      <c r="E46" cm="1">
        <f t="array" ref="E46">_xlfn.LET(_xlpm.ab,_xlfn.ANCHORARRAY($I$1),COUNT(FIND(_xlpm.ab,C46)))</f>
        <v>0</v>
      </c>
      <c r="F46">
        <f t="shared" si="0"/>
        <v>0</v>
      </c>
      <c r="G46" cm="1">
        <f t="array" ref="G46">--OR(MMULT(--ISNUMBER(FIND($J$1:$K$650,_xlfn.ANCHORARRAY(B46))),{1;1})&gt;1)</f>
        <v>0</v>
      </c>
      <c r="I46" t="str">
        <v>bvvb</v>
      </c>
      <c r="J46" t="str">
        <v>bvb</v>
      </c>
      <c r="K46" t="str">
        <v>vbv</v>
      </c>
    </row>
    <row r="47" spans="1:11">
      <c r="A47" s="1" t="s">
        <v>42</v>
      </c>
      <c r="B47" t="str" cm="1">
        <f t="array" ref="B47:C47">_xlfn.BYCOL(_xlfn.TEXTSPLIT(A47,"[","]",,,""),_xlfn.LAMBDA(_xlpm.a,_xlfn.TEXTJOIN(12,,_xlpm.a)))</f>
        <v>jcndnanhbwehnhcjf12mkepcptcshxbnbld12zrdtiljzrqbhdndkbjk12jakklxybkfnucyo</v>
      </c>
      <c r="C47" t="str">
        <v>beytjbeijbnguvgp12halkvjnlddwklzs12ajpcjssdowdpgffol</v>
      </c>
      <c r="D47" cm="1">
        <f t="array" ref="D47">_xlfn.LET(_xlpm.ab,_xlfn.ANCHORARRAY($I$1),COUNT(FIND(_xlpm.ab,B47)))</f>
        <v>0</v>
      </c>
      <c r="E47" cm="1">
        <f t="array" ref="E47">_xlfn.LET(_xlpm.ab,_xlfn.ANCHORARRAY($I$1),COUNT(FIND(_xlpm.ab,C47)))</f>
        <v>0</v>
      </c>
      <c r="F47">
        <f t="shared" si="0"/>
        <v>0</v>
      </c>
      <c r="G47" cm="1">
        <f t="array" ref="G47">--OR(MMULT(--ISNUMBER(FIND($J$1:$K$650,_xlfn.ANCHORARRAY(B47))),{1;1})&gt;1)</f>
        <v>0</v>
      </c>
      <c r="I47" t="str">
        <v>bwwb</v>
      </c>
      <c r="J47" t="str">
        <v>bwb</v>
      </c>
      <c r="K47" t="str">
        <v>wbw</v>
      </c>
    </row>
    <row r="48" spans="1:11">
      <c r="A48" s="1" t="s">
        <v>43</v>
      </c>
      <c r="B48" t="str" cm="1">
        <f t="array" ref="B48:C48">_xlfn.BYCOL(_xlfn.TEXTSPLIT(A48,"[","]",,,""),_xlfn.LAMBDA(_xlpm.a,_xlfn.TEXTJOIN(12,,_xlpm.a)))</f>
        <v>jjqtykjlcojqoct12btalamaxpmucczuh12ygdscjkayhorchmymhy</v>
      </c>
      <c r="C48" t="str">
        <v>cmamrdhzazqokys12wszyfvouajapfhpg</v>
      </c>
      <c r="D48" cm="1">
        <f t="array" ref="D48">_xlfn.LET(_xlpm.ab,_xlfn.ANCHORARRAY($I$1),COUNT(FIND(_xlpm.ab,B48)))</f>
        <v>0</v>
      </c>
      <c r="E48" cm="1">
        <f t="array" ref="E48">_xlfn.LET(_xlpm.ab,_xlfn.ANCHORARRAY($I$1),COUNT(FIND(_xlpm.ab,C48)))</f>
        <v>0</v>
      </c>
      <c r="F48">
        <f t="shared" si="0"/>
        <v>0</v>
      </c>
      <c r="G48" cm="1">
        <f t="array" ref="G48">--OR(MMULT(--ISNUMBER(FIND($J$1:$K$650,_xlfn.ANCHORARRAY(B48))),{1;1})&gt;1)</f>
        <v>1</v>
      </c>
      <c r="I48" t="str">
        <v>bxxb</v>
      </c>
      <c r="J48" t="str">
        <v>bxb</v>
      </c>
      <c r="K48" t="str">
        <v>xbx</v>
      </c>
    </row>
    <row r="49" spans="1:11">
      <c r="A49" s="1" t="s">
        <v>44</v>
      </c>
      <c r="B49" t="str" cm="1">
        <f t="array" ref="B49:C49">_xlfn.BYCOL(_xlfn.TEXTSPLIT(A49,"[","]",,,""),_xlfn.LAMBDA(_xlpm.a,_xlfn.TEXTJOIN(12,,_xlpm.a)))</f>
        <v>onnnswceyplyloumr12kbxkwhdbzatkbumifjb12xujmkylyebnochax12fpzchuqdipzcqpvcz</v>
      </c>
      <c r="C49" t="str">
        <v>ltgljgpirbbxlub12vhomgfzdjrwbzguyl12fqfilhjsiphqmzmn</v>
      </c>
      <c r="D49" cm="1">
        <f t="array" ref="D49">_xlfn.LET(_xlpm.ab,_xlfn.ANCHORARRAY($I$1),COUNT(FIND(_xlpm.ab,B49)))</f>
        <v>0</v>
      </c>
      <c r="E49" cm="1">
        <f t="array" ref="E49">_xlfn.LET(_xlpm.ab,_xlfn.ANCHORARRAY($I$1),COUNT(FIND(_xlpm.ab,C49)))</f>
        <v>0</v>
      </c>
      <c r="F49">
        <f t="shared" si="0"/>
        <v>0</v>
      </c>
      <c r="G49" cm="1">
        <f t="array" ref="G49">--OR(MMULT(--ISNUMBER(FIND($J$1:$K$650,_xlfn.ANCHORARRAY(B49))),{1;1})&gt;1)</f>
        <v>0</v>
      </c>
      <c r="I49" t="str">
        <v>byyb</v>
      </c>
      <c r="J49" t="str">
        <v>byb</v>
      </c>
      <c r="K49" t="str">
        <v>yby</v>
      </c>
    </row>
    <row r="50" spans="1:11">
      <c r="A50" s="1" t="s">
        <v>45</v>
      </c>
      <c r="B50" t="str" cm="1">
        <f t="array" ref="B50:C50">_xlfn.BYCOL(_xlfn.TEXTSPLIT(A50,"[","]",,,""),_xlfn.LAMBDA(_xlpm.a,_xlfn.TEXTJOIN(12,,_xlpm.a)))</f>
        <v>ywzgwsuhmwsgzupkaig12xkggwkajvnvpycixo12vhyjryuznmmidjwu12woeggmgymxscsrui</v>
      </c>
      <c r="C50" t="str">
        <v>plpsahlfdhwcrlrqve12qjjdachchaepdoznnrq12xgokmyzasviclrx</v>
      </c>
      <c r="D50" cm="1">
        <f t="array" ref="D50">_xlfn.LET(_xlpm.ab,_xlfn.ANCHORARRAY($I$1),COUNT(FIND(_xlpm.ab,B50)))</f>
        <v>0</v>
      </c>
      <c r="E50" cm="1">
        <f t="array" ref="E50">_xlfn.LET(_xlpm.ab,_xlfn.ANCHORARRAY($I$1),COUNT(FIND(_xlpm.ab,C50)))</f>
        <v>0</v>
      </c>
      <c r="F50">
        <f t="shared" si="0"/>
        <v>0</v>
      </c>
      <c r="G50" cm="1">
        <f t="array" ref="G50">--OR(MMULT(--ISNUMBER(FIND($J$1:$K$650,_xlfn.ANCHORARRAY(B50))),{1;1})&gt;1)</f>
        <v>0</v>
      </c>
      <c r="I50" t="str">
        <v>bzzb</v>
      </c>
      <c r="J50" t="str">
        <v>bzb</v>
      </c>
      <c r="K50" t="str">
        <v>zbz</v>
      </c>
    </row>
    <row r="51" spans="1:11">
      <c r="A51" s="1" t="s">
        <v>46</v>
      </c>
      <c r="B51" t="str" cm="1">
        <f t="array" ref="B51:C51">_xlfn.BYCOL(_xlfn.TEXTSPLIT(A51,"[","]",,,""),_xlfn.LAMBDA(_xlpm.a,_xlfn.TEXTJOIN(12,,_xlpm.a)))</f>
        <v>smnpfwpccmvxfqn12uxllbnbvgglylumfff</v>
      </c>
      <c r="C51" t="str">
        <v>qihlysmekydqirolj</v>
      </c>
      <c r="D51" cm="1">
        <f t="array" ref="D51">_xlfn.LET(_xlpm.ab,_xlfn.ANCHORARRAY($I$1),COUNT(FIND(_xlpm.ab,B51)))</f>
        <v>0</v>
      </c>
      <c r="E51" cm="1">
        <f t="array" ref="E51">_xlfn.LET(_xlpm.ab,_xlfn.ANCHORARRAY($I$1),COUNT(FIND(_xlpm.ab,C51)))</f>
        <v>0</v>
      </c>
      <c r="F51">
        <f t="shared" si="0"/>
        <v>0</v>
      </c>
      <c r="G51" cm="1">
        <f t="array" ref="G51">--OR(MMULT(--ISNUMBER(FIND($J$1:$K$650,_xlfn.ANCHORARRAY(B51))),{1;1})&gt;1)</f>
        <v>0</v>
      </c>
      <c r="I51" t="str">
        <v>caac</v>
      </c>
      <c r="J51" t="str">
        <v>cac</v>
      </c>
      <c r="K51" t="str">
        <v>aca</v>
      </c>
    </row>
    <row r="52" spans="1:11">
      <c r="A52" s="1" t="s">
        <v>47</v>
      </c>
      <c r="B52" t="str" cm="1">
        <f t="array" ref="B52:C52">_xlfn.BYCOL(_xlfn.TEXTSPLIT(A52,"[","]",,,""),_xlfn.LAMBDA(_xlpm.a,_xlfn.TEXTJOIN(12,,_xlpm.a)))</f>
        <v>bttmazihwuehdishz12mfwbwxsjwiktfuzsd12zjmhwxbeqgkywzsr12jpnhpbxgygkddeimwik</v>
      </c>
      <c r="C52" t="str">
        <v>gsgmhoykohwafksz12qbgwyirvwgqtnjqaci12xgaqywmxwwvmbvhfw</v>
      </c>
      <c r="D52" cm="1">
        <f t="array" ref="D52">_xlfn.LET(_xlpm.ab,_xlfn.ANCHORARRAY($I$1),COUNT(FIND(_xlpm.ab,B52)))</f>
        <v>0</v>
      </c>
      <c r="E52" cm="1">
        <f t="array" ref="E52">_xlfn.LET(_xlpm.ab,_xlfn.ANCHORARRAY($I$1),COUNT(FIND(_xlpm.ab,C52)))</f>
        <v>0</v>
      </c>
      <c r="F52">
        <f t="shared" si="0"/>
        <v>0</v>
      </c>
      <c r="G52" cm="1">
        <f t="array" ref="G52">--OR(MMULT(--ISNUMBER(FIND($J$1:$K$650,_xlfn.ANCHORARRAY(B52))),{1;1})&gt;1)</f>
        <v>0</v>
      </c>
      <c r="I52" t="str">
        <v>cbbc</v>
      </c>
      <c r="J52" t="str">
        <v>cbc</v>
      </c>
      <c r="K52" t="str">
        <v>bcb</v>
      </c>
    </row>
    <row r="53" spans="1:11">
      <c r="A53" s="1" t="s">
        <v>48</v>
      </c>
      <c r="B53" t="str" cm="1">
        <f t="array" ref="B53:C53">_xlfn.BYCOL(_xlfn.TEXTSPLIT(A53,"[","]",,,""),_xlfn.LAMBDA(_xlpm.a,_xlfn.TEXTJOIN(12,,_xlpm.a)))</f>
        <v>ldmzuocyrnzdhakjzse12qyqshpkjozbkhly</v>
      </c>
      <c r="C53" t="str">
        <v>ppgxqgikmjrqzihzpwc</v>
      </c>
      <c r="D53" cm="1">
        <f t="array" ref="D53">_xlfn.LET(_xlpm.ab,_xlfn.ANCHORARRAY($I$1),COUNT(FIND(_xlpm.ab,B53)))</f>
        <v>0</v>
      </c>
      <c r="E53" cm="1">
        <f t="array" ref="E53">_xlfn.LET(_xlpm.ab,_xlfn.ANCHORARRAY($I$1),COUNT(FIND(_xlpm.ab,C53)))</f>
        <v>0</v>
      </c>
      <c r="F53">
        <f t="shared" si="0"/>
        <v>0</v>
      </c>
      <c r="G53" cm="1">
        <f t="array" ref="G53">--OR(MMULT(--ISNUMBER(FIND($J$1:$K$650,_xlfn.ANCHORARRAY(B53))),{1;1})&gt;1)</f>
        <v>0</v>
      </c>
      <c r="I53" t="str">
        <v>cddc</v>
      </c>
      <c r="J53" t="str">
        <v>cdc</v>
      </c>
      <c r="K53" t="str">
        <v>dcd</v>
      </c>
    </row>
    <row r="54" spans="1:11">
      <c r="A54" s="1" t="s">
        <v>49</v>
      </c>
      <c r="B54" t="str" cm="1">
        <f t="array" ref="B54:C54">_xlfn.BYCOL(_xlfn.TEXTSPLIT(A54,"[","]",,,""),_xlfn.LAMBDA(_xlpm.a,_xlfn.TEXTJOIN(12,,_xlpm.a)))</f>
        <v>ssicxauklehzpiupttz12gezsztyqraiezacrw12iqcpuottliyomcwtz12spouacvbtmsazalyda</v>
      </c>
      <c r="C54" t="str">
        <v>jhbqlekjlmyixjmsrs12fufxagekxcjkitbwu12znborhkssbfnimmmnr</v>
      </c>
      <c r="D54" cm="1">
        <f t="array" ref="D54">_xlfn.LET(_xlpm.ab,_xlfn.ANCHORARRAY($I$1),COUNT(FIND(_xlpm.ab,B54)))</f>
        <v>0</v>
      </c>
      <c r="E54" cm="1">
        <f t="array" ref="E54">_xlfn.LET(_xlpm.ab,_xlfn.ANCHORARRAY($I$1),COUNT(FIND(_xlpm.ab,C54)))</f>
        <v>0</v>
      </c>
      <c r="F54">
        <f t="shared" si="0"/>
        <v>0</v>
      </c>
      <c r="G54" cm="1">
        <f t="array" ref="G54">--OR(MMULT(--ISNUMBER(FIND($J$1:$K$650,_xlfn.ANCHORARRAY(B54))),{1;1})&gt;1)</f>
        <v>0</v>
      </c>
      <c r="I54" t="str">
        <v>ceec</v>
      </c>
      <c r="J54" t="str">
        <v>cec</v>
      </c>
      <c r="K54" t="str">
        <v>ece</v>
      </c>
    </row>
    <row r="55" spans="1:11">
      <c r="A55" s="1" t="s">
        <v>50</v>
      </c>
      <c r="B55" t="str" cm="1">
        <f t="array" ref="B55:C55">_xlfn.BYCOL(_xlfn.TEXTSPLIT(A55,"[","]",,,""),_xlfn.LAMBDA(_xlpm.a,_xlfn.TEXTJOIN(12,,_xlpm.a)))</f>
        <v>famzonefhforunhtd12yguqsvlvmgtwhnskgho12zcwzcpbvjfrwrid</v>
      </c>
      <c r="C55" t="str">
        <v>owuhzhzqwoqtyxhesd12pbwpaxplhyjhwdeqmqg</v>
      </c>
      <c r="D55" cm="1">
        <f t="array" ref="D55">_xlfn.LET(_xlpm.ab,_xlfn.ANCHORARRAY($I$1),COUNT(FIND(_xlpm.ab,B55)))</f>
        <v>0</v>
      </c>
      <c r="E55" cm="1">
        <f t="array" ref="E55">_xlfn.LET(_xlpm.ab,_xlfn.ANCHORARRAY($I$1),COUNT(FIND(_xlpm.ab,C55)))</f>
        <v>0</v>
      </c>
      <c r="F55">
        <f t="shared" si="0"/>
        <v>0</v>
      </c>
      <c r="G55" cm="1">
        <f t="array" ref="G55">--OR(MMULT(--ISNUMBER(FIND($J$1:$K$650,_xlfn.ANCHORARRAY(B55))),{1;1})&gt;1)</f>
        <v>0</v>
      </c>
      <c r="I55" t="str">
        <v>cffc</v>
      </c>
      <c r="J55" t="str">
        <v>cfc</v>
      </c>
      <c r="K55" t="str">
        <v>fcf</v>
      </c>
    </row>
    <row r="56" spans="1:11">
      <c r="A56" s="1" t="s">
        <v>51</v>
      </c>
      <c r="B56" t="str" cm="1">
        <f t="array" ref="B56:C56">_xlfn.BYCOL(_xlfn.TEXTSPLIT(A56,"[","]",,,""),_xlfn.LAMBDA(_xlpm.a,_xlfn.TEXTJOIN(12,,_xlpm.a)))</f>
        <v>cmjurhjdwasrycqzvi12coefqplcsmyfpwz12xamuvakzrbslxcpoaz12araxxhimzpxzfemqt</v>
      </c>
      <c r="C56" t="str">
        <v>bqmfjzacwtkbrcft12zacuicaijqnxnzpipkm12klkyjtdtixegxfzfo</v>
      </c>
      <c r="D56" cm="1">
        <f t="array" ref="D56">_xlfn.LET(_xlpm.ab,_xlfn.ANCHORARRAY($I$1),COUNT(FIND(_xlpm.ab,B56)))</f>
        <v>0</v>
      </c>
      <c r="E56" cm="1">
        <f t="array" ref="E56">_xlfn.LET(_xlpm.ab,_xlfn.ANCHORARRAY($I$1),COUNT(FIND(_xlpm.ab,C56)))</f>
        <v>0</v>
      </c>
      <c r="F56">
        <f t="shared" si="0"/>
        <v>0</v>
      </c>
      <c r="G56" cm="1">
        <f t="array" ref="G56">--OR(MMULT(--ISNUMBER(FIND($J$1:$K$650,_xlfn.ANCHORARRAY(B56))),{1;1})&gt;1)</f>
        <v>0</v>
      </c>
      <c r="I56" t="str">
        <v>cggc</v>
      </c>
      <c r="J56" t="str">
        <v>cgc</v>
      </c>
      <c r="K56" t="str">
        <v>gcg</v>
      </c>
    </row>
    <row r="57" spans="1:11">
      <c r="A57" s="1" t="s">
        <v>52</v>
      </c>
      <c r="B57" t="str" cm="1">
        <f t="array" ref="B57:C57">_xlfn.BYCOL(_xlfn.TEXTSPLIT(A57,"[","]",,,""),_xlfn.LAMBDA(_xlpm.a,_xlfn.TEXTJOIN(12,,_xlpm.a)))</f>
        <v>mjcvtxqrgfwuqwi12yuarvbemllzmdnhrlix12nmciwxnhstfewwsfb12uzbqddfvjkhdjqipd</v>
      </c>
      <c r="C57" t="str">
        <v>bagssstaejvtvovwtyr12vjylnmrwtxanvnw12nsehprwztzxzlrvafkk</v>
      </c>
      <c r="D57" cm="1">
        <f t="array" ref="D57">_xlfn.LET(_xlpm.ab,_xlfn.ANCHORARRAY($I$1),COUNT(FIND(_xlpm.ab,B57)))</f>
        <v>0</v>
      </c>
      <c r="E57" cm="1">
        <f t="array" ref="E57">_xlfn.LET(_xlpm.ab,_xlfn.ANCHORARRAY($I$1),COUNT(FIND(_xlpm.ab,C57)))</f>
        <v>0</v>
      </c>
      <c r="F57">
        <f t="shared" si="0"/>
        <v>0</v>
      </c>
      <c r="G57" cm="1">
        <f t="array" ref="G57">--OR(MMULT(--ISNUMBER(FIND($J$1:$K$650,_xlfn.ANCHORARRAY(B57))),{1;1})&gt;1)</f>
        <v>0</v>
      </c>
      <c r="I57" t="str">
        <v>chhc</v>
      </c>
      <c r="J57" t="str">
        <v>chc</v>
      </c>
      <c r="K57" t="str">
        <v>hch</v>
      </c>
    </row>
    <row r="58" spans="1:11">
      <c r="A58" s="1" t="s">
        <v>53</v>
      </c>
      <c r="B58" t="str" cm="1">
        <f t="array" ref="B58:C58">_xlfn.BYCOL(_xlfn.TEXTSPLIT(A58,"[","]",,,""),_xlfn.LAMBDA(_xlpm.a,_xlfn.TEXTJOIN(12,,_xlpm.a)))</f>
        <v>ovdwbyqmktavwkj12nciedxcqcjqhlaf12zonyusttdrlngrr12pphqrcgedsxeccumx</v>
      </c>
      <c r="C58" t="str">
        <v>hefywqwkkrwdxnl12taijxnltdqsatzeeqeo12uumdxrpfijzyebk</v>
      </c>
      <c r="D58" cm="1">
        <f t="array" ref="D58">_xlfn.LET(_xlpm.ab,_xlfn.ANCHORARRAY($I$1),COUNT(FIND(_xlpm.ab,B58)))</f>
        <v>0</v>
      </c>
      <c r="E58" cm="1">
        <f t="array" ref="E58">_xlfn.LET(_xlpm.ab,_xlfn.ANCHORARRAY($I$1),COUNT(FIND(_xlpm.ab,C58)))</f>
        <v>0</v>
      </c>
      <c r="F58">
        <f t="shared" si="0"/>
        <v>0</v>
      </c>
      <c r="G58" cm="1">
        <f t="array" ref="G58">--OR(MMULT(--ISNUMBER(FIND($J$1:$K$650,_xlfn.ANCHORARRAY(B58))),{1;1})&gt;1)</f>
        <v>0</v>
      </c>
      <c r="I58" t="str">
        <v>ciic</v>
      </c>
      <c r="J58" t="str">
        <v>cic</v>
      </c>
      <c r="K58" t="str">
        <v>ici</v>
      </c>
    </row>
    <row r="59" spans="1:11">
      <c r="A59" s="1" t="s">
        <v>54</v>
      </c>
      <c r="B59" t="str" cm="1">
        <f t="array" ref="B59:C59">_xlfn.BYCOL(_xlfn.TEXTSPLIT(A59,"[","]",,,""),_xlfn.LAMBDA(_xlpm.a,_xlfn.TEXTJOIN(12,,_xlpm.a)))</f>
        <v>ejkyocxvrrnvjebi12paqktsyyzftwzrwuvz12agzxlvwajfjwlpr</v>
      </c>
      <c r="C59" t="str">
        <v>xxbrqfjfvioeudl12fovmzndymaghtnlwdg</v>
      </c>
      <c r="D59" cm="1">
        <f t="array" ref="D59">_xlfn.LET(_xlpm.ab,_xlfn.ANCHORARRAY($I$1),COUNT(FIND(_xlpm.ab,B59)))</f>
        <v>0</v>
      </c>
      <c r="E59" cm="1">
        <f t="array" ref="E59">_xlfn.LET(_xlpm.ab,_xlfn.ANCHORARRAY($I$1),COUNT(FIND(_xlpm.ab,C59)))</f>
        <v>0</v>
      </c>
      <c r="F59">
        <f t="shared" si="0"/>
        <v>0</v>
      </c>
      <c r="G59" cm="1">
        <f t="array" ref="G59">--OR(MMULT(--ISNUMBER(FIND($J$1:$K$650,_xlfn.ANCHORARRAY(B59))),{1;1})&gt;1)</f>
        <v>1</v>
      </c>
      <c r="I59" t="str">
        <v>cjjc</v>
      </c>
      <c r="J59" t="str">
        <v>cjc</v>
      </c>
      <c r="K59" t="str">
        <v>jcj</v>
      </c>
    </row>
    <row r="60" spans="1:11">
      <c r="A60" s="1" t="s">
        <v>55</v>
      </c>
      <c r="B60" t="str" cm="1">
        <f t="array" ref="B60:C60">_xlfn.BYCOL(_xlfn.TEXTSPLIT(A60,"[","]",,,""),_xlfn.LAMBDA(_xlpm.a,_xlfn.TEXTJOIN(12,,_xlpm.a)))</f>
        <v>wvdvygmzmktdrxtgmjy12fyckvxklsszmzwll</v>
      </c>
      <c r="C60" t="str">
        <v>kchjyowvnqammuzvkk</v>
      </c>
      <c r="D60" cm="1">
        <f t="array" ref="D60">_xlfn.LET(_xlpm.ab,_xlfn.ANCHORARRAY($I$1),COUNT(FIND(_xlpm.ab,B60)))</f>
        <v>0</v>
      </c>
      <c r="E60" cm="1">
        <f t="array" ref="E60">_xlfn.LET(_xlpm.ab,_xlfn.ANCHORARRAY($I$1),COUNT(FIND(_xlpm.ab,C60)))</f>
        <v>0</v>
      </c>
      <c r="F60">
        <f t="shared" si="0"/>
        <v>0</v>
      </c>
      <c r="G60" cm="1">
        <f t="array" ref="G60">--OR(MMULT(--ISNUMBER(FIND($J$1:$K$650,_xlfn.ANCHORARRAY(B60))),{1;1})&gt;1)</f>
        <v>0</v>
      </c>
      <c r="I60" t="str">
        <v>ckkc</v>
      </c>
      <c r="J60" t="str">
        <v>ckc</v>
      </c>
      <c r="K60" t="str">
        <v>kck</v>
      </c>
    </row>
    <row r="61" spans="1:11">
      <c r="A61" s="1" t="s">
        <v>56</v>
      </c>
      <c r="B61" t="str" cm="1">
        <f t="array" ref="B61:C61">_xlfn.BYCOL(_xlfn.TEXTSPLIT(A61,"[","]",,,""),_xlfn.LAMBDA(_xlpm.a,_xlfn.TEXTJOIN(12,,_xlpm.a)))</f>
        <v>cdnpwnbhxemmepujow12omaabsdxnetrwrq</v>
      </c>
      <c r="C61" t="str">
        <v>wrixzvcpsrikhpsq</v>
      </c>
      <c r="D61" cm="1">
        <f t="array" ref="D61">_xlfn.LET(_xlpm.ab,_xlfn.ANCHORARRAY($I$1),COUNT(FIND(_xlpm.ab,B61)))</f>
        <v>1</v>
      </c>
      <c r="E61" cm="1">
        <f t="array" ref="E61">_xlfn.LET(_xlpm.ab,_xlfn.ANCHORARRAY($I$1),COUNT(FIND(_xlpm.ab,C61)))</f>
        <v>0</v>
      </c>
      <c r="F61">
        <f t="shared" si="0"/>
        <v>1</v>
      </c>
      <c r="G61" cm="1">
        <f t="array" ref="G61">--OR(MMULT(--ISNUMBER(FIND($J$1:$K$650,_xlfn.ANCHORARRAY(B61))),{1;1})&gt;1)</f>
        <v>0</v>
      </c>
      <c r="I61" t="str">
        <v>cllc</v>
      </c>
      <c r="J61" t="str">
        <v>clc</v>
      </c>
      <c r="K61" t="str">
        <v>lcl</v>
      </c>
    </row>
    <row r="62" spans="1:11">
      <c r="A62" s="1" t="s">
        <v>57</v>
      </c>
      <c r="B62" t="str" cm="1">
        <f t="array" ref="B62:C62">_xlfn.BYCOL(_xlfn.TEXTSPLIT(A62,"[","]",,,""),_xlfn.LAMBDA(_xlpm.a,_xlfn.TEXTJOIN(12,,_xlpm.a)))</f>
        <v>leaboetguynveaz12xdakaignnjddlqi12tedwnotsosrccwo</v>
      </c>
      <c r="C62" t="str">
        <v>wlcfhxctvyevodgyc12awywkcfphkpginui</v>
      </c>
      <c r="D62" cm="1">
        <f t="array" ref="D62">_xlfn.LET(_xlpm.ab,_xlfn.ANCHORARRAY($I$1),COUNT(FIND(_xlpm.ab,B62)))</f>
        <v>0</v>
      </c>
      <c r="E62" cm="1">
        <f t="array" ref="E62">_xlfn.LET(_xlpm.ab,_xlfn.ANCHORARRAY($I$1),COUNT(FIND(_xlpm.ab,C62)))</f>
        <v>0</v>
      </c>
      <c r="F62">
        <f t="shared" si="0"/>
        <v>0</v>
      </c>
      <c r="G62" cm="1">
        <f t="array" ref="G62">--OR(MMULT(--ISNUMBER(FIND($J$1:$K$650,_xlfn.ANCHORARRAY(B62))),{1;1})&gt;1)</f>
        <v>0</v>
      </c>
      <c r="I62" t="str">
        <v>cmmc</v>
      </c>
      <c r="J62" t="str">
        <v>cmc</v>
      </c>
      <c r="K62" t="str">
        <v>mcm</v>
      </c>
    </row>
    <row r="63" spans="1:11">
      <c r="A63" s="1" t="s">
        <v>58</v>
      </c>
      <c r="B63" t="str" cm="1">
        <f t="array" ref="B63:C63">_xlfn.BYCOL(_xlfn.TEXTSPLIT(A63,"[","]",,,""),_xlfn.LAMBDA(_xlpm.a,_xlfn.TEXTJOIN(12,,_xlpm.a)))</f>
        <v>zhbrfjteukewbyat12ojmmarxegluyvzupt12bjjckqrsazjouralfw</v>
      </c>
      <c r="C63" t="str">
        <v>vqjocsibxseigjfxoa12hbldqxnawkhmibaae</v>
      </c>
      <c r="D63" cm="1">
        <f t="array" ref="D63">_xlfn.LET(_xlpm.ab,_xlfn.ANCHORARRAY($I$1),COUNT(FIND(_xlpm.ab,B63)))</f>
        <v>0</v>
      </c>
      <c r="E63" cm="1">
        <f t="array" ref="E63">_xlfn.LET(_xlpm.ab,_xlfn.ANCHORARRAY($I$1),COUNT(FIND(_xlpm.ab,C63)))</f>
        <v>0</v>
      </c>
      <c r="F63">
        <f t="shared" si="0"/>
        <v>0</v>
      </c>
      <c r="G63" cm="1">
        <f t="array" ref="G63">--OR(MMULT(--ISNUMBER(FIND($J$1:$K$650,_xlfn.ANCHORARRAY(B63))),{1;1})&gt;1)</f>
        <v>0</v>
      </c>
      <c r="I63" t="str">
        <v>cnnc</v>
      </c>
      <c r="J63" t="str">
        <v>cnc</v>
      </c>
      <c r="K63" t="str">
        <v>ncn</v>
      </c>
    </row>
    <row r="64" spans="1:11">
      <c r="A64" s="1" t="s">
        <v>59</v>
      </c>
      <c r="B64" t="str" cm="1">
        <f t="array" ref="B64:C64">_xlfn.BYCOL(_xlfn.TEXTSPLIT(A64,"[","]",,,""),_xlfn.LAMBDA(_xlpm.a,_xlfn.TEXTJOIN(12,,_xlpm.a)))</f>
        <v>dgvrgbilvhldmar12jpkprhewxywqukwtid</v>
      </c>
      <c r="C64" t="str">
        <v>enieyduhokkztim</v>
      </c>
      <c r="D64" cm="1">
        <f t="array" ref="D64">_xlfn.LET(_xlpm.ab,_xlfn.ANCHORARRAY($I$1),COUNT(FIND(_xlpm.ab,B64)))</f>
        <v>0</v>
      </c>
      <c r="E64" cm="1">
        <f t="array" ref="E64">_xlfn.LET(_xlpm.ab,_xlfn.ANCHORARRAY($I$1),COUNT(FIND(_xlpm.ab,C64)))</f>
        <v>0</v>
      </c>
      <c r="F64">
        <f t="shared" si="0"/>
        <v>0</v>
      </c>
      <c r="G64" cm="1">
        <f t="array" ref="G64">--OR(MMULT(--ISNUMBER(FIND($J$1:$K$650,_xlfn.ANCHORARRAY(B64))),{1;1})&gt;1)</f>
        <v>0</v>
      </c>
      <c r="I64" t="str">
        <v>cooc</v>
      </c>
      <c r="J64" t="str">
        <v>coc</v>
      </c>
      <c r="K64" t="str">
        <v>oco</v>
      </c>
    </row>
    <row r="65" spans="1:11">
      <c r="A65" s="1" t="s">
        <v>60</v>
      </c>
      <c r="B65" t="str" cm="1">
        <f t="array" ref="B65:C65">_xlfn.BYCOL(_xlfn.TEXTSPLIT(A65,"[","]",,,""),_xlfn.LAMBDA(_xlpm.a,_xlfn.TEXTJOIN(12,,_xlpm.a)))</f>
        <v>xnxmuytwhdnzyugi12pjlhtlexldkkpkmlhau</v>
      </c>
      <c r="C65" t="str">
        <v>czbpsumbqaylwupbs</v>
      </c>
      <c r="D65" cm="1">
        <f t="array" ref="D65">_xlfn.LET(_xlpm.ab,_xlfn.ANCHORARRAY($I$1),COUNT(FIND(_xlpm.ab,B65)))</f>
        <v>0</v>
      </c>
      <c r="E65" cm="1">
        <f t="array" ref="E65">_xlfn.LET(_xlpm.ab,_xlfn.ANCHORARRAY($I$1),COUNT(FIND(_xlpm.ab,C65)))</f>
        <v>0</v>
      </c>
      <c r="F65">
        <f t="shared" si="0"/>
        <v>0</v>
      </c>
      <c r="G65" cm="1">
        <f t="array" ref="G65">--OR(MMULT(--ISNUMBER(FIND($J$1:$K$650,_xlfn.ANCHORARRAY(B65))),{1;1})&gt;1)</f>
        <v>0</v>
      </c>
      <c r="I65" t="str">
        <v>cppc</v>
      </c>
      <c r="J65" t="str">
        <v>cpc</v>
      </c>
      <c r="K65" t="str">
        <v>pcp</v>
      </c>
    </row>
    <row r="66" spans="1:11">
      <c r="A66" s="1" t="s">
        <v>61</v>
      </c>
      <c r="B66" t="str" cm="1">
        <f t="array" ref="B66:C66">_xlfn.BYCOL(_xlfn.TEXTSPLIT(A66,"[","]",,,""),_xlfn.LAMBDA(_xlpm.a,_xlfn.TEXTJOIN(12,,_xlpm.a)))</f>
        <v>xvzkguezpnterhvqs12rtolsgxxzrqjtnvzc12wooptrtquhwuysfxg</v>
      </c>
      <c r="C66" t="str">
        <v>mnqzalsoknklnaflvh12jfpaqzeouwbkhpixpyq</v>
      </c>
      <c r="D66" cm="1">
        <f t="array" ref="D66">_xlfn.LET(_xlpm.ab,_xlfn.ANCHORARRAY($I$1),COUNT(FIND(_xlpm.ab,B66)))</f>
        <v>0</v>
      </c>
      <c r="E66" cm="1">
        <f t="array" ref="E66">_xlfn.LET(_xlpm.ab,_xlfn.ANCHORARRAY($I$1),COUNT(FIND(_xlpm.ab,C66)))</f>
        <v>0</v>
      </c>
      <c r="F66">
        <f t="shared" si="0"/>
        <v>0</v>
      </c>
      <c r="G66" cm="1">
        <f t="array" ref="G66">--OR(MMULT(--ISNUMBER(FIND($J$1:$K$650,_xlfn.ANCHORARRAY(B66))),{1;1})&gt;1)</f>
        <v>0</v>
      </c>
      <c r="I66" t="str">
        <v>cqqc</v>
      </c>
      <c r="J66" t="str">
        <v>cqc</v>
      </c>
      <c r="K66" t="str">
        <v>qcq</v>
      </c>
    </row>
    <row r="67" spans="1:11">
      <c r="A67" s="1" t="s">
        <v>62</v>
      </c>
      <c r="B67" t="str" cm="1">
        <f t="array" ref="B67:C67">_xlfn.BYCOL(_xlfn.TEXTSPLIT(A67,"[","]",,,""),_xlfn.LAMBDA(_xlpm.a,_xlfn.TEXTJOIN(12,,_xlpm.a)))</f>
        <v>emzjmkghmphddnpe12ggokmrrmrkcemefcic12nambiklaxsezfkn</v>
      </c>
      <c r="C67" t="str">
        <v>xnsrvfvuexdixnzvdqz12fuzcjqluhyccfzgfzy</v>
      </c>
      <c r="D67" cm="1">
        <f t="array" ref="D67">_xlfn.LET(_xlpm.ab,_xlfn.ANCHORARRAY($I$1),COUNT(FIND(_xlpm.ab,B67)))</f>
        <v>1</v>
      </c>
      <c r="E67" cm="1">
        <f t="array" ref="E67">_xlfn.LET(_xlpm.ab,_xlfn.ANCHORARRAY($I$1),COUNT(FIND(_xlpm.ab,C67)))</f>
        <v>0</v>
      </c>
      <c r="F67">
        <f t="shared" si="0"/>
        <v>1</v>
      </c>
      <c r="G67" cm="1">
        <f t="array" ref="G67">--OR(MMULT(--ISNUMBER(FIND($J$1:$K$650,_xlfn.ANCHORARRAY(B67))),{1;1})&gt;1)</f>
        <v>0</v>
      </c>
      <c r="I67" t="str">
        <v>crrc</v>
      </c>
      <c r="J67" t="str">
        <v>crc</v>
      </c>
      <c r="K67" t="str">
        <v>rcr</v>
      </c>
    </row>
    <row r="68" spans="1:11">
      <c r="A68" s="1" t="s">
        <v>63</v>
      </c>
      <c r="B68" t="str" cm="1">
        <f t="array" ref="B68:C68">_xlfn.BYCOL(_xlfn.TEXTSPLIT(A68,"[","]",,,""),_xlfn.LAMBDA(_xlpm.a,_xlfn.TEXTJOIN(12,,_xlpm.a)))</f>
        <v>adsvjhmkjhnqdup12ssouezrsdxsppyohhj12epbexzeygwnvawzzcn</v>
      </c>
      <c r="C68" t="str">
        <v>pbkqdnwwbhzcxqc12ymvmdarkhkvrvaamlwv</v>
      </c>
      <c r="D68" cm="1">
        <f t="array" ref="D68">_xlfn.LET(_xlpm.ab,_xlfn.ANCHORARRAY($I$1),COUNT(FIND(_xlpm.ab,B68)))</f>
        <v>0</v>
      </c>
      <c r="E68" cm="1">
        <f t="array" ref="E68">_xlfn.LET(_xlpm.ab,_xlfn.ANCHORARRAY($I$1),COUNT(FIND(_xlpm.ab,C68)))</f>
        <v>0</v>
      </c>
      <c r="F68">
        <f t="shared" si="0"/>
        <v>0</v>
      </c>
      <c r="G68" cm="1">
        <f t="array" ref="G68">--OR(MMULT(--ISNUMBER(FIND($J$1:$K$650,_xlfn.ANCHORARRAY(B68))),{1;1})&gt;1)</f>
        <v>0</v>
      </c>
      <c r="I68" t="str">
        <v>cssc</v>
      </c>
      <c r="J68" t="str">
        <v>csc</v>
      </c>
      <c r="K68" t="str">
        <v>scs</v>
      </c>
    </row>
    <row r="69" spans="1:11">
      <c r="A69" s="1" t="s">
        <v>64</v>
      </c>
      <c r="B69" t="str" cm="1">
        <f t="array" ref="B69:C69">_xlfn.BYCOL(_xlfn.TEXTSPLIT(A69,"[","]",,,""),_xlfn.LAMBDA(_xlpm.a,_xlfn.TEXTJOIN(12,,_xlpm.a)))</f>
        <v>faojcfetnpzqhxh12whnrdwohhyuwxhxqc</v>
      </c>
      <c r="C69" t="str">
        <v>urmkznwhfvnpcmptht</v>
      </c>
      <c r="D69" cm="1">
        <f t="array" ref="D69">_xlfn.LET(_xlpm.ab,_xlfn.ANCHORARRAY($I$1),COUNT(FIND(_xlpm.ab,B69)))</f>
        <v>0</v>
      </c>
      <c r="E69" cm="1">
        <f t="array" ref="E69">_xlfn.LET(_xlpm.ab,_xlfn.ANCHORARRAY($I$1),COUNT(FIND(_xlpm.ab,C69)))</f>
        <v>0</v>
      </c>
      <c r="F69">
        <f t="shared" si="0"/>
        <v>0</v>
      </c>
      <c r="G69" cm="1">
        <f t="array" ref="G69">--OR(MMULT(--ISNUMBER(FIND($J$1:$K$650,_xlfn.ANCHORARRAY(B69))),{1;1})&gt;1)</f>
        <v>0</v>
      </c>
      <c r="I69" t="str">
        <v>cttc</v>
      </c>
      <c r="J69" t="str">
        <v>ctc</v>
      </c>
      <c r="K69" t="str">
        <v>tct</v>
      </c>
    </row>
    <row r="70" spans="1:11">
      <c r="A70" s="1" t="s">
        <v>65</v>
      </c>
      <c r="B70" t="str" cm="1">
        <f t="array" ref="B70:C70">_xlfn.BYCOL(_xlfn.TEXTSPLIT(A70,"[","]",,,""),_xlfn.LAMBDA(_xlpm.a,_xlfn.TEXTJOIN(12,,_xlpm.a)))</f>
        <v>djhfybqttcmazgjms12gfiqmemzdvsjrdlswq12tqcpsbfpvlhanxlhopw12orfocgvetzomhrwmt</v>
      </c>
      <c r="C70" t="str">
        <v>wrjwchyxkngewcmrm12toxvjuiditqbntb12ofktzxwdcmljtlnd</v>
      </c>
      <c r="D70" cm="1">
        <f t="array" ref="D70">_xlfn.LET(_xlpm.ab,_xlfn.ANCHORARRAY($I$1),COUNT(FIND(_xlpm.ab,B70)))</f>
        <v>0</v>
      </c>
      <c r="E70" cm="1">
        <f t="array" ref="E70">_xlfn.LET(_xlpm.ab,_xlfn.ANCHORARRAY($I$1),COUNT(FIND(_xlpm.ab,C70)))</f>
        <v>0</v>
      </c>
      <c r="F70">
        <f t="shared" ref="F70:F133" si="1">IF(E70,0,N(D70&gt;0))</f>
        <v>0</v>
      </c>
      <c r="G70" cm="1">
        <f t="array" ref="G70">--OR(MMULT(--ISNUMBER(FIND($J$1:$K$650,_xlfn.ANCHORARRAY(B70))),{1;1})&gt;1)</f>
        <v>0</v>
      </c>
      <c r="I70" t="str">
        <v>cuuc</v>
      </c>
      <c r="J70" t="str">
        <v>cuc</v>
      </c>
      <c r="K70" t="str">
        <v>ucu</v>
      </c>
    </row>
    <row r="71" spans="1:11">
      <c r="A71" s="1" t="s">
        <v>66</v>
      </c>
      <c r="B71" t="str" cm="1">
        <f t="array" ref="B71:C71">_xlfn.BYCOL(_xlfn.TEXTSPLIT(A71,"[","]",,,""),_xlfn.LAMBDA(_xlpm.a,_xlfn.TEXTJOIN(12,,_xlpm.a)))</f>
        <v>aevqysekchzrbxomo12wjjtvmqsdldulfybmqd12edgyiczrcwembzfnp</v>
      </c>
      <c r="C71" t="str">
        <v>trhevoyqtqdwmkkbq12hqlnkjuxgwjhuoi</v>
      </c>
      <c r="D71" cm="1">
        <f t="array" ref="D71">_xlfn.LET(_xlpm.ab,_xlfn.ANCHORARRAY($I$1),COUNT(FIND(_xlpm.ab,B71)))</f>
        <v>0</v>
      </c>
      <c r="E71" cm="1">
        <f t="array" ref="E71">_xlfn.LET(_xlpm.ab,_xlfn.ANCHORARRAY($I$1),COUNT(FIND(_xlpm.ab,C71)))</f>
        <v>0</v>
      </c>
      <c r="F71">
        <f t="shared" si="1"/>
        <v>0</v>
      </c>
      <c r="G71" cm="1">
        <f t="array" ref="G71">--OR(MMULT(--ISNUMBER(FIND($J$1:$K$650,_xlfn.ANCHORARRAY(B71))),{1;1})&gt;1)</f>
        <v>0</v>
      </c>
      <c r="I71" t="str">
        <v>cvvc</v>
      </c>
      <c r="J71" t="str">
        <v>cvc</v>
      </c>
      <c r="K71" t="str">
        <v>vcv</v>
      </c>
    </row>
    <row r="72" spans="1:11">
      <c r="A72" s="1" t="s">
        <v>67</v>
      </c>
      <c r="B72" t="str" cm="1">
        <f t="array" ref="B72:C72">_xlfn.BYCOL(_xlfn.TEXTSPLIT(A72,"[","]",,,""),_xlfn.LAMBDA(_xlpm.a,_xlfn.TEXTJOIN(12,,_xlpm.a)))</f>
        <v>rgxsjlqvaenawsfdr12duxmraoupffkqrwhyxh12mumkpqyhrpjlkwfubh</v>
      </c>
      <c r="C72" t="str">
        <v>rogpvhiizcobqkcsvf12dzkkxkbocmwtcfjray</v>
      </c>
      <c r="D72" cm="1">
        <f t="array" ref="D72">_xlfn.LET(_xlpm.ab,_xlfn.ANCHORARRAY($I$1),COUNT(FIND(_xlpm.ab,B72)))</f>
        <v>0</v>
      </c>
      <c r="E72" cm="1">
        <f t="array" ref="E72">_xlfn.LET(_xlpm.ab,_xlfn.ANCHORARRAY($I$1),COUNT(FIND(_xlpm.ab,C72)))</f>
        <v>0</v>
      </c>
      <c r="F72">
        <f t="shared" si="1"/>
        <v>0</v>
      </c>
      <c r="G72" cm="1">
        <f t="array" ref="G72">--OR(MMULT(--ISNUMBER(FIND($J$1:$K$650,_xlfn.ANCHORARRAY(B72))),{1;1})&gt;1)</f>
        <v>0</v>
      </c>
      <c r="I72" t="str">
        <v>cwwc</v>
      </c>
      <c r="J72" t="str">
        <v>cwc</v>
      </c>
      <c r="K72" t="str">
        <v>wcw</v>
      </c>
    </row>
    <row r="73" spans="1:11">
      <c r="A73" s="1" t="s">
        <v>68</v>
      </c>
      <c r="B73" t="str" cm="1">
        <f t="array" ref="B73:C73">_xlfn.BYCOL(_xlfn.TEXTSPLIT(A73,"[","]",,,""),_xlfn.LAMBDA(_xlpm.a,_xlfn.TEXTJOIN(12,,_xlpm.a)))</f>
        <v>bgijnqjisggilii12cgdagihyoqsyyrggjhu</v>
      </c>
      <c r="C73" t="str">
        <v>wwylzojkanoddcpkken</v>
      </c>
      <c r="D73" cm="1">
        <f t="array" ref="D73">_xlfn.LET(_xlpm.ab,_xlfn.ANCHORARRAY($I$1),COUNT(FIND(_xlpm.ab,B73)))</f>
        <v>0</v>
      </c>
      <c r="E73" cm="1">
        <f t="array" ref="E73">_xlfn.LET(_xlpm.ab,_xlfn.ANCHORARRAY($I$1),COUNT(FIND(_xlpm.ab,C73)))</f>
        <v>0</v>
      </c>
      <c r="F73">
        <f t="shared" si="1"/>
        <v>0</v>
      </c>
      <c r="G73" cm="1">
        <f t="array" ref="G73">--OR(MMULT(--ISNUMBER(FIND($J$1:$K$650,_xlfn.ANCHORARRAY(B73))),{1;1})&gt;1)</f>
        <v>0</v>
      </c>
      <c r="I73" t="str">
        <v>cxxc</v>
      </c>
      <c r="J73" t="str">
        <v>cxc</v>
      </c>
      <c r="K73" t="str">
        <v>xcx</v>
      </c>
    </row>
    <row r="74" spans="1:11">
      <c r="A74" s="1" t="s">
        <v>69</v>
      </c>
      <c r="B74" t="str" cm="1">
        <f t="array" ref="B74:C74">_xlfn.BYCOL(_xlfn.TEXTSPLIT(A74,"[","]",,,""),_xlfn.LAMBDA(_xlpm.a,_xlfn.TEXTJOIN(12,,_xlpm.a)))</f>
        <v>ldphrnjhmbidppt12oyaxmvohqlrwyhmeci12iguibzldvaebrloyk12ubtyfgwtmsgjklp</v>
      </c>
      <c r="C74" t="str">
        <v>yvyeaymlyqtjxjkovam12qhplkgpkynhqosermc12ghrvrthfvmrojmn</v>
      </c>
      <c r="D74" cm="1">
        <f t="array" ref="D74">_xlfn.LET(_xlpm.ab,_xlfn.ANCHORARRAY($I$1),COUNT(FIND(_xlpm.ab,B74)))</f>
        <v>0</v>
      </c>
      <c r="E74" cm="1">
        <f t="array" ref="E74">_xlfn.LET(_xlpm.ab,_xlfn.ANCHORARRAY($I$1),COUNT(FIND(_xlpm.ab,C74)))</f>
        <v>0</v>
      </c>
      <c r="F74">
        <f t="shared" si="1"/>
        <v>0</v>
      </c>
      <c r="G74" cm="1">
        <f t="array" ref="G74">--OR(MMULT(--ISNUMBER(FIND($J$1:$K$650,_xlfn.ANCHORARRAY(B74))),{1;1})&gt;1)</f>
        <v>0</v>
      </c>
      <c r="I74" t="str">
        <v>cyyc</v>
      </c>
      <c r="J74" t="str">
        <v>cyc</v>
      </c>
      <c r="K74" t="str">
        <v>ycy</v>
      </c>
    </row>
    <row r="75" spans="1:11">
      <c r="A75" s="1" t="s">
        <v>70</v>
      </c>
      <c r="B75" t="str" cm="1">
        <f t="array" ref="B75:C75">_xlfn.BYCOL(_xlfn.TEXTSPLIT(A75,"[","]",,,""),_xlfn.LAMBDA(_xlpm.a,_xlfn.TEXTJOIN(12,,_xlpm.a)))</f>
        <v>hysatjfxaqceobaz12kgukfiivvuiahoyk12iogzfnpcahewlecsjpc12lfvqydketkduflwu</v>
      </c>
      <c r="C75" t="str">
        <v>nrsepfgsopbfpzis12sebciogmforvdlxwkzk12kzkzpmkodhuipvb</v>
      </c>
      <c r="D75" cm="1">
        <f t="array" ref="D75">_xlfn.LET(_xlpm.ab,_xlfn.ANCHORARRAY($I$1),COUNT(FIND(_xlpm.ab,B75)))</f>
        <v>0</v>
      </c>
      <c r="E75" cm="1">
        <f t="array" ref="E75">_xlfn.LET(_xlpm.ab,_xlfn.ANCHORARRAY($I$1),COUNT(FIND(_xlpm.ab,C75)))</f>
        <v>0</v>
      </c>
      <c r="F75">
        <f t="shared" si="1"/>
        <v>0</v>
      </c>
      <c r="G75" cm="1">
        <f t="array" ref="G75">--OR(MMULT(--ISNUMBER(FIND($J$1:$K$650,_xlfn.ANCHORARRAY(B75))),{1;1})&gt;1)</f>
        <v>0</v>
      </c>
      <c r="I75" t="str">
        <v>czzc</v>
      </c>
      <c r="J75" t="str">
        <v>czc</v>
      </c>
      <c r="K75" t="str">
        <v>zcz</v>
      </c>
    </row>
    <row r="76" spans="1:11">
      <c r="A76" s="1" t="s">
        <v>71</v>
      </c>
      <c r="B76" t="str" cm="1">
        <f t="array" ref="B76:C76">_xlfn.BYCOL(_xlfn.TEXTSPLIT(A76,"[","]",,,""),_xlfn.LAMBDA(_xlpm.a,_xlfn.TEXTJOIN(12,,_xlpm.a)))</f>
        <v>vblosnirymuicpwmwe12zitexyhmfyxqtbvqg12rthymtrdqdfyxnc12jarfrzrwnxsfqgarymq</v>
      </c>
      <c r="C76" t="str">
        <v>ckntmamomnqinmm12zycypifftvrxoty12yolhcsykrxnvenwxag</v>
      </c>
      <c r="D76" cm="1">
        <f t="array" ref="D76">_xlfn.LET(_xlpm.ab,_xlfn.ANCHORARRAY($I$1),COUNT(FIND(_xlpm.ab,B76)))</f>
        <v>0</v>
      </c>
      <c r="E76" cm="1">
        <f t="array" ref="E76">_xlfn.LET(_xlpm.ab,_xlfn.ANCHORARRAY($I$1),COUNT(FIND(_xlpm.ab,C76)))</f>
        <v>0</v>
      </c>
      <c r="F76">
        <f t="shared" si="1"/>
        <v>0</v>
      </c>
      <c r="G76" cm="1">
        <f t="array" ref="G76">--OR(MMULT(--ISNUMBER(FIND($J$1:$K$650,_xlfn.ANCHORARRAY(B76))),{1;1})&gt;1)</f>
        <v>0</v>
      </c>
      <c r="I76" t="str">
        <v>daad</v>
      </c>
      <c r="J76" t="str">
        <v>dad</v>
      </c>
      <c r="K76" t="str">
        <v>ada</v>
      </c>
    </row>
    <row r="77" spans="1:11">
      <c r="A77" s="1" t="s">
        <v>72</v>
      </c>
      <c r="B77" t="str" cm="1">
        <f t="array" ref="B77:C77">_xlfn.BYCOL(_xlfn.TEXTSPLIT(A77,"[","]",,,""),_xlfn.LAMBDA(_xlpm.a,_xlfn.TEXTJOIN(12,,_xlpm.a)))</f>
        <v>gzqrgwsrfrevuwtrgt12rsxuftqahqoyehzpmrz12zbqnwnshukefmycxpzl</v>
      </c>
      <c r="C77" t="str">
        <v>nkrldhypaobnvyulazp12clmfzlbnvdaaezra</v>
      </c>
      <c r="D77" cm="1">
        <f t="array" ref="D77">_xlfn.LET(_xlpm.ab,_xlfn.ANCHORARRAY($I$1),COUNT(FIND(_xlpm.ab,B77)))</f>
        <v>0</v>
      </c>
      <c r="E77" cm="1">
        <f t="array" ref="E77">_xlfn.LET(_xlpm.ab,_xlfn.ANCHORARRAY($I$1),COUNT(FIND(_xlpm.ab,C77)))</f>
        <v>0</v>
      </c>
      <c r="F77">
        <f t="shared" si="1"/>
        <v>0</v>
      </c>
      <c r="G77" cm="1">
        <f t="array" ref="G77">--OR(MMULT(--ISNUMBER(FIND($J$1:$K$650,_xlfn.ANCHORARRAY(B77))),{1;1})&gt;1)</f>
        <v>0</v>
      </c>
      <c r="I77" t="str">
        <v>dbbd</v>
      </c>
      <c r="J77" t="str">
        <v>dbd</v>
      </c>
      <c r="K77" t="str">
        <v>bdb</v>
      </c>
    </row>
    <row r="78" spans="1:11">
      <c r="A78" s="1" t="s">
        <v>73</v>
      </c>
      <c r="B78" t="str" cm="1">
        <f t="array" ref="B78:C78">_xlfn.BYCOL(_xlfn.TEXTSPLIT(A78,"[","]",,,""),_xlfn.LAMBDA(_xlpm.a,_xlfn.TEXTJOIN(12,,_xlpm.a)))</f>
        <v>imgwmbzivdjwadkdlt12gmmnhqophwsjicuaxp12vymrcinchgfnifa12scrhgmywuapbzvclxlg</v>
      </c>
      <c r="C78" t="str">
        <v>kjzejqvbppikdzymeak12nuxazwvjncfwhsgn12jczrldtyugeorvb</v>
      </c>
      <c r="D78" cm="1">
        <f t="array" ref="D78">_xlfn.LET(_xlpm.ab,_xlfn.ANCHORARRAY($I$1),COUNT(FIND(_xlpm.ab,B78)))</f>
        <v>0</v>
      </c>
      <c r="E78" cm="1">
        <f t="array" ref="E78">_xlfn.LET(_xlpm.ab,_xlfn.ANCHORARRAY($I$1),COUNT(FIND(_xlpm.ab,C78)))</f>
        <v>0</v>
      </c>
      <c r="F78">
        <f t="shared" si="1"/>
        <v>0</v>
      </c>
      <c r="G78" cm="1">
        <f t="array" ref="G78">--OR(MMULT(--ISNUMBER(FIND($J$1:$K$650,_xlfn.ANCHORARRAY(B78))),{1;1})&gt;1)</f>
        <v>0</v>
      </c>
      <c r="I78" t="str">
        <v>dccd</v>
      </c>
      <c r="J78" t="str">
        <v>dcd</v>
      </c>
      <c r="K78" t="str">
        <v>cdc</v>
      </c>
    </row>
    <row r="79" spans="1:11">
      <c r="A79" s="1" t="s">
        <v>74</v>
      </c>
      <c r="B79" t="str" cm="1">
        <f t="array" ref="B79:C79">_xlfn.BYCOL(_xlfn.TEXTSPLIT(A79,"[","]",,,""),_xlfn.LAMBDA(_xlpm.a,_xlfn.TEXTJOIN(12,,_xlpm.a)))</f>
        <v>dofjctxuyrjchwrpdkl12vvihhgixtucyzvdye</v>
      </c>
      <c r="C79" t="str">
        <v>brnplpgotnskwes</v>
      </c>
      <c r="D79" cm="1">
        <f t="array" ref="D79">_xlfn.LET(_xlpm.ab,_xlfn.ANCHORARRAY($I$1),COUNT(FIND(_xlpm.ab,B79)))</f>
        <v>0</v>
      </c>
      <c r="E79" cm="1">
        <f t="array" ref="E79">_xlfn.LET(_xlpm.ab,_xlfn.ANCHORARRAY($I$1),COUNT(FIND(_xlpm.ab,C79)))</f>
        <v>0</v>
      </c>
      <c r="F79">
        <f t="shared" si="1"/>
        <v>0</v>
      </c>
      <c r="G79" cm="1">
        <f t="array" ref="G79">--OR(MMULT(--ISNUMBER(FIND($J$1:$K$650,_xlfn.ANCHORARRAY(B79))),{1;1})&gt;1)</f>
        <v>0</v>
      </c>
      <c r="I79" t="str">
        <v>deed</v>
      </c>
      <c r="J79" t="str">
        <v>ded</v>
      </c>
      <c r="K79" t="str">
        <v>ede</v>
      </c>
    </row>
    <row r="80" spans="1:11">
      <c r="A80" s="1" t="s">
        <v>75</v>
      </c>
      <c r="B80" t="str" cm="1">
        <f t="array" ref="B80:C80">_xlfn.BYCOL(_xlfn.TEXTSPLIT(A80,"[","]",,,""),_xlfn.LAMBDA(_xlpm.a,_xlfn.TEXTJOIN(12,,_xlpm.a)))</f>
        <v>skmzxzxeqquisgwkhsw12udqmaruaueaxatnw12dheqjxclyqigpla12fstkquetdtfhvph</v>
      </c>
      <c r="C80" t="str">
        <v>yzckgfxeosmjbxkfmx12atrogcjptdklhsg12adirtsgajgitywo</v>
      </c>
      <c r="D80" cm="1">
        <f t="array" ref="D80">_xlfn.LET(_xlpm.ab,_xlfn.ANCHORARRAY($I$1),COUNT(FIND(_xlpm.ab,B80)))</f>
        <v>0</v>
      </c>
      <c r="E80" cm="1">
        <f t="array" ref="E80">_xlfn.LET(_xlpm.ab,_xlfn.ANCHORARRAY($I$1),COUNT(FIND(_xlpm.ab,C80)))</f>
        <v>0</v>
      </c>
      <c r="F80">
        <f t="shared" si="1"/>
        <v>0</v>
      </c>
      <c r="G80" cm="1">
        <f t="array" ref="G80">--OR(MMULT(--ISNUMBER(FIND($J$1:$K$650,_xlfn.ANCHORARRAY(B80))),{1;1})&gt;1)</f>
        <v>0</v>
      </c>
      <c r="I80" t="str">
        <v>dffd</v>
      </c>
      <c r="J80" t="str">
        <v>dfd</v>
      </c>
      <c r="K80" t="str">
        <v>fdf</v>
      </c>
    </row>
    <row r="81" spans="1:11">
      <c r="A81" s="1" t="s">
        <v>76</v>
      </c>
      <c r="B81" t="str" cm="1">
        <f t="array" ref="B81:C81">_xlfn.BYCOL(_xlfn.TEXTSPLIT(A81,"[","]",,,""),_xlfn.LAMBDA(_xlpm.a,_xlfn.TEXTJOIN(12,,_xlpm.a)))</f>
        <v>bzoyoxbrumgiunvhv12eweqiyvtccskuaghfx</v>
      </c>
      <c r="C81" t="str">
        <v>fxbperrgswglsxjto</v>
      </c>
      <c r="D81" cm="1">
        <f t="array" ref="D81">_xlfn.LET(_xlpm.ab,_xlfn.ANCHORARRAY($I$1),COUNT(FIND(_xlpm.ab,B81)))</f>
        <v>0</v>
      </c>
      <c r="E81" cm="1">
        <f t="array" ref="E81">_xlfn.LET(_xlpm.ab,_xlfn.ANCHORARRAY($I$1),COUNT(FIND(_xlpm.ab,C81)))</f>
        <v>0</v>
      </c>
      <c r="F81">
        <f t="shared" si="1"/>
        <v>0</v>
      </c>
      <c r="G81" cm="1">
        <f t="array" ref="G81">--OR(MMULT(--ISNUMBER(FIND($J$1:$K$650,_xlfn.ANCHORARRAY(B81))),{1;1})&gt;1)</f>
        <v>0</v>
      </c>
      <c r="I81" t="str">
        <v>dggd</v>
      </c>
      <c r="J81" t="str">
        <v>dgd</v>
      </c>
      <c r="K81" t="str">
        <v>gdg</v>
      </c>
    </row>
    <row r="82" spans="1:11">
      <c r="A82" s="1" t="s">
        <v>77</v>
      </c>
      <c r="B82" t="str" cm="1">
        <f t="array" ref="B82:C82">_xlfn.BYCOL(_xlfn.TEXTSPLIT(A82,"[","]",,,""),_xlfn.LAMBDA(_xlpm.a,_xlfn.TEXTJOIN(12,,_xlpm.a)))</f>
        <v>znyezhifnsgixsvwmr12okwmuvdehdqhxkczzme</v>
      </c>
      <c r="C82" t="str">
        <v>rfwhcifuvtkwwsm</v>
      </c>
      <c r="D82" cm="1">
        <f t="array" ref="D82">_xlfn.LET(_xlpm.ab,_xlfn.ANCHORARRAY($I$1),COUNT(FIND(_xlpm.ab,B82)))</f>
        <v>0</v>
      </c>
      <c r="E82" cm="1">
        <f t="array" ref="E82">_xlfn.LET(_xlpm.ab,_xlfn.ANCHORARRAY($I$1),COUNT(FIND(_xlpm.ab,C82)))</f>
        <v>0</v>
      </c>
      <c r="F82">
        <f t="shared" si="1"/>
        <v>0</v>
      </c>
      <c r="G82" cm="1">
        <f t="array" ref="G82">--OR(MMULT(--ISNUMBER(FIND($J$1:$K$650,_xlfn.ANCHORARRAY(B82))),{1;1})&gt;1)</f>
        <v>0</v>
      </c>
      <c r="I82" t="str">
        <v>dhhd</v>
      </c>
      <c r="J82" t="str">
        <v>dhd</v>
      </c>
      <c r="K82" t="str">
        <v>hdh</v>
      </c>
    </row>
    <row r="83" spans="1:11">
      <c r="A83" s="1" t="s">
        <v>78</v>
      </c>
      <c r="B83" t="str" cm="1">
        <f t="array" ref="B83:C83">_xlfn.BYCOL(_xlfn.TEXTSPLIT(A83,"[","]",,,""),_xlfn.LAMBDA(_xlpm.a,_xlfn.TEXTJOIN(12,,_xlpm.a)))</f>
        <v>npovmoobhkhslmxazaq12mwkdiasdfyhpbqwb12pgqkapzrzghujijhlz12vdyajjgppfpuixs</v>
      </c>
      <c r="C83" t="str">
        <v>hnnernddodducatr12khkguvkokhbceofttvb12thncbcnuygnnvybjzai</v>
      </c>
      <c r="D83" cm="1">
        <f t="array" ref="D83">_xlfn.LET(_xlpm.ab,_xlfn.ANCHORARRAY($I$1),COUNT(FIND(_xlpm.ab,B83)))</f>
        <v>0</v>
      </c>
      <c r="E83" cm="1">
        <f t="array" ref="E83">_xlfn.LET(_xlpm.ab,_xlfn.ANCHORARRAY($I$1),COUNT(FIND(_xlpm.ab,C83)))</f>
        <v>0</v>
      </c>
      <c r="F83">
        <f t="shared" si="1"/>
        <v>0</v>
      </c>
      <c r="G83" cm="1">
        <f t="array" ref="G83">--OR(MMULT(--ISNUMBER(FIND($J$1:$K$650,_xlfn.ANCHORARRAY(B83))),{1;1})&gt;1)</f>
        <v>1</v>
      </c>
      <c r="I83" t="str">
        <v>diid</v>
      </c>
      <c r="J83" t="str">
        <v>did</v>
      </c>
      <c r="K83" t="str">
        <v>idi</v>
      </c>
    </row>
    <row r="84" spans="1:11">
      <c r="A84" s="1" t="s">
        <v>79</v>
      </c>
      <c r="B84" t="str" cm="1">
        <f t="array" ref="B84:C84">_xlfn.BYCOL(_xlfn.TEXTSPLIT(A84,"[","]",,,""),_xlfn.LAMBDA(_xlpm.a,_xlfn.TEXTJOIN(12,,_xlpm.a)))</f>
        <v>xxzgpekqpxwhfozbt12tfkwricyhmjfwxdwjcd12deilwqoottgxdmblo</v>
      </c>
      <c r="C84" t="str">
        <v>zgvyvxihkzjzsfnnnwn12yxrwotzwtevvehx</v>
      </c>
      <c r="D84" cm="1">
        <f t="array" ref="D84">_xlfn.LET(_xlpm.ab,_xlfn.ANCHORARRAY($I$1),COUNT(FIND(_xlpm.ab,B84)))</f>
        <v>0</v>
      </c>
      <c r="E84" cm="1">
        <f t="array" ref="E84">_xlfn.LET(_xlpm.ab,_xlfn.ANCHORARRAY($I$1),COUNT(FIND(_xlpm.ab,C84)))</f>
        <v>1</v>
      </c>
      <c r="F84">
        <f t="shared" si="1"/>
        <v>0</v>
      </c>
      <c r="G84" cm="1">
        <f t="array" ref="G84">--OR(MMULT(--ISNUMBER(FIND($J$1:$K$650,_xlfn.ANCHORARRAY(B84))),{1;1})&gt;1)</f>
        <v>0</v>
      </c>
      <c r="I84" t="str">
        <v>djjd</v>
      </c>
      <c r="J84" t="str">
        <v>djd</v>
      </c>
      <c r="K84" t="str">
        <v>jdj</v>
      </c>
    </row>
    <row r="85" spans="1:11">
      <c r="A85" s="1" t="s">
        <v>80</v>
      </c>
      <c r="B85" t="str" cm="1">
        <f t="array" ref="B85:C85">_xlfn.BYCOL(_xlfn.TEXTSPLIT(A85,"[","]",,,""),_xlfn.LAMBDA(_xlpm.a,_xlfn.TEXTJOIN(12,,_xlpm.a)))</f>
        <v>rxpnctughoojauq12hdbiyvnraxeteryhzi12pmypvputmlimumga</v>
      </c>
      <c r="C85" t="str">
        <v>ymnynstdvvtbjmxqln12bgoswtnswognoctviu</v>
      </c>
      <c r="D85" cm="1">
        <f t="array" ref="D85">_xlfn.LET(_xlpm.ab,_xlfn.ANCHORARRAY($I$1),COUNT(FIND(_xlpm.ab,B85)))</f>
        <v>0</v>
      </c>
      <c r="E85" cm="1">
        <f t="array" ref="E85">_xlfn.LET(_xlpm.ab,_xlfn.ANCHORARRAY($I$1),COUNT(FIND(_xlpm.ab,C85)))</f>
        <v>0</v>
      </c>
      <c r="F85">
        <f t="shared" si="1"/>
        <v>0</v>
      </c>
      <c r="G85" cm="1">
        <f t="array" ref="G85">--OR(MMULT(--ISNUMBER(FIND($J$1:$K$650,_xlfn.ANCHORARRAY(B85))),{1;1})&gt;1)</f>
        <v>0</v>
      </c>
      <c r="I85" t="str">
        <v>dkkd</v>
      </c>
      <c r="J85" t="str">
        <v>dkd</v>
      </c>
      <c r="K85" t="str">
        <v>kdk</v>
      </c>
    </row>
    <row r="86" spans="1:11">
      <c r="A86" s="1" t="s">
        <v>81</v>
      </c>
      <c r="B86" t="str" cm="1">
        <f t="array" ref="B86:C86">_xlfn.BYCOL(_xlfn.TEXTSPLIT(A86,"[","]",,,""),_xlfn.LAMBDA(_xlpm.a,_xlfn.TEXTJOIN(12,,_xlpm.a)))</f>
        <v>wcmfwapygnpvwew12kcjxzwdodqerosvbpdl</v>
      </c>
      <c r="C86" t="str">
        <v>akvlgkchxuqpfwoghcu</v>
      </c>
      <c r="D86" cm="1">
        <f t="array" ref="D86">_xlfn.LET(_xlpm.ab,_xlfn.ANCHORARRAY($I$1),COUNT(FIND(_xlpm.ab,B86)))</f>
        <v>0</v>
      </c>
      <c r="E86" cm="1">
        <f t="array" ref="E86">_xlfn.LET(_xlpm.ab,_xlfn.ANCHORARRAY($I$1),COUNT(FIND(_xlpm.ab,C86)))</f>
        <v>0</v>
      </c>
      <c r="F86">
        <f t="shared" si="1"/>
        <v>0</v>
      </c>
      <c r="G86" cm="1">
        <f t="array" ref="G86">--OR(MMULT(--ISNUMBER(FIND($J$1:$K$650,_xlfn.ANCHORARRAY(B86))),{1;1})&gt;1)</f>
        <v>0</v>
      </c>
      <c r="I86" t="str">
        <v>dlld</v>
      </c>
      <c r="J86" t="str">
        <v>dld</v>
      </c>
      <c r="K86" t="str">
        <v>ldl</v>
      </c>
    </row>
    <row r="87" spans="1:11">
      <c r="A87" s="1" t="s">
        <v>82</v>
      </c>
      <c r="B87" t="str" cm="1">
        <f t="array" ref="B87:C87">_xlfn.BYCOL(_xlfn.TEXTSPLIT(A87,"[","]",,,""),_xlfn.LAMBDA(_xlpm.a,_xlfn.TEXTJOIN(12,,_xlpm.a)))</f>
        <v>jqlvhzezsscyxfxga12avwgqgeeukqobab12qgqralaboegfndvws</v>
      </c>
      <c r="C87" t="str">
        <v>swwxebohyryvusyuzd12vzdarhiwyipxvcme</v>
      </c>
      <c r="D87" cm="1">
        <f t="array" ref="D87">_xlfn.LET(_xlpm.ab,_xlfn.ANCHORARRAY($I$1),COUNT(FIND(_xlpm.ab,B87)))</f>
        <v>0</v>
      </c>
      <c r="E87" cm="1">
        <f t="array" ref="E87">_xlfn.LET(_xlpm.ab,_xlfn.ANCHORARRAY($I$1),COUNT(FIND(_xlpm.ab,C87)))</f>
        <v>0</v>
      </c>
      <c r="F87">
        <f t="shared" si="1"/>
        <v>0</v>
      </c>
      <c r="G87" cm="1">
        <f t="array" ref="G87">--OR(MMULT(--ISNUMBER(FIND($J$1:$K$650,_xlfn.ANCHORARRAY(B87))),{1;1})&gt;1)</f>
        <v>0</v>
      </c>
      <c r="I87" t="str">
        <v>dmmd</v>
      </c>
      <c r="J87" t="str">
        <v>dmd</v>
      </c>
      <c r="K87" t="str">
        <v>mdm</v>
      </c>
    </row>
    <row r="88" spans="1:11">
      <c r="A88" s="1" t="s">
        <v>83</v>
      </c>
      <c r="B88" t="str" cm="1">
        <f t="array" ref="B88:C88">_xlfn.BYCOL(_xlfn.TEXTSPLIT(A88,"[","]",,,""),_xlfn.LAMBDA(_xlpm.a,_xlfn.TEXTJOIN(12,,_xlpm.a)))</f>
        <v>wpysxgsaadkfzvuxyfc12vrmhodrgdxihlljjks12vwotirwufxvlvywmgp12eawcjsfqbkxzdrxp</v>
      </c>
      <c r="C88" t="str">
        <v>oxphlawnmdvtuonq12qrciwycfltpzxoqzpb12buoqvcpsflxgjhzx</v>
      </c>
      <c r="D88" cm="1">
        <f t="array" ref="D88">_xlfn.LET(_xlpm.ab,_xlfn.ANCHORARRAY($I$1),COUNT(FIND(_xlpm.ab,B88)))</f>
        <v>0</v>
      </c>
      <c r="E88" cm="1">
        <f t="array" ref="E88">_xlfn.LET(_xlpm.ab,_xlfn.ANCHORARRAY($I$1),COUNT(FIND(_xlpm.ab,C88)))</f>
        <v>0</v>
      </c>
      <c r="F88">
        <f t="shared" si="1"/>
        <v>0</v>
      </c>
      <c r="G88" cm="1">
        <f t="array" ref="G88">--OR(MMULT(--ISNUMBER(FIND($J$1:$K$650,_xlfn.ANCHORARRAY(B88))),{1;1})&gt;1)</f>
        <v>0</v>
      </c>
      <c r="I88" t="str">
        <v>dnnd</v>
      </c>
      <c r="J88" t="str">
        <v>dnd</v>
      </c>
      <c r="K88" t="str">
        <v>ndn</v>
      </c>
    </row>
    <row r="89" spans="1:11">
      <c r="A89" s="1" t="s">
        <v>84</v>
      </c>
      <c r="B89" t="str" cm="1">
        <f t="array" ref="B89:C89">_xlfn.BYCOL(_xlfn.TEXTSPLIT(A89,"[","]",,,""),_xlfn.LAMBDA(_xlpm.a,_xlfn.TEXTJOIN(12,,_xlpm.a)))</f>
        <v>dcnlzkpryarqhsjizcu12vgjebgdyxlcpamdlt</v>
      </c>
      <c r="C89" t="str">
        <v>rgsqqnkokvhhbvz</v>
      </c>
      <c r="D89" cm="1">
        <f t="array" ref="D89">_xlfn.LET(_xlpm.ab,_xlfn.ANCHORARRAY($I$1),COUNT(FIND(_xlpm.ab,B89)))</f>
        <v>0</v>
      </c>
      <c r="E89" cm="1">
        <f t="array" ref="E89">_xlfn.LET(_xlpm.ab,_xlfn.ANCHORARRAY($I$1),COUNT(FIND(_xlpm.ab,C89)))</f>
        <v>0</v>
      </c>
      <c r="F89">
        <f t="shared" si="1"/>
        <v>0</v>
      </c>
      <c r="G89" cm="1">
        <f t="array" ref="G89">--OR(MMULT(--ISNUMBER(FIND($J$1:$K$650,_xlfn.ANCHORARRAY(B89))),{1;1})&gt;1)</f>
        <v>0</v>
      </c>
      <c r="I89" t="str">
        <v>dood</v>
      </c>
      <c r="J89" t="str">
        <v>dod</v>
      </c>
      <c r="K89" t="str">
        <v>odo</v>
      </c>
    </row>
    <row r="90" spans="1:11">
      <c r="A90" s="1" t="s">
        <v>85</v>
      </c>
      <c r="B90" t="str" cm="1">
        <f t="array" ref="B90:C90">_xlfn.BYCOL(_xlfn.TEXTSPLIT(A90,"[","]",,,""),_xlfn.LAMBDA(_xlpm.a,_xlfn.TEXTJOIN(12,,_xlpm.a)))</f>
        <v>oscjvafazcqpyyysd12hnflgfnktuwpclgejk12bedacrdqfqiikdx</v>
      </c>
      <c r="C90" t="str">
        <v>zalbkateuzykfjrhgme12adnhrzvebabzjrrjg</v>
      </c>
      <c r="D90" cm="1">
        <f t="array" ref="D90">_xlfn.LET(_xlpm.ab,_xlfn.ANCHORARRAY($I$1),COUNT(FIND(_xlpm.ab,B90)))</f>
        <v>0</v>
      </c>
      <c r="E90" cm="1">
        <f t="array" ref="E90">_xlfn.LET(_xlpm.ab,_xlfn.ANCHORARRAY($I$1),COUNT(FIND(_xlpm.ab,C90)))</f>
        <v>1</v>
      </c>
      <c r="F90">
        <f t="shared" si="1"/>
        <v>0</v>
      </c>
      <c r="G90" cm="1">
        <f t="array" ref="G90">--OR(MMULT(--ISNUMBER(FIND($J$1:$K$650,_xlfn.ANCHORARRAY(B90))),{1;1})&gt;1)</f>
        <v>0</v>
      </c>
      <c r="I90" t="str">
        <v>dppd</v>
      </c>
      <c r="J90" t="str">
        <v>dpd</v>
      </c>
      <c r="K90" t="str">
        <v>pdp</v>
      </c>
    </row>
    <row r="91" spans="1:11">
      <c r="A91" s="1" t="s">
        <v>86</v>
      </c>
      <c r="B91" t="str" cm="1">
        <f t="array" ref="B91:C91">_xlfn.BYCOL(_xlfn.TEXTSPLIT(A91,"[","]",,,""),_xlfn.LAMBDA(_xlpm.a,_xlfn.TEXTJOIN(12,,_xlpm.a)))</f>
        <v>abepeqepsrodomnak12crjfadqsododlji</v>
      </c>
      <c r="C91" t="str">
        <v>jvthiokzxflwkipx</v>
      </c>
      <c r="D91" cm="1">
        <f t="array" ref="D91">_xlfn.LET(_xlpm.ab,_xlfn.ANCHORARRAY($I$1),COUNT(FIND(_xlpm.ab,B91)))</f>
        <v>0</v>
      </c>
      <c r="E91" cm="1">
        <f t="array" ref="E91">_xlfn.LET(_xlpm.ab,_xlfn.ANCHORARRAY($I$1),COUNT(FIND(_xlpm.ab,C91)))</f>
        <v>0</v>
      </c>
      <c r="F91">
        <f t="shared" si="1"/>
        <v>0</v>
      </c>
      <c r="G91" cm="1">
        <f t="array" ref="G91">--OR(MMULT(--ISNUMBER(FIND($J$1:$K$650,_xlfn.ANCHORARRAY(B91))),{1;1})&gt;1)</f>
        <v>0</v>
      </c>
      <c r="I91" t="str">
        <v>dqqd</v>
      </c>
      <c r="J91" t="str">
        <v>dqd</v>
      </c>
      <c r="K91" t="str">
        <v>qdq</v>
      </c>
    </row>
    <row r="92" spans="1:11">
      <c r="A92" s="1" t="s">
        <v>87</v>
      </c>
      <c r="B92" t="str" cm="1">
        <f t="array" ref="B92:C92">_xlfn.BYCOL(_xlfn.TEXTSPLIT(A92,"[","]",,,""),_xlfn.LAMBDA(_xlpm.a,_xlfn.TEXTJOIN(12,,_xlpm.a)))</f>
        <v>ruvgsaerecttswms12lxtjimqsjudwtqe</v>
      </c>
      <c r="C92" t="str">
        <v>gqkzuvludstqgln</v>
      </c>
      <c r="D92" cm="1">
        <f t="array" ref="D92">_xlfn.LET(_xlpm.ab,_xlfn.ANCHORARRAY($I$1),COUNT(FIND(_xlpm.ab,B92)))</f>
        <v>0</v>
      </c>
      <c r="E92" cm="1">
        <f t="array" ref="E92">_xlfn.LET(_xlpm.ab,_xlfn.ANCHORARRAY($I$1),COUNT(FIND(_xlpm.ab,C92)))</f>
        <v>0</v>
      </c>
      <c r="F92">
        <f t="shared" si="1"/>
        <v>0</v>
      </c>
      <c r="G92" cm="1">
        <f t="array" ref="G92">--OR(MMULT(--ISNUMBER(FIND($J$1:$K$650,_xlfn.ANCHORARRAY(B92))),{1;1})&gt;1)</f>
        <v>0</v>
      </c>
      <c r="I92" t="str">
        <v>drrd</v>
      </c>
      <c r="J92" t="str">
        <v>drd</v>
      </c>
      <c r="K92" t="str">
        <v>rdr</v>
      </c>
    </row>
    <row r="93" spans="1:11">
      <c r="A93" s="1" t="s">
        <v>88</v>
      </c>
      <c r="B93" t="str" cm="1">
        <f t="array" ref="B93:C93">_xlfn.BYCOL(_xlfn.TEXTSPLIT(A93,"[","]",,,""),_xlfn.LAMBDA(_xlpm.a,_xlfn.TEXTJOIN(12,,_xlpm.a)))</f>
        <v>uzlojjhajzvctphb12vmtqeuowoffakchrvh12ffkaifasafpmrvffe</v>
      </c>
      <c r="C93" t="str">
        <v>yuszzigzwzsbaobd12ejulqoemrctxxnbkpbw</v>
      </c>
      <c r="D93" cm="1">
        <f t="array" ref="D93">_xlfn.LET(_xlpm.ab,_xlfn.ANCHORARRAY($I$1),COUNT(FIND(_xlpm.ab,B93)))</f>
        <v>0</v>
      </c>
      <c r="E93" cm="1">
        <f t="array" ref="E93">_xlfn.LET(_xlpm.ab,_xlfn.ANCHORARRAY($I$1),COUNT(FIND(_xlpm.ab,C93)))</f>
        <v>0</v>
      </c>
      <c r="F93">
        <f t="shared" si="1"/>
        <v>0</v>
      </c>
      <c r="G93" cm="1">
        <f t="array" ref="G93">--OR(MMULT(--ISNUMBER(FIND($J$1:$K$650,_xlfn.ANCHORARRAY(B93))),{1;1})&gt;1)</f>
        <v>0</v>
      </c>
      <c r="I93" t="str">
        <v>dssd</v>
      </c>
      <c r="J93" t="str">
        <v>dsd</v>
      </c>
      <c r="K93" t="str">
        <v>sds</v>
      </c>
    </row>
    <row r="94" spans="1:11">
      <c r="A94" s="1" t="s">
        <v>89</v>
      </c>
      <c r="B94" t="str" cm="1">
        <f t="array" ref="B94:C94">_xlfn.BYCOL(_xlfn.TEXTSPLIT(A94,"[","]",,,""),_xlfn.LAMBDA(_xlpm.a,_xlfn.TEXTJOIN(12,,_xlpm.a)))</f>
        <v>dawvqolctgrsevs12teminfwapxjcqwpvkn12qobwjwemngcocdcrqt12zsmwlujnogsplwn</v>
      </c>
      <c r="C94" t="str">
        <v>gqmgzeqwzekijchq12hhmtmbgstwzgcdpwvg12fuhqgcmkjgrefsydb</v>
      </c>
      <c r="D94" cm="1">
        <f t="array" ref="D94">_xlfn.LET(_xlpm.ab,_xlfn.ANCHORARRAY($I$1),COUNT(FIND(_xlpm.ab,B94)))</f>
        <v>0</v>
      </c>
      <c r="E94" cm="1">
        <f t="array" ref="E94">_xlfn.LET(_xlpm.ab,_xlfn.ANCHORARRAY($I$1),COUNT(FIND(_xlpm.ab,C94)))</f>
        <v>0</v>
      </c>
      <c r="F94">
        <f t="shared" si="1"/>
        <v>0</v>
      </c>
      <c r="G94" cm="1">
        <f t="array" ref="G94">--OR(MMULT(--ISNUMBER(FIND($J$1:$K$650,_xlfn.ANCHORARRAY(B94))),{1;1})&gt;1)</f>
        <v>0</v>
      </c>
      <c r="I94" t="str">
        <v>dttd</v>
      </c>
      <c r="J94" t="str">
        <v>dtd</v>
      </c>
      <c r="K94" t="str">
        <v>tdt</v>
      </c>
    </row>
    <row r="95" spans="1:11">
      <c r="A95" s="1" t="s">
        <v>90</v>
      </c>
      <c r="B95" t="str" cm="1">
        <f t="array" ref="B95:C95">_xlfn.BYCOL(_xlfn.TEXTSPLIT(A95,"[","]",,,""),_xlfn.LAMBDA(_xlpm.a,_xlfn.TEXTJOIN(12,,_xlpm.a)))</f>
        <v>kpbyzinddaukeapj12gsizfhsqqezccnkixl12uhdjrjkfqwjtbgazpsq</v>
      </c>
      <c r="C95" t="str">
        <v>fifncczyxmxohkwkex12gddylkmsbnhgmmdg</v>
      </c>
      <c r="D95" cm="1">
        <f t="array" ref="D95">_xlfn.LET(_xlpm.ab,_xlfn.ANCHORARRAY($I$1),COUNT(FIND(_xlpm.ab,B95)))</f>
        <v>0</v>
      </c>
      <c r="E95" cm="1">
        <f t="array" ref="E95">_xlfn.LET(_xlpm.ab,_xlfn.ANCHORARRAY($I$1),COUNT(FIND(_xlpm.ab,C95)))</f>
        <v>0</v>
      </c>
      <c r="F95">
        <f t="shared" si="1"/>
        <v>0</v>
      </c>
      <c r="G95" cm="1">
        <f t="array" ref="G95">--OR(MMULT(--ISNUMBER(FIND($J$1:$K$650,_xlfn.ANCHORARRAY(B95))),{1;1})&gt;1)</f>
        <v>0</v>
      </c>
      <c r="I95" t="str">
        <v>duud</v>
      </c>
      <c r="J95" t="str">
        <v>dud</v>
      </c>
      <c r="K95" t="str">
        <v>udu</v>
      </c>
    </row>
    <row r="96" spans="1:11">
      <c r="A96" s="1" t="s">
        <v>91</v>
      </c>
      <c r="B96" t="str" cm="1">
        <f t="array" ref="B96:C96">_xlfn.BYCOL(_xlfn.TEXTSPLIT(A96,"[","]",,,""),_xlfn.LAMBDA(_xlpm.a,_xlfn.TEXTJOIN(12,,_xlpm.a)))</f>
        <v>bvovbtuyoemgdcjb12jevovosnotkjipchj</v>
      </c>
      <c r="C96" t="str">
        <v>apyznerchmittvx</v>
      </c>
      <c r="D96" cm="1">
        <f t="array" ref="D96">_xlfn.LET(_xlpm.ab,_xlfn.ANCHORARRAY($I$1),COUNT(FIND(_xlpm.ab,B96)))</f>
        <v>0</v>
      </c>
      <c r="E96" cm="1">
        <f t="array" ref="E96">_xlfn.LET(_xlpm.ab,_xlfn.ANCHORARRAY($I$1),COUNT(FIND(_xlpm.ab,C96)))</f>
        <v>0</v>
      </c>
      <c r="F96">
        <f t="shared" si="1"/>
        <v>0</v>
      </c>
      <c r="G96" cm="1">
        <f t="array" ref="G96">--OR(MMULT(--ISNUMBER(FIND($J$1:$K$650,_xlfn.ANCHORARRAY(B96))),{1;1})&gt;1)</f>
        <v>0</v>
      </c>
      <c r="I96" t="str">
        <v>dvvd</v>
      </c>
      <c r="J96" t="str">
        <v>dvd</v>
      </c>
      <c r="K96" t="str">
        <v>vdv</v>
      </c>
    </row>
    <row r="97" spans="1:11">
      <c r="A97" s="1" t="s">
        <v>92</v>
      </c>
      <c r="B97" t="str" cm="1">
        <f t="array" ref="B97:C97">_xlfn.BYCOL(_xlfn.TEXTSPLIT(A97,"[","]",,,""),_xlfn.LAMBDA(_xlpm.a,_xlfn.TEXTJOIN(12,,_xlpm.a)))</f>
        <v>wvgfjgyxjbbjywje12qihmoemrbuwfuqsqs</v>
      </c>
      <c r="C97" t="str">
        <v>ngkxoibvrzftplcbapf</v>
      </c>
      <c r="D97" cm="1">
        <f t="array" ref="D97">_xlfn.LET(_xlpm.ab,_xlfn.ANCHORARRAY($I$1),COUNT(FIND(_xlpm.ab,B97)))</f>
        <v>1</v>
      </c>
      <c r="E97" cm="1">
        <f t="array" ref="E97">_xlfn.LET(_xlpm.ab,_xlfn.ANCHORARRAY($I$1),COUNT(FIND(_xlpm.ab,C97)))</f>
        <v>0</v>
      </c>
      <c r="F97">
        <f t="shared" si="1"/>
        <v>1</v>
      </c>
      <c r="G97" cm="1">
        <f t="array" ref="G97">--OR(MMULT(--ISNUMBER(FIND($J$1:$K$650,_xlfn.ANCHORARRAY(B97))),{1;1})&gt;1)</f>
        <v>0</v>
      </c>
      <c r="I97" t="str">
        <v>dwwd</v>
      </c>
      <c r="J97" t="str">
        <v>dwd</v>
      </c>
      <c r="K97" t="str">
        <v>wdw</v>
      </c>
    </row>
    <row r="98" spans="1:11">
      <c r="A98" s="1" t="s">
        <v>93</v>
      </c>
      <c r="B98" t="str" cm="1">
        <f t="array" ref="B98:C98">_xlfn.BYCOL(_xlfn.TEXTSPLIT(A98,"[","]",,,""),_xlfn.LAMBDA(_xlpm.a,_xlfn.TEXTJOIN(12,,_xlpm.a)))</f>
        <v>cbtddsdaynshtqldrfw12jnimkwrncvqdlurdlkj12sdqiwepioctrcimlm</v>
      </c>
      <c r="C98" t="str">
        <v>clmlzqfzympgqzgiwlt12whtoxngpvkjbedy</v>
      </c>
      <c r="D98" cm="1">
        <f t="array" ref="D98">_xlfn.LET(_xlpm.ab,_xlfn.ANCHORARRAY($I$1),COUNT(FIND(_xlpm.ab,B98)))</f>
        <v>0</v>
      </c>
      <c r="E98" cm="1">
        <f t="array" ref="E98">_xlfn.LET(_xlpm.ab,_xlfn.ANCHORARRAY($I$1),COUNT(FIND(_xlpm.ab,C98)))</f>
        <v>0</v>
      </c>
      <c r="F98">
        <f t="shared" si="1"/>
        <v>0</v>
      </c>
      <c r="G98" cm="1">
        <f t="array" ref="G98">--OR(MMULT(--ISNUMBER(FIND($J$1:$K$650,_xlfn.ANCHORARRAY(B98))),{1;1})&gt;1)</f>
        <v>1</v>
      </c>
      <c r="I98" t="str">
        <v>dxxd</v>
      </c>
      <c r="J98" t="str">
        <v>dxd</v>
      </c>
      <c r="K98" t="str">
        <v>xdx</v>
      </c>
    </row>
    <row r="99" spans="1:11">
      <c r="A99" s="1" t="s">
        <v>94</v>
      </c>
      <c r="B99" t="str" cm="1">
        <f t="array" ref="B99:C99">_xlfn.BYCOL(_xlfn.TEXTSPLIT(A99,"[","]",,,""),_xlfn.LAMBDA(_xlpm.a,_xlfn.TEXTJOIN(12,,_xlpm.a)))</f>
        <v>skiabiriqavgdea12kzcbenhgxebxxywrzlp12uijaysqzypkzencaol12chnfsqenjrbakbw</v>
      </c>
      <c r="C99" t="str">
        <v>afznzrdsyrkreznck12cjicuqzkqmjybeocw12eckqilihlbpuxee</v>
      </c>
      <c r="D99" cm="1">
        <f t="array" ref="D99">_xlfn.LET(_xlpm.ab,_xlfn.ANCHORARRAY($I$1),COUNT(FIND(_xlpm.ab,B99)))</f>
        <v>0</v>
      </c>
      <c r="E99" cm="1">
        <f t="array" ref="E99">_xlfn.LET(_xlpm.ab,_xlfn.ANCHORARRAY($I$1),COUNT(FIND(_xlpm.ab,C99)))</f>
        <v>0</v>
      </c>
      <c r="F99">
        <f t="shared" si="1"/>
        <v>0</v>
      </c>
      <c r="G99" cm="1">
        <f t="array" ref="G99">--OR(MMULT(--ISNUMBER(FIND($J$1:$K$650,_xlfn.ANCHORARRAY(B99))),{1;1})&gt;1)</f>
        <v>0</v>
      </c>
      <c r="I99" t="str">
        <v>dyyd</v>
      </c>
      <c r="J99" t="str">
        <v>dyd</v>
      </c>
      <c r="K99" t="str">
        <v>ydy</v>
      </c>
    </row>
    <row r="100" spans="1:11">
      <c r="A100" s="1" t="s">
        <v>95</v>
      </c>
      <c r="B100" t="str" cm="1">
        <f t="array" ref="B100:C100">_xlfn.BYCOL(_xlfn.TEXTSPLIT(A100,"[","]",,,""),_xlfn.LAMBDA(_xlpm.a,_xlfn.TEXTJOIN(12,,_xlpm.a)))</f>
        <v>masjjgwsfvaupazze12ivmhptgiftmsndqsc</v>
      </c>
      <c r="C100" t="str">
        <v>duouiugjmxcdvdyz</v>
      </c>
      <c r="D100" cm="1">
        <f t="array" ref="D100">_xlfn.LET(_xlpm.ab,_xlfn.ANCHORARRAY($I$1),COUNT(FIND(_xlpm.ab,B100)))</f>
        <v>0</v>
      </c>
      <c r="E100" cm="1">
        <f t="array" ref="E100">_xlfn.LET(_xlpm.ab,_xlfn.ANCHORARRAY($I$1),COUNT(FIND(_xlpm.ab,C100)))</f>
        <v>0</v>
      </c>
      <c r="F100">
        <f t="shared" si="1"/>
        <v>0</v>
      </c>
      <c r="G100" cm="1">
        <f t="array" ref="G100">--OR(MMULT(--ISNUMBER(FIND($J$1:$K$650,_xlfn.ANCHORARRAY(B100))),{1;1})&gt;1)</f>
        <v>0</v>
      </c>
      <c r="I100" t="str">
        <v>dzzd</v>
      </c>
      <c r="J100" t="str">
        <v>dzd</v>
      </c>
      <c r="K100" t="str">
        <v>zdz</v>
      </c>
    </row>
    <row r="101" spans="1:11">
      <c r="A101" s="1" t="s">
        <v>96</v>
      </c>
      <c r="B101" t="str" cm="1">
        <f t="array" ref="B101:C101">_xlfn.BYCOL(_xlfn.TEXTSPLIT(A101,"[","]",,,""),_xlfn.LAMBDA(_xlpm.a,_xlfn.TEXTJOIN(12,,_xlpm.a)))</f>
        <v>eousittpuhipuzco12ejzuodgphfsbwztzer12pwmmidlsgffkwdcgso12mrqwchxdmfbzpvfdu</v>
      </c>
      <c r="C101" t="str">
        <v>xbdmmuautcapuiucoav12vwdwontbznzpecxjpz12gcoymlqygeszupglrha</v>
      </c>
      <c r="D101" cm="1">
        <f t="array" ref="D101">_xlfn.LET(_xlpm.ab,_xlfn.ANCHORARRAY($I$1),COUNT(FIND(_xlpm.ab,B101)))</f>
        <v>0</v>
      </c>
      <c r="E101" cm="1">
        <f t="array" ref="E101">_xlfn.LET(_xlpm.ab,_xlfn.ANCHORARRAY($I$1),COUNT(FIND(_xlpm.ab,C101)))</f>
        <v>0</v>
      </c>
      <c r="F101">
        <f t="shared" si="1"/>
        <v>0</v>
      </c>
      <c r="G101" cm="1">
        <f t="array" ref="G101">--OR(MMULT(--ISNUMBER(FIND($J$1:$K$650,_xlfn.ANCHORARRAY(B101))),{1;1})&gt;1)</f>
        <v>0</v>
      </c>
      <c r="I101" t="str">
        <v>eaae</v>
      </c>
      <c r="J101" t="str">
        <v>eae</v>
      </c>
      <c r="K101" t="str">
        <v>aea</v>
      </c>
    </row>
    <row r="102" spans="1:11">
      <c r="A102" s="1" t="s">
        <v>97</v>
      </c>
      <c r="B102" t="str" cm="1">
        <f t="array" ref="B102:C102">_xlfn.BYCOL(_xlfn.TEXTSPLIT(A102,"[","]",,,""),_xlfn.LAMBDA(_xlpm.a,_xlfn.TEXTJOIN(12,,_xlpm.a)))</f>
        <v>welumnxwbywmcrd12fsuxtyivezoasscwiib12ymnrhemmbezoffjxqv</v>
      </c>
      <c r="C102" t="str">
        <v>glwvpfvcbkbmbbtmuh12bgbfxrjpfpzogqio</v>
      </c>
      <c r="D102" cm="1">
        <f t="array" ref="D102">_xlfn.LET(_xlpm.ab,_xlfn.ANCHORARRAY($I$1),COUNT(FIND(_xlpm.ab,B102)))</f>
        <v>0</v>
      </c>
      <c r="E102" cm="1">
        <f t="array" ref="E102">_xlfn.LET(_xlpm.ab,_xlfn.ANCHORARRAY($I$1),COUNT(FIND(_xlpm.ab,C102)))</f>
        <v>0</v>
      </c>
      <c r="F102">
        <f t="shared" si="1"/>
        <v>0</v>
      </c>
      <c r="G102" cm="1">
        <f t="array" ref="G102">--OR(MMULT(--ISNUMBER(FIND($J$1:$K$650,_xlfn.ANCHORARRAY(B102))),{1;1})&gt;1)</f>
        <v>0</v>
      </c>
      <c r="I102" t="str">
        <v>ebbe</v>
      </c>
      <c r="J102" t="str">
        <v>ebe</v>
      </c>
      <c r="K102" t="str">
        <v>beb</v>
      </c>
    </row>
    <row r="103" spans="1:11">
      <c r="A103" s="1" t="s">
        <v>98</v>
      </c>
      <c r="B103" t="str" cm="1">
        <f t="array" ref="B103:C103">_xlfn.BYCOL(_xlfn.TEXTSPLIT(A103,"[","]",,,""),_xlfn.LAMBDA(_xlpm.a,_xlfn.TEXTJOIN(12,,_xlpm.a)))</f>
        <v>issfcknutopfkpdqag12uouclouojpzhqomuk12rnefnxjibutrvrv</v>
      </c>
      <c r="C103" t="str">
        <v>rxqycmcdvtpchdywmoy12dfplomwsxnbmcvubcu</v>
      </c>
      <c r="D103" cm="1">
        <f t="array" ref="D103">_xlfn.LET(_xlpm.ab,_xlfn.ANCHORARRAY($I$1),COUNT(FIND(_xlpm.ab,B103)))</f>
        <v>0</v>
      </c>
      <c r="E103" cm="1">
        <f t="array" ref="E103">_xlfn.LET(_xlpm.ab,_xlfn.ANCHORARRAY($I$1),COUNT(FIND(_xlpm.ab,C103)))</f>
        <v>0</v>
      </c>
      <c r="F103">
        <f t="shared" si="1"/>
        <v>0</v>
      </c>
      <c r="G103" cm="1">
        <f t="array" ref="G103">--OR(MMULT(--ISNUMBER(FIND($J$1:$K$650,_xlfn.ANCHORARRAY(B103))),{1;1})&gt;1)</f>
        <v>0</v>
      </c>
      <c r="I103" t="str">
        <v>ecce</v>
      </c>
      <c r="J103" t="str">
        <v>ece</v>
      </c>
      <c r="K103" t="str">
        <v>cec</v>
      </c>
    </row>
    <row r="104" spans="1:11">
      <c r="A104" s="1" t="s">
        <v>99</v>
      </c>
      <c r="B104" t="str" cm="1">
        <f t="array" ref="B104:C104">_xlfn.BYCOL(_xlfn.TEXTSPLIT(A104,"[","]",,,""),_xlfn.LAMBDA(_xlpm.a,_xlfn.TEXTJOIN(12,,_xlpm.a)))</f>
        <v>xnpvlhvsalwaubmln12bhiszpnptclvxyhqbo</v>
      </c>
      <c r="C104" t="str">
        <v>rcqqsximsjfeknqosa</v>
      </c>
      <c r="D104" cm="1">
        <f t="array" ref="D104">_xlfn.LET(_xlpm.ab,_xlfn.ANCHORARRAY($I$1),COUNT(FIND(_xlpm.ab,B104)))</f>
        <v>0</v>
      </c>
      <c r="E104" cm="1">
        <f t="array" ref="E104">_xlfn.LET(_xlpm.ab,_xlfn.ANCHORARRAY($I$1),COUNT(FIND(_xlpm.ab,C104)))</f>
        <v>0</v>
      </c>
      <c r="F104">
        <f t="shared" si="1"/>
        <v>0</v>
      </c>
      <c r="G104" cm="1">
        <f t="array" ref="G104">--OR(MMULT(--ISNUMBER(FIND($J$1:$K$650,_xlfn.ANCHORARRAY(B104))),{1;1})&gt;1)</f>
        <v>0</v>
      </c>
      <c r="I104" t="str">
        <v>edde</v>
      </c>
      <c r="J104" t="str">
        <v>ede</v>
      </c>
      <c r="K104" t="str">
        <v>ded</v>
      </c>
    </row>
    <row r="105" spans="1:11">
      <c r="A105" s="1" t="s">
        <v>100</v>
      </c>
      <c r="B105" t="str" cm="1">
        <f t="array" ref="B105:C105">_xlfn.BYCOL(_xlfn.TEXTSPLIT(A105,"[","]",,,""),_xlfn.LAMBDA(_xlpm.a,_xlfn.TEXTJOIN(12,,_xlpm.a)))</f>
        <v>oudmjuxtayalgyompif12rgiecysqauwoacafh12cqhhfqsjskdaaymlpqu</v>
      </c>
      <c r="C105" t="str">
        <v>sctohsgzvaqbcmsu12ykjevkivbdvfnsbpdo</v>
      </c>
      <c r="D105" cm="1">
        <f t="array" ref="D105">_xlfn.LET(_xlpm.ab,_xlfn.ANCHORARRAY($I$1),COUNT(FIND(_xlpm.ab,B105)))</f>
        <v>0</v>
      </c>
      <c r="E105" cm="1">
        <f t="array" ref="E105">_xlfn.LET(_xlpm.ab,_xlfn.ANCHORARRAY($I$1),COUNT(FIND(_xlpm.ab,C105)))</f>
        <v>0</v>
      </c>
      <c r="F105">
        <f t="shared" si="1"/>
        <v>0</v>
      </c>
      <c r="G105" cm="1">
        <f t="array" ref="G105">--OR(MMULT(--ISNUMBER(FIND($J$1:$K$650,_xlfn.ANCHORARRAY(B105))),{1;1})&gt;1)</f>
        <v>0</v>
      </c>
      <c r="I105" t="str">
        <v>effe</v>
      </c>
      <c r="J105" t="str">
        <v>efe</v>
      </c>
      <c r="K105" t="str">
        <v>fef</v>
      </c>
    </row>
    <row r="106" spans="1:11">
      <c r="A106" s="1" t="s">
        <v>101</v>
      </c>
      <c r="B106" t="str" cm="1">
        <f t="array" ref="B106:C106">_xlfn.BYCOL(_xlfn.TEXTSPLIT(A106,"[","]",,,""),_xlfn.LAMBDA(_xlpm.a,_xlfn.TEXTJOIN(12,,_xlpm.a)))</f>
        <v>konztznxgyjsvynvl12fdnapcnuzqsgwxbdulv12xumwevxvrhwrqblhzbh12znpjdeeqlribvbqm</v>
      </c>
      <c r="C106" t="str">
        <v>fjejsdhfcynplct12fmxdbdjrhtqglsvtwwg12paxrxvxynvppmwt</v>
      </c>
      <c r="D106" cm="1">
        <f t="array" ref="D106">_xlfn.LET(_xlpm.ab,_xlfn.ANCHORARRAY($I$1),COUNT(FIND(_xlpm.ab,B106)))</f>
        <v>0</v>
      </c>
      <c r="E106" cm="1">
        <f t="array" ref="E106">_xlfn.LET(_xlpm.ab,_xlfn.ANCHORARRAY($I$1),COUNT(FIND(_xlpm.ab,C106)))</f>
        <v>0</v>
      </c>
      <c r="F106">
        <f t="shared" si="1"/>
        <v>0</v>
      </c>
      <c r="G106" cm="1">
        <f t="array" ref="G106">--OR(MMULT(--ISNUMBER(FIND($J$1:$K$650,_xlfn.ANCHORARRAY(B106))),{1;1})&gt;1)</f>
        <v>1</v>
      </c>
      <c r="I106" t="str">
        <v>egge</v>
      </c>
      <c r="J106" t="str">
        <v>ege</v>
      </c>
      <c r="K106" t="str">
        <v>geg</v>
      </c>
    </row>
    <row r="107" spans="1:11">
      <c r="A107" s="1" t="s">
        <v>102</v>
      </c>
      <c r="B107" t="str" cm="1">
        <f t="array" ref="B107:C107">_xlfn.BYCOL(_xlfn.TEXTSPLIT(A107,"[","]",,,""),_xlfn.LAMBDA(_xlpm.a,_xlfn.TEXTJOIN(12,,_xlpm.a)))</f>
        <v>mwhfxuroagrbmhgxc12kwhjhmwfqqqvebvskr12nmzxcqnmglpbbgxws12wrbwxpogqbczqqnwb</v>
      </c>
      <c r="C107" t="str">
        <v>dtdoxkrukhsrocnx12kqxprhgexnllyrqplh12dvwobogkqwxnpjfcvt</v>
      </c>
      <c r="D107" cm="1">
        <f t="array" ref="D107">_xlfn.LET(_xlpm.ab,_xlfn.ANCHORARRAY($I$1),COUNT(FIND(_xlpm.ab,B107)))</f>
        <v>0</v>
      </c>
      <c r="E107" cm="1">
        <f t="array" ref="E107">_xlfn.LET(_xlpm.ab,_xlfn.ANCHORARRAY($I$1),COUNT(FIND(_xlpm.ab,C107)))</f>
        <v>0</v>
      </c>
      <c r="F107">
        <f t="shared" si="1"/>
        <v>0</v>
      </c>
      <c r="G107" cm="1">
        <f t="array" ref="G107">--OR(MMULT(--ISNUMBER(FIND($J$1:$K$650,_xlfn.ANCHORARRAY(B107))),{1;1})&gt;1)</f>
        <v>0</v>
      </c>
      <c r="I107" t="str">
        <v>ehhe</v>
      </c>
      <c r="J107" t="str">
        <v>ehe</v>
      </c>
      <c r="K107" t="str">
        <v>heh</v>
      </c>
    </row>
    <row r="108" spans="1:11">
      <c r="A108" s="1" t="s">
        <v>103</v>
      </c>
      <c r="B108" t="str" cm="1">
        <f t="array" ref="B108:C108">_xlfn.BYCOL(_xlfn.TEXTSPLIT(A108,"[","]",,,""),_xlfn.LAMBDA(_xlpm.a,_xlfn.TEXTJOIN(12,,_xlpm.a)))</f>
        <v>mngdxcpzpwmheirqym12moznhephcjwymuwtmsm12iykerwlljdnlirdjp</v>
      </c>
      <c r="C108" t="str">
        <v>uvtysgaucitudimvt12eibfppjufuepsvbf</v>
      </c>
      <c r="D108" cm="1">
        <f t="array" ref="D108">_xlfn.LET(_xlpm.ab,_xlfn.ANCHORARRAY($I$1),COUNT(FIND(_xlpm.ab,B108)))</f>
        <v>0</v>
      </c>
      <c r="E108" cm="1">
        <f t="array" ref="E108">_xlfn.LET(_xlpm.ab,_xlfn.ANCHORARRAY($I$1),COUNT(FIND(_xlpm.ab,C108)))</f>
        <v>0</v>
      </c>
      <c r="F108">
        <f t="shared" si="1"/>
        <v>0</v>
      </c>
      <c r="G108" cm="1">
        <f t="array" ref="G108">--OR(MMULT(--ISNUMBER(FIND($J$1:$K$650,_xlfn.ANCHORARRAY(B108))),{1;1})&gt;1)</f>
        <v>0</v>
      </c>
      <c r="I108" t="str">
        <v>eiie</v>
      </c>
      <c r="J108" t="str">
        <v>eie</v>
      </c>
      <c r="K108" t="str">
        <v>iei</v>
      </c>
    </row>
    <row r="109" spans="1:11">
      <c r="A109" s="1" t="s">
        <v>104</v>
      </c>
      <c r="B109" t="str" cm="1">
        <f t="array" ref="B109:C109">_xlfn.BYCOL(_xlfn.TEXTSPLIT(A109,"[","]",,,""),_xlfn.LAMBDA(_xlpm.a,_xlfn.TEXTJOIN(12,,_xlpm.a)))</f>
        <v>qmtfhhgdyurikopt12dbbczjclngkukij12xemkoetiopntpjrywb</v>
      </c>
      <c r="C109" t="str">
        <v>vvhlispxbcipouagsvl12qxzldytzxdvcqqnek</v>
      </c>
      <c r="D109" cm="1">
        <f t="array" ref="D109">_xlfn.LET(_xlpm.ab,_xlfn.ANCHORARRAY($I$1),COUNT(FIND(_xlpm.ab,B109)))</f>
        <v>0</v>
      </c>
      <c r="E109" cm="1">
        <f t="array" ref="E109">_xlfn.LET(_xlpm.ab,_xlfn.ANCHORARRAY($I$1),COUNT(FIND(_xlpm.ab,C109)))</f>
        <v>0</v>
      </c>
      <c r="F109">
        <f t="shared" si="1"/>
        <v>0</v>
      </c>
      <c r="G109" cm="1">
        <f t="array" ref="G109">--OR(MMULT(--ISNUMBER(FIND($J$1:$K$650,_xlfn.ANCHORARRAY(B109))),{1;1})&gt;1)</f>
        <v>0</v>
      </c>
      <c r="I109" t="str">
        <v>ejje</v>
      </c>
      <c r="J109" t="str">
        <v>eje</v>
      </c>
      <c r="K109" t="str">
        <v>jej</v>
      </c>
    </row>
    <row r="110" spans="1:11">
      <c r="A110" s="1" t="s">
        <v>105</v>
      </c>
      <c r="B110" t="str" cm="1">
        <f t="array" ref="B110:C110">_xlfn.BYCOL(_xlfn.TEXTSPLIT(A110,"[","]",,,""),_xlfn.LAMBDA(_xlpm.a,_xlfn.TEXTJOIN(12,,_xlpm.a)))</f>
        <v>hxhejzmaoxreboml12tbacjiffhhisoibj12eeujbpusmuduvbj12yxsietbaltkykdwkq</v>
      </c>
      <c r="C110" t="str">
        <v>rbgxuwzegcgcpdyydeu12jigdkiiujwnnqrnkiy12frfsedqvbugeqijl</v>
      </c>
      <c r="D110" cm="1">
        <f t="array" ref="D110">_xlfn.LET(_xlpm.ab,_xlfn.ANCHORARRAY($I$1),COUNT(FIND(_xlpm.ab,B110)))</f>
        <v>0</v>
      </c>
      <c r="E110" cm="1">
        <f t="array" ref="E110">_xlfn.LET(_xlpm.ab,_xlfn.ANCHORARRAY($I$1),COUNT(FIND(_xlpm.ab,C110)))</f>
        <v>1</v>
      </c>
      <c r="F110">
        <f t="shared" si="1"/>
        <v>0</v>
      </c>
      <c r="G110" cm="1">
        <f t="array" ref="G110">--OR(MMULT(--ISNUMBER(FIND($J$1:$K$650,_xlfn.ANCHORARRAY(B110))),{1;1})&gt;1)</f>
        <v>0</v>
      </c>
      <c r="I110" t="str">
        <v>ekke</v>
      </c>
      <c r="J110" t="str">
        <v>eke</v>
      </c>
      <c r="K110" t="str">
        <v>kek</v>
      </c>
    </row>
    <row r="111" spans="1:11">
      <c r="A111" s="1" t="s">
        <v>106</v>
      </c>
      <c r="B111" t="str" cm="1">
        <f t="array" ref="B111:C111">_xlfn.BYCOL(_xlfn.TEXTSPLIT(A111,"[","]",,,""),_xlfn.LAMBDA(_xlpm.a,_xlfn.TEXTJOIN(12,,_xlpm.a)))</f>
        <v>hjudkljvwtoyedw12oglveoyhwsvhawbyy12cdiqncpqncdwuxerk</v>
      </c>
      <c r="C111" t="str">
        <v>iiczjllerosvxubjick12syfrqdblxizylnhylfj</v>
      </c>
      <c r="D111" cm="1">
        <f t="array" ref="D111">_xlfn.LET(_xlpm.ab,_xlfn.ANCHORARRAY($I$1),COUNT(FIND(_xlpm.ab,B111)))</f>
        <v>0</v>
      </c>
      <c r="E111" cm="1">
        <f t="array" ref="E111">_xlfn.LET(_xlpm.ab,_xlfn.ANCHORARRAY($I$1),COUNT(FIND(_xlpm.ab,C111)))</f>
        <v>0</v>
      </c>
      <c r="F111">
        <f t="shared" si="1"/>
        <v>0</v>
      </c>
      <c r="G111" cm="1">
        <f t="array" ref="G111">--OR(MMULT(--ISNUMBER(FIND($J$1:$K$650,_xlfn.ANCHORARRAY(B111))),{1;1})&gt;1)</f>
        <v>0</v>
      </c>
      <c r="I111" t="str">
        <v>elle</v>
      </c>
      <c r="J111" t="str">
        <v>ele</v>
      </c>
      <c r="K111" t="str">
        <v>lel</v>
      </c>
    </row>
    <row r="112" spans="1:11">
      <c r="A112" s="1" t="s">
        <v>107</v>
      </c>
      <c r="B112" t="str" cm="1">
        <f t="array" ref="B112:C112">_xlfn.BYCOL(_xlfn.TEXTSPLIT(A112,"[","]",,,""),_xlfn.LAMBDA(_xlpm.a,_xlfn.TEXTJOIN(12,,_xlpm.a)))</f>
        <v>vgdohjnsmlxjagkm12vzylvdgblzozzonhcr12ctvctclxvhnpjsi12xcvsbjeuusfbhbfl</v>
      </c>
      <c r="C112" t="str">
        <v>ahtiolxvbvqhrvadicd12lzvimnrevjuecccy12limegkztspacyihizky</v>
      </c>
      <c r="D112" cm="1">
        <f t="array" ref="D112">_xlfn.LET(_xlpm.ab,_xlfn.ANCHORARRAY($I$1),COUNT(FIND(_xlpm.ab,B112)))</f>
        <v>1</v>
      </c>
      <c r="E112" cm="1">
        <f t="array" ref="E112">_xlfn.LET(_xlpm.ab,_xlfn.ANCHORARRAY($I$1),COUNT(FIND(_xlpm.ab,C112)))</f>
        <v>0</v>
      </c>
      <c r="F112">
        <f t="shared" si="1"/>
        <v>1</v>
      </c>
      <c r="G112" cm="1">
        <f t="array" ref="G112">--OR(MMULT(--ISNUMBER(FIND($J$1:$K$650,_xlfn.ANCHORARRAY(B112))),{1;1})&gt;1)</f>
        <v>0</v>
      </c>
      <c r="I112" t="str">
        <v>emme</v>
      </c>
      <c r="J112" t="str">
        <v>eme</v>
      </c>
      <c r="K112" t="str">
        <v>mem</v>
      </c>
    </row>
    <row r="113" spans="1:11">
      <c r="A113" s="1" t="s">
        <v>108</v>
      </c>
      <c r="B113" t="str" cm="1">
        <f t="array" ref="B113:C113">_xlfn.BYCOL(_xlfn.TEXTSPLIT(A113,"[","]",,,""),_xlfn.LAMBDA(_xlpm.a,_xlfn.TEXTJOIN(12,,_xlpm.a)))</f>
        <v>ffgwbkrbwzxtzgvu12ethiuqqhcvfwgafda12mvsrhyhjqbngbhijyab12lrxleooxcqneudswwba</v>
      </c>
      <c r="C113" t="str">
        <v>rkojhswsnexezblqb12kieovbdkfgrikvq12zafpoxjiqyqbcpqfoq</v>
      </c>
      <c r="D113" cm="1">
        <f t="array" ref="D113">_xlfn.LET(_xlpm.ab,_xlfn.ANCHORARRAY($I$1),COUNT(FIND(_xlpm.ab,B113)))</f>
        <v>0</v>
      </c>
      <c r="E113" cm="1">
        <f t="array" ref="E113">_xlfn.LET(_xlpm.ab,_xlfn.ANCHORARRAY($I$1),COUNT(FIND(_xlpm.ab,C113)))</f>
        <v>0</v>
      </c>
      <c r="F113">
        <f t="shared" si="1"/>
        <v>0</v>
      </c>
      <c r="G113" cm="1">
        <f t="array" ref="G113">--OR(MMULT(--ISNUMBER(FIND($J$1:$K$650,_xlfn.ANCHORARRAY(B113))),{1;1})&gt;1)</f>
        <v>0</v>
      </c>
      <c r="I113" t="str">
        <v>enne</v>
      </c>
      <c r="J113" t="str">
        <v>ene</v>
      </c>
      <c r="K113" t="str">
        <v>nen</v>
      </c>
    </row>
    <row r="114" spans="1:11">
      <c r="A114" s="1" t="s">
        <v>109</v>
      </c>
      <c r="B114" t="str" cm="1">
        <f t="array" ref="B114:C114">_xlfn.BYCOL(_xlfn.TEXTSPLIT(A114,"[","]",,,""),_xlfn.LAMBDA(_xlpm.a,_xlfn.TEXTJOIN(12,,_xlpm.a)))</f>
        <v>thykqbpqqdeflezird12jqyfcobfamdsbtucmz</v>
      </c>
      <c r="C114" t="str">
        <v>glrirsesytbfcbkrcz</v>
      </c>
      <c r="D114" cm="1">
        <f t="array" ref="D114">_xlfn.LET(_xlpm.ab,_xlfn.ANCHORARRAY($I$1),COUNT(FIND(_xlpm.ab,B114)))</f>
        <v>0</v>
      </c>
      <c r="E114" cm="1">
        <f t="array" ref="E114">_xlfn.LET(_xlpm.ab,_xlfn.ANCHORARRAY($I$1),COUNT(FIND(_xlpm.ab,C114)))</f>
        <v>0</v>
      </c>
      <c r="F114">
        <f t="shared" si="1"/>
        <v>0</v>
      </c>
      <c r="G114" cm="1">
        <f t="array" ref="G114">--OR(MMULT(--ISNUMBER(FIND($J$1:$K$650,_xlfn.ANCHORARRAY(B114))),{1;1})&gt;1)</f>
        <v>0</v>
      </c>
      <c r="I114" t="str">
        <v>eooe</v>
      </c>
      <c r="J114" t="str">
        <v>eoe</v>
      </c>
      <c r="K114" t="str">
        <v>oeo</v>
      </c>
    </row>
    <row r="115" spans="1:11">
      <c r="A115" s="1" t="s">
        <v>110</v>
      </c>
      <c r="B115" t="str" cm="1">
        <f t="array" ref="B115:C115">_xlfn.BYCOL(_xlfn.TEXTSPLIT(A115,"[","]",,,""),_xlfn.LAMBDA(_xlpm.a,_xlfn.TEXTJOIN(12,,_xlpm.a)))</f>
        <v>qtxpjvymmuotitlyfgz12sntnrvqhdhdswiboa</v>
      </c>
      <c r="C115" t="str">
        <v>yoyljvzaxmxulitijln</v>
      </c>
      <c r="D115" cm="1">
        <f t="array" ref="D115">_xlfn.LET(_xlpm.ab,_xlfn.ANCHORARRAY($I$1),COUNT(FIND(_xlpm.ab,B115)))</f>
        <v>0</v>
      </c>
      <c r="E115" cm="1">
        <f t="array" ref="E115">_xlfn.LET(_xlpm.ab,_xlfn.ANCHORARRAY($I$1),COUNT(FIND(_xlpm.ab,C115)))</f>
        <v>0</v>
      </c>
      <c r="F115">
        <f t="shared" si="1"/>
        <v>0</v>
      </c>
      <c r="G115" cm="1">
        <f t="array" ref="G115">--OR(MMULT(--ISNUMBER(FIND($J$1:$K$650,_xlfn.ANCHORARRAY(B115))),{1;1})&gt;1)</f>
        <v>1</v>
      </c>
      <c r="I115" t="str">
        <v>eppe</v>
      </c>
      <c r="J115" t="str">
        <v>epe</v>
      </c>
      <c r="K115" t="str">
        <v>pep</v>
      </c>
    </row>
    <row r="116" spans="1:11">
      <c r="A116" s="1" t="s">
        <v>111</v>
      </c>
      <c r="B116" t="str" cm="1">
        <f t="array" ref="B116:C116">_xlfn.BYCOL(_xlfn.TEXTSPLIT(A116,"[","]",,,""),_xlfn.LAMBDA(_xlpm.a,_xlfn.TEXTJOIN(12,,_xlpm.a)))</f>
        <v>ywonnopaoujcvltfb12nxbjaeppndbkiekyp12ybycnkpuwksthty12eizpzexlyfvcrce</v>
      </c>
      <c r="C116" t="str">
        <v>fnwpmgwclvgpfqx12rlexsyhmcdkwcpvcbid12utrpzuduegsgraq</v>
      </c>
      <c r="D116" cm="1">
        <f t="array" ref="D116">_xlfn.LET(_xlpm.ab,_xlfn.ANCHORARRAY($I$1),COUNT(FIND(_xlpm.ab,B116)))</f>
        <v>1</v>
      </c>
      <c r="E116" cm="1">
        <f t="array" ref="E116">_xlfn.LET(_xlpm.ab,_xlfn.ANCHORARRAY($I$1),COUNT(FIND(_xlpm.ab,C116)))</f>
        <v>0</v>
      </c>
      <c r="F116">
        <f t="shared" si="1"/>
        <v>1</v>
      </c>
      <c r="G116" cm="1">
        <f t="array" ref="G116">--OR(MMULT(--ISNUMBER(FIND($J$1:$K$650,_xlfn.ANCHORARRAY(B116))),{1;1})&gt;1)</f>
        <v>0</v>
      </c>
      <c r="I116" t="str">
        <v>eqqe</v>
      </c>
      <c r="J116" t="str">
        <v>eqe</v>
      </c>
      <c r="K116" t="str">
        <v>qeq</v>
      </c>
    </row>
    <row r="117" spans="1:11">
      <c r="A117" s="1" t="s">
        <v>112</v>
      </c>
      <c r="B117" t="str" cm="1">
        <f t="array" ref="B117:C117">_xlfn.BYCOL(_xlfn.TEXTSPLIT(A117,"[","]",,,""),_xlfn.LAMBDA(_xlpm.a,_xlfn.TEXTJOIN(12,,_xlpm.a)))</f>
        <v>yqzrkfyowwpnulucfu12bntpzduqgbrvedu12xttiifnwezvzmhpnfsn12varlhkfsdswrttw</v>
      </c>
      <c r="C117" t="str">
        <v>cqwnynjfnknpkrxnppm12rfiodsdhmkwkgddyipn12oeajlmtgbvduanbcgy</v>
      </c>
      <c r="D117" cm="1">
        <f t="array" ref="D117">_xlfn.LET(_xlpm.ab,_xlfn.ANCHORARRAY($I$1),COUNT(FIND(_xlpm.ab,B117)))</f>
        <v>0</v>
      </c>
      <c r="E117" cm="1">
        <f t="array" ref="E117">_xlfn.LET(_xlpm.ab,_xlfn.ANCHORARRAY($I$1),COUNT(FIND(_xlpm.ab,C117)))</f>
        <v>0</v>
      </c>
      <c r="F117">
        <f t="shared" si="1"/>
        <v>0</v>
      </c>
      <c r="G117" cm="1">
        <f t="array" ref="G117">--OR(MMULT(--ISNUMBER(FIND($J$1:$K$650,_xlfn.ANCHORARRAY(B117))),{1;1})&gt;1)</f>
        <v>1</v>
      </c>
      <c r="I117" t="str">
        <v>erre</v>
      </c>
      <c r="J117" t="str">
        <v>ere</v>
      </c>
      <c r="K117" t="str">
        <v>rer</v>
      </c>
    </row>
    <row r="118" spans="1:11">
      <c r="A118" s="1" t="s">
        <v>113</v>
      </c>
      <c r="B118" t="str" cm="1">
        <f t="array" ref="B118:C118">_xlfn.BYCOL(_xlfn.TEXTSPLIT(A118,"[","]",,,""),_xlfn.LAMBDA(_xlpm.a,_xlfn.TEXTJOIN(12,,_xlpm.a)))</f>
        <v>afnzuqxoswagwxwp12cyzzunjtthctczjw</v>
      </c>
      <c r="C118" t="str">
        <v>hvuypdxifaauljeok</v>
      </c>
      <c r="D118" cm="1">
        <f t="array" ref="D118">_xlfn.LET(_xlpm.ab,_xlfn.ANCHORARRAY($I$1),COUNT(FIND(_xlpm.ab,B118)))</f>
        <v>0</v>
      </c>
      <c r="E118" cm="1">
        <f t="array" ref="E118">_xlfn.LET(_xlpm.ab,_xlfn.ANCHORARRAY($I$1),COUNT(FIND(_xlpm.ab,C118)))</f>
        <v>0</v>
      </c>
      <c r="F118">
        <f t="shared" si="1"/>
        <v>0</v>
      </c>
      <c r="G118" cm="1">
        <f t="array" ref="G118">--OR(MMULT(--ISNUMBER(FIND($J$1:$K$650,_xlfn.ANCHORARRAY(B118))),{1;1})&gt;1)</f>
        <v>0</v>
      </c>
      <c r="I118" t="str">
        <v>esse</v>
      </c>
      <c r="J118" t="str">
        <v>ese</v>
      </c>
      <c r="K118" t="str">
        <v>ses</v>
      </c>
    </row>
    <row r="119" spans="1:11">
      <c r="A119" s="1" t="s">
        <v>114</v>
      </c>
      <c r="B119" t="str" cm="1">
        <f t="array" ref="B119:C119">_xlfn.BYCOL(_xlfn.TEXTSPLIT(A119,"[","]",,,""),_xlfn.LAMBDA(_xlpm.a,_xlfn.TEXTJOIN(12,,_xlpm.a)))</f>
        <v>macgqhnqyyhwgyxhlwy12cukgufthqsbdtgna12vkmjphscfnspebj</v>
      </c>
      <c r="C119" t="str">
        <v>rdxwxinerbwnajpdnh12dnrlrihvdqjrjafello</v>
      </c>
      <c r="D119" cm="1">
        <f t="array" ref="D119">_xlfn.LET(_xlpm.ab,_xlfn.ANCHORARRAY($I$1),COUNT(FIND(_xlpm.ab,B119)))</f>
        <v>0</v>
      </c>
      <c r="E119" cm="1">
        <f t="array" ref="E119">_xlfn.LET(_xlpm.ab,_xlfn.ANCHORARRAY($I$1),COUNT(FIND(_xlpm.ab,C119)))</f>
        <v>0</v>
      </c>
      <c r="F119">
        <f t="shared" si="1"/>
        <v>0</v>
      </c>
      <c r="G119" cm="1">
        <f t="array" ref="G119">--OR(MMULT(--ISNUMBER(FIND($J$1:$K$650,_xlfn.ANCHORARRAY(B119))),{1;1})&gt;1)</f>
        <v>0</v>
      </c>
      <c r="I119" t="str">
        <v>ette</v>
      </c>
      <c r="J119" t="str">
        <v>ete</v>
      </c>
      <c r="K119" t="str">
        <v>tet</v>
      </c>
    </row>
    <row r="120" spans="1:11">
      <c r="A120" s="1" t="s">
        <v>115</v>
      </c>
      <c r="B120" t="str" cm="1">
        <f t="array" ref="B120:C120">_xlfn.BYCOL(_xlfn.TEXTSPLIT(A120,"[","]",,,""),_xlfn.LAMBDA(_xlpm.a,_xlfn.TEXTJOIN(12,,_xlpm.a)))</f>
        <v>bbvqhfkhlmpfsfspbsu12fgjqdvvxvkxgaike</v>
      </c>
      <c r="C120" t="str">
        <v>ttsgszzfsfqukymfg</v>
      </c>
      <c r="D120" cm="1">
        <f t="array" ref="D120">_xlfn.LET(_xlpm.ab,_xlfn.ANCHORARRAY($I$1),COUNT(FIND(_xlpm.ab,B120)))</f>
        <v>0</v>
      </c>
      <c r="E120" cm="1">
        <f t="array" ref="E120">_xlfn.LET(_xlpm.ab,_xlfn.ANCHORARRAY($I$1),COUNT(FIND(_xlpm.ab,C120)))</f>
        <v>0</v>
      </c>
      <c r="F120">
        <f t="shared" si="1"/>
        <v>0</v>
      </c>
      <c r="G120" cm="1">
        <f t="array" ref="G120">--OR(MMULT(--ISNUMBER(FIND($J$1:$K$650,_xlfn.ANCHORARRAY(B120))),{1;1})&gt;1)</f>
        <v>1</v>
      </c>
      <c r="I120" t="str">
        <v>euue</v>
      </c>
      <c r="J120" t="str">
        <v>eue</v>
      </c>
      <c r="K120" t="str">
        <v>ueu</v>
      </c>
    </row>
    <row r="121" spans="1:11">
      <c r="A121" s="1" t="s">
        <v>116</v>
      </c>
      <c r="B121" t="str" cm="1">
        <f t="array" ref="B121:C121">_xlfn.BYCOL(_xlfn.TEXTSPLIT(A121,"[","]",,,""),_xlfn.LAMBDA(_xlpm.a,_xlfn.TEXTJOIN(12,,_xlpm.a)))</f>
        <v>gtqwsockenzoqprnxf12vdlgcszhwvmzjrkst</v>
      </c>
      <c r="C121" t="str">
        <v>rrvreepoqeyxbhy</v>
      </c>
      <c r="D121" cm="1">
        <f t="array" ref="D121">_xlfn.LET(_xlpm.ab,_xlfn.ANCHORARRAY($I$1),COUNT(FIND(_xlpm.ab,B121)))</f>
        <v>0</v>
      </c>
      <c r="E121" cm="1">
        <f t="array" ref="E121">_xlfn.LET(_xlpm.ab,_xlfn.ANCHORARRAY($I$1),COUNT(FIND(_xlpm.ab,C121)))</f>
        <v>0</v>
      </c>
      <c r="F121">
        <f t="shared" si="1"/>
        <v>0</v>
      </c>
      <c r="G121" cm="1">
        <f t="array" ref="G121">--OR(MMULT(--ISNUMBER(FIND($J$1:$K$650,_xlfn.ANCHORARRAY(B121))),{1;1})&gt;1)</f>
        <v>0</v>
      </c>
      <c r="I121" t="str">
        <v>evve</v>
      </c>
      <c r="J121" t="str">
        <v>eve</v>
      </c>
      <c r="K121" t="str">
        <v>vev</v>
      </c>
    </row>
    <row r="122" spans="1:11">
      <c r="A122" s="1" t="s">
        <v>117</v>
      </c>
      <c r="B122" t="str" cm="1">
        <f t="array" ref="B122:C122">_xlfn.BYCOL(_xlfn.TEXTSPLIT(A122,"[","]",,,""),_xlfn.LAMBDA(_xlpm.a,_xlfn.TEXTJOIN(12,,_xlpm.a)))</f>
        <v>eyunqqdlsaasqfbhwpc12aeyfdxouzzuuuxteclt12paymaxgcegdvovaqxya12oqfodnpayolcntvpo</v>
      </c>
      <c r="C122" t="str">
        <v>fpmanqdfvhrosxaptp12ganxlwtfygldvdhoquf12ylnriprhjdnkuntzp</v>
      </c>
      <c r="D122" cm="1">
        <f t="array" ref="D122">_xlfn.LET(_xlpm.ab,_xlfn.ANCHORARRAY($I$1),COUNT(FIND(_xlpm.ab,B122)))</f>
        <v>2</v>
      </c>
      <c r="E122" cm="1">
        <f t="array" ref="E122">_xlfn.LET(_xlpm.ab,_xlfn.ANCHORARRAY($I$1),COUNT(FIND(_xlpm.ab,C122)))</f>
        <v>0</v>
      </c>
      <c r="F122">
        <f t="shared" si="1"/>
        <v>1</v>
      </c>
      <c r="G122" cm="1">
        <f t="array" ref="G122">--OR(MMULT(--ISNUMBER(FIND($J$1:$K$650,_xlfn.ANCHORARRAY(B122))),{1;1})&gt;1)</f>
        <v>0</v>
      </c>
      <c r="I122" t="str">
        <v>ewwe</v>
      </c>
      <c r="J122" t="str">
        <v>ewe</v>
      </c>
      <c r="K122" t="str">
        <v>wew</v>
      </c>
    </row>
    <row r="123" spans="1:11">
      <c r="A123" s="1" t="s">
        <v>118</v>
      </c>
      <c r="B123" t="str" cm="1">
        <f t="array" ref="B123:C123">_xlfn.BYCOL(_xlfn.TEXTSPLIT(A123,"[","]",,,""),_xlfn.LAMBDA(_xlpm.a,_xlfn.TEXTJOIN(12,,_xlpm.a)))</f>
        <v>xlmzirbazxeikyov12wpbnattlwpfonwsln12rmbrtcbiidiofcsnpcp</v>
      </c>
      <c r="C123" t="str">
        <v>jafluczjpgoppdv12dkcpcljambobjlxoz</v>
      </c>
      <c r="D123" cm="1">
        <f t="array" ref="D123">_xlfn.LET(_xlpm.ab,_xlfn.ANCHORARRAY($I$1),COUNT(FIND(_xlpm.ab,B123)))</f>
        <v>0</v>
      </c>
      <c r="E123" cm="1">
        <f t="array" ref="E123">_xlfn.LET(_xlpm.ab,_xlfn.ANCHORARRAY($I$1),COUNT(FIND(_xlpm.ab,C123)))</f>
        <v>0</v>
      </c>
      <c r="F123">
        <f t="shared" si="1"/>
        <v>0</v>
      </c>
      <c r="G123" cm="1">
        <f t="array" ref="G123">--OR(MMULT(--ISNUMBER(FIND($J$1:$K$650,_xlfn.ANCHORARRAY(B123))),{1;1})&gt;1)</f>
        <v>1</v>
      </c>
      <c r="I123" t="str">
        <v>exxe</v>
      </c>
      <c r="J123" t="str">
        <v>exe</v>
      </c>
      <c r="K123" t="str">
        <v>xex</v>
      </c>
    </row>
    <row r="124" spans="1:11">
      <c r="A124" s="1" t="s">
        <v>119</v>
      </c>
      <c r="B124" t="str" cm="1">
        <f t="array" ref="B124:C124">_xlfn.BYCOL(_xlfn.TEXTSPLIT(A124,"[","]",,,""),_xlfn.LAMBDA(_xlpm.a,_xlfn.TEXTJOIN(12,,_xlpm.a)))</f>
        <v>bdiazfdiaznzuhviya12esoxozfgnctmthko12spaloyisrqkwmlwqop12aghnzwzfziovpby</v>
      </c>
      <c r="C124" t="str">
        <v>qvaxddebkudpylw12tszqyjuiouweuex12jhyrcdmwtpunvgv</v>
      </c>
      <c r="D124" cm="1">
        <f t="array" ref="D124">_xlfn.LET(_xlpm.ab,_xlfn.ANCHORARRAY($I$1),COUNT(FIND(_xlpm.ab,B124)))</f>
        <v>0</v>
      </c>
      <c r="E124" cm="1">
        <f t="array" ref="E124">_xlfn.LET(_xlpm.ab,_xlfn.ANCHORARRAY($I$1),COUNT(FIND(_xlpm.ab,C124)))</f>
        <v>0</v>
      </c>
      <c r="F124">
        <f t="shared" si="1"/>
        <v>0</v>
      </c>
      <c r="G124" cm="1">
        <f t="array" ref="G124">--OR(MMULT(--ISNUMBER(FIND($J$1:$K$650,_xlfn.ANCHORARRAY(B124))),{1;1})&gt;1)</f>
        <v>0</v>
      </c>
      <c r="I124" t="str">
        <v>eyye</v>
      </c>
      <c r="J124" t="str">
        <v>eye</v>
      </c>
      <c r="K124" t="str">
        <v>yey</v>
      </c>
    </row>
    <row r="125" spans="1:11">
      <c r="A125" s="1" t="s">
        <v>120</v>
      </c>
      <c r="B125" t="str" cm="1">
        <f t="array" ref="B125:C125">_xlfn.BYCOL(_xlfn.TEXTSPLIT(A125,"[","]",,,""),_xlfn.LAMBDA(_xlpm.a,_xlfn.TEXTJOIN(12,,_xlpm.a)))</f>
        <v>exhlgxskaluroigi12lefetopliispveyo</v>
      </c>
      <c r="C125" t="str">
        <v>issotyzfeuktpazmg</v>
      </c>
      <c r="D125" cm="1">
        <f t="array" ref="D125">_xlfn.LET(_xlpm.ab,_xlfn.ANCHORARRAY($I$1),COUNT(FIND(_xlpm.ab,B125)))</f>
        <v>0</v>
      </c>
      <c r="E125" cm="1">
        <f t="array" ref="E125">_xlfn.LET(_xlpm.ab,_xlfn.ANCHORARRAY($I$1),COUNT(FIND(_xlpm.ab,C125)))</f>
        <v>0</v>
      </c>
      <c r="F125">
        <f t="shared" si="1"/>
        <v>0</v>
      </c>
      <c r="G125" cm="1">
        <f t="array" ref="G125">--OR(MMULT(--ISNUMBER(FIND($J$1:$K$650,_xlfn.ANCHORARRAY(B125))),{1;1})&gt;1)</f>
        <v>0</v>
      </c>
      <c r="I125" t="str">
        <v>ezze</v>
      </c>
      <c r="J125" t="str">
        <v>eze</v>
      </c>
      <c r="K125" t="str">
        <v>zez</v>
      </c>
    </row>
    <row r="126" spans="1:11">
      <c r="A126" s="1" t="s">
        <v>121</v>
      </c>
      <c r="B126" t="str" cm="1">
        <f t="array" ref="B126:C126">_xlfn.BYCOL(_xlfn.TEXTSPLIT(A126,"[","]",,,""),_xlfn.LAMBDA(_xlpm.a,_xlfn.TEXTJOIN(12,,_xlpm.a)))</f>
        <v>qhedwduwbrvwkgnc12lktemuabdcqtihin12oqvaqhlqcwyvawsnxs</v>
      </c>
      <c r="C126" t="str">
        <v>phirkxjtopfwrpqbldo12bsmfthbifngaguzsqva</v>
      </c>
      <c r="D126" cm="1">
        <f t="array" ref="D126">_xlfn.LET(_xlpm.ab,_xlfn.ANCHORARRAY($I$1),COUNT(FIND(_xlpm.ab,B126)))</f>
        <v>0</v>
      </c>
      <c r="E126" cm="1">
        <f t="array" ref="E126">_xlfn.LET(_xlpm.ab,_xlfn.ANCHORARRAY($I$1),COUNT(FIND(_xlpm.ab,C126)))</f>
        <v>0</v>
      </c>
      <c r="F126">
        <f t="shared" si="1"/>
        <v>0</v>
      </c>
      <c r="G126" cm="1">
        <f t="array" ref="G126">--OR(MMULT(--ISNUMBER(FIND($J$1:$K$650,_xlfn.ANCHORARRAY(B126))),{1;1})&gt;1)</f>
        <v>0</v>
      </c>
      <c r="I126" t="str">
        <v>faaf</v>
      </c>
      <c r="J126" t="str">
        <v>faf</v>
      </c>
      <c r="K126" t="str">
        <v>afa</v>
      </c>
    </row>
    <row r="127" spans="1:11">
      <c r="A127" s="1" t="s">
        <v>122</v>
      </c>
      <c r="B127" t="str" cm="1">
        <f t="array" ref="B127:C127">_xlfn.BYCOL(_xlfn.TEXTSPLIT(A127,"[","]",,,""),_xlfn.LAMBDA(_xlpm.a,_xlfn.TEXTJOIN(12,,_xlpm.a)))</f>
        <v>pbpsdnornxrjozbhegt12sjrnzixklvlzapmv12gagojlnkgjkidipsfc</v>
      </c>
      <c r="C127" t="str">
        <v>olfscmqufczzthv12boflyiiyupvpoyyo</v>
      </c>
      <c r="D127" cm="1">
        <f t="array" ref="D127">_xlfn.LET(_xlpm.ab,_xlfn.ANCHORARRAY($I$1),COUNT(FIND(_xlpm.ab,B127)))</f>
        <v>0</v>
      </c>
      <c r="E127" cm="1">
        <f t="array" ref="E127">_xlfn.LET(_xlpm.ab,_xlfn.ANCHORARRAY($I$1),COUNT(FIND(_xlpm.ab,C127)))</f>
        <v>2</v>
      </c>
      <c r="F127">
        <f t="shared" si="1"/>
        <v>0</v>
      </c>
      <c r="G127" cm="1">
        <f t="array" ref="G127">--OR(MMULT(--ISNUMBER(FIND($J$1:$K$650,_xlfn.ANCHORARRAY(B127))),{1;1})&gt;1)</f>
        <v>0</v>
      </c>
      <c r="I127" t="str">
        <v>fbbf</v>
      </c>
      <c r="J127" t="str">
        <v>fbf</v>
      </c>
      <c r="K127" t="str">
        <v>bfb</v>
      </c>
    </row>
    <row r="128" spans="1:11">
      <c r="A128" s="1" t="s">
        <v>123</v>
      </c>
      <c r="B128" t="str" cm="1">
        <f t="array" ref="B128:C128">_xlfn.BYCOL(_xlfn.TEXTSPLIT(A128,"[","]",,,""),_xlfn.LAMBDA(_xlpm.a,_xlfn.TEXTJOIN(12,,_xlpm.a)))</f>
        <v>nmokporhpsfajdb12rmlabnxywomsaugdzj12vemiqjrtjlgiwcarwr12qghoqguorcntvpnrdm</v>
      </c>
      <c r="C128" t="str">
        <v>yauqisvxeepverq12hibcctomgckikcfmzy12prlvjrztviircighg</v>
      </c>
      <c r="D128" cm="1">
        <f t="array" ref="D128">_xlfn.LET(_xlpm.ab,_xlfn.ANCHORARRAY($I$1),COUNT(FIND(_xlpm.ab,B128)))</f>
        <v>0</v>
      </c>
      <c r="E128" cm="1">
        <f t="array" ref="E128">_xlfn.LET(_xlpm.ab,_xlfn.ANCHORARRAY($I$1),COUNT(FIND(_xlpm.ab,C128)))</f>
        <v>0</v>
      </c>
      <c r="F128">
        <f t="shared" si="1"/>
        <v>0</v>
      </c>
      <c r="G128" cm="1">
        <f t="array" ref="G128">--OR(MMULT(--ISNUMBER(FIND($J$1:$K$650,_xlfn.ANCHORARRAY(B128))),{1;1})&gt;1)</f>
        <v>0</v>
      </c>
      <c r="I128" t="str">
        <v>fccf</v>
      </c>
      <c r="J128" t="str">
        <v>fcf</v>
      </c>
      <c r="K128" t="str">
        <v>cfc</v>
      </c>
    </row>
    <row r="129" spans="1:11">
      <c r="A129" s="1" t="s">
        <v>124</v>
      </c>
      <c r="B129" t="str" cm="1">
        <f t="array" ref="B129:C129">_xlfn.BYCOL(_xlfn.TEXTSPLIT(A129,"[","]",,,""),_xlfn.LAMBDA(_xlpm.a,_xlfn.TEXTJOIN(12,,_xlpm.a)))</f>
        <v>krtcbbrzfpnutjmvml12bentoflqfsbajclsmv12iheshnkjlqmsuqr12ndtekfmhqmyffswkit</v>
      </c>
      <c r="C129" t="str">
        <v>dpycsjtwqmbdgbgaw12gobkaxznkrwpwzwejiq12foyuhizwpcuxxwmk</v>
      </c>
      <c r="D129" cm="1">
        <f t="array" ref="D129">_xlfn.LET(_xlpm.ab,_xlfn.ANCHORARRAY($I$1),COUNT(FIND(_xlpm.ab,B129)))</f>
        <v>0</v>
      </c>
      <c r="E129" cm="1">
        <f t="array" ref="E129">_xlfn.LET(_xlpm.ab,_xlfn.ANCHORARRAY($I$1),COUNT(FIND(_xlpm.ab,C129)))</f>
        <v>0</v>
      </c>
      <c r="F129">
        <f t="shared" si="1"/>
        <v>0</v>
      </c>
      <c r="G129" cm="1">
        <f t="array" ref="G129">--OR(MMULT(--ISNUMBER(FIND($J$1:$K$650,_xlfn.ANCHORARRAY(B129))),{1;1})&gt;1)</f>
        <v>0</v>
      </c>
      <c r="I129" t="str">
        <v>fddf</v>
      </c>
      <c r="J129" t="str">
        <v>fdf</v>
      </c>
      <c r="K129" t="str">
        <v>dfd</v>
      </c>
    </row>
    <row r="130" spans="1:11">
      <c r="A130" s="1" t="s">
        <v>125</v>
      </c>
      <c r="B130" t="str" cm="1">
        <f t="array" ref="B130:C130">_xlfn.BYCOL(_xlfn.TEXTSPLIT(A130,"[","]",,,""),_xlfn.LAMBDA(_xlpm.a,_xlfn.TEXTJOIN(12,,_xlpm.a)))</f>
        <v>mwhmprqlbicecqvtmd12mrsoxducmitngyqzex</v>
      </c>
      <c r="C130" t="str">
        <v>yvzitcxlixddefl</v>
      </c>
      <c r="D130" cm="1">
        <f t="array" ref="D130">_xlfn.LET(_xlpm.ab,_xlfn.ANCHORARRAY($I$1),COUNT(FIND(_xlpm.ab,B130)))</f>
        <v>0</v>
      </c>
      <c r="E130" cm="1">
        <f t="array" ref="E130">_xlfn.LET(_xlpm.ab,_xlfn.ANCHORARRAY($I$1),COUNT(FIND(_xlpm.ab,C130)))</f>
        <v>0</v>
      </c>
      <c r="F130">
        <f t="shared" si="1"/>
        <v>0</v>
      </c>
      <c r="G130" cm="1">
        <f t="array" ref="G130">--OR(MMULT(--ISNUMBER(FIND($J$1:$K$650,_xlfn.ANCHORARRAY(B130))),{1;1})&gt;1)</f>
        <v>0</v>
      </c>
      <c r="I130" t="str">
        <v>feef</v>
      </c>
      <c r="J130" t="str">
        <v>fef</v>
      </c>
      <c r="K130" t="str">
        <v>efe</v>
      </c>
    </row>
    <row r="131" spans="1:11">
      <c r="A131" s="1" t="s">
        <v>126</v>
      </c>
      <c r="B131" t="str" cm="1">
        <f t="array" ref="B131:C131">_xlfn.BYCOL(_xlfn.TEXTSPLIT(A131,"[","]",,,""),_xlfn.LAMBDA(_xlpm.a,_xlfn.TEXTJOIN(12,,_xlpm.a)))</f>
        <v>zaekfciypethndkxng12wwbpojlwevloaowp</v>
      </c>
      <c r="C131" t="str">
        <v>xyrerecaoadplrxu</v>
      </c>
      <c r="D131" cm="1">
        <f t="array" ref="D131">_xlfn.LET(_xlpm.ab,_xlfn.ANCHORARRAY($I$1),COUNT(FIND(_xlpm.ab,B131)))</f>
        <v>0</v>
      </c>
      <c r="E131" cm="1">
        <f t="array" ref="E131">_xlfn.LET(_xlpm.ab,_xlfn.ANCHORARRAY($I$1),COUNT(FIND(_xlpm.ab,C131)))</f>
        <v>0</v>
      </c>
      <c r="F131">
        <f t="shared" si="1"/>
        <v>0</v>
      </c>
      <c r="G131" cm="1">
        <f t="array" ref="G131">--OR(MMULT(--ISNUMBER(FIND($J$1:$K$650,_xlfn.ANCHORARRAY(B131))),{1;1})&gt;1)</f>
        <v>1</v>
      </c>
      <c r="I131" t="str">
        <v>fggf</v>
      </c>
      <c r="J131" t="str">
        <v>fgf</v>
      </c>
      <c r="K131" t="str">
        <v>gfg</v>
      </c>
    </row>
    <row r="132" spans="1:11">
      <c r="A132" s="1" t="s">
        <v>127</v>
      </c>
      <c r="B132" t="str" cm="1">
        <f t="array" ref="B132:C132">_xlfn.BYCOL(_xlfn.TEXTSPLIT(A132,"[","]",,,""),_xlfn.LAMBDA(_xlpm.a,_xlfn.TEXTJOIN(12,,_xlpm.a)))</f>
        <v>aaxwixjzsywaxacffnx12xellvvmjfhvbbwo12rtlylaawqdavxbxs12xbmixodoelofciwi</v>
      </c>
      <c r="C132" t="str">
        <v>kghdmnhzhvdkbjalry12hvuqhxttxxuczlvq12abrentknwcqeajht</v>
      </c>
      <c r="D132" cm="1">
        <f t="array" ref="D132">_xlfn.LET(_xlpm.ab,_xlfn.ANCHORARRAY($I$1),COUNT(FIND(_xlpm.ab,B132)))</f>
        <v>0</v>
      </c>
      <c r="E132" cm="1">
        <f t="array" ref="E132">_xlfn.LET(_xlpm.ab,_xlfn.ANCHORARRAY($I$1),COUNT(FIND(_xlpm.ab,C132)))</f>
        <v>1</v>
      </c>
      <c r="F132">
        <f t="shared" si="1"/>
        <v>0</v>
      </c>
      <c r="G132" cm="1">
        <f t="array" ref="G132">--OR(MMULT(--ISNUMBER(FIND($J$1:$K$650,_xlfn.ANCHORARRAY(B132))),{1;1})&gt;1)</f>
        <v>0</v>
      </c>
      <c r="I132" t="str">
        <v>fhhf</v>
      </c>
      <c r="J132" t="str">
        <v>fhf</v>
      </c>
      <c r="K132" t="str">
        <v>hfh</v>
      </c>
    </row>
    <row r="133" spans="1:11">
      <c r="A133" s="1" t="s">
        <v>128</v>
      </c>
      <c r="B133" t="str" cm="1">
        <f t="array" ref="B133:C133">_xlfn.BYCOL(_xlfn.TEXTSPLIT(A133,"[","]",,,""),_xlfn.LAMBDA(_xlpm.a,_xlfn.TEXTJOIN(12,,_xlpm.a)))</f>
        <v>xzgyxytmlawnzuq12sthxnxmrqsfnojznl</v>
      </c>
      <c r="C133" t="str">
        <v>axtspfxzcdecmqhtxni</v>
      </c>
      <c r="D133" cm="1">
        <f t="array" ref="D133">_xlfn.LET(_xlpm.ab,_xlfn.ANCHORARRAY($I$1),COUNT(FIND(_xlpm.ab,B133)))</f>
        <v>0</v>
      </c>
      <c r="E133" cm="1">
        <f t="array" ref="E133">_xlfn.LET(_xlpm.ab,_xlfn.ANCHORARRAY($I$1),COUNT(FIND(_xlpm.ab,C133)))</f>
        <v>0</v>
      </c>
      <c r="F133">
        <f t="shared" si="1"/>
        <v>0</v>
      </c>
      <c r="G133" cm="1">
        <f t="array" ref="G133">--OR(MMULT(--ISNUMBER(FIND($J$1:$K$650,_xlfn.ANCHORARRAY(B133))),{1;1})&gt;1)</f>
        <v>0</v>
      </c>
      <c r="I133" t="str">
        <v>fiif</v>
      </c>
      <c r="J133" t="str">
        <v>fif</v>
      </c>
      <c r="K133" t="str">
        <v>ifi</v>
      </c>
    </row>
    <row r="134" spans="1:11">
      <c r="A134" s="1" t="s">
        <v>129</v>
      </c>
      <c r="B134" t="str" cm="1">
        <f t="array" ref="B134:C134">_xlfn.BYCOL(_xlfn.TEXTSPLIT(A134,"[","]",,,""),_xlfn.LAMBDA(_xlpm.a,_xlfn.TEXTJOIN(12,,_xlpm.a)))</f>
        <v>sbrrrqglugswcalnpu12rubtikwponjpygrpods12itbrljspwqwonesa12zzjwlinbpnpqanochi</v>
      </c>
      <c r="C134" t="str">
        <v>cypvmleasobtxglz12fkcbvemfmsnlaxtbbv12ugpqsiwkfirpsifzigb</v>
      </c>
      <c r="D134" cm="1">
        <f t="array" ref="D134">_xlfn.LET(_xlpm.ab,_xlfn.ANCHORARRAY($I$1),COUNT(FIND(_xlpm.ab,B134)))</f>
        <v>0</v>
      </c>
      <c r="E134" cm="1">
        <f t="array" ref="E134">_xlfn.LET(_xlpm.ab,_xlfn.ANCHORARRAY($I$1),COUNT(FIND(_xlpm.ab,C134)))</f>
        <v>0</v>
      </c>
      <c r="F134">
        <f t="shared" ref="F134:F197" si="2">IF(E134,0,N(D134&gt;0))</f>
        <v>0</v>
      </c>
      <c r="G134" cm="1">
        <f t="array" ref="G134">--OR(MMULT(--ISNUMBER(FIND($J$1:$K$650,_xlfn.ANCHORARRAY(B134))),{1;1})&gt;1)</f>
        <v>0</v>
      </c>
      <c r="I134" t="str">
        <v>fjjf</v>
      </c>
      <c r="J134" t="str">
        <v>fjf</v>
      </c>
      <c r="K134" t="str">
        <v>jfj</v>
      </c>
    </row>
    <row r="135" spans="1:11">
      <c r="A135" s="1" t="s">
        <v>130</v>
      </c>
      <c r="B135" t="str" cm="1">
        <f t="array" ref="B135:C135">_xlfn.BYCOL(_xlfn.TEXTSPLIT(A135,"[","]",,,""),_xlfn.LAMBDA(_xlpm.a,_xlfn.TEXTJOIN(12,,_xlpm.a)))</f>
        <v>ewyzepihewftallbppp12kjnubfdogkyyklwtoh12cmdkpuvqorhbnrjhcus12bhabquktacxskzn</v>
      </c>
      <c r="C135" t="str">
        <v>dmusynkrlcjtjymkzd12fralfdypbjeheiurvnf12nfrvtakzephycjks</v>
      </c>
      <c r="D135" cm="1">
        <f t="array" ref="D135">_xlfn.LET(_xlpm.ab,_xlfn.ANCHORARRAY($I$1),COUNT(FIND(_xlpm.ab,B135)))</f>
        <v>1</v>
      </c>
      <c r="E135" cm="1">
        <f t="array" ref="E135">_xlfn.LET(_xlpm.ab,_xlfn.ANCHORARRAY($I$1),COUNT(FIND(_xlpm.ab,C135)))</f>
        <v>0</v>
      </c>
      <c r="F135">
        <f t="shared" si="2"/>
        <v>1</v>
      </c>
      <c r="G135" cm="1">
        <f t="array" ref="G135">--OR(MMULT(--ISNUMBER(FIND($J$1:$K$650,_xlfn.ANCHORARRAY(B135))),{1;1})&gt;1)</f>
        <v>0</v>
      </c>
      <c r="I135" t="str">
        <v>fkkf</v>
      </c>
      <c r="J135" t="str">
        <v>fkf</v>
      </c>
      <c r="K135" t="str">
        <v>kfk</v>
      </c>
    </row>
    <row r="136" spans="1:11">
      <c r="A136" s="1" t="s">
        <v>131</v>
      </c>
      <c r="B136" t="str" cm="1">
        <f t="array" ref="B136:C136">_xlfn.BYCOL(_xlfn.TEXTSPLIT(A136,"[","]",,,""),_xlfn.LAMBDA(_xlpm.a,_xlfn.TEXTJOIN(12,,_xlpm.a)))</f>
        <v>lfkfgoopzupmdstvovk12ysbzmdnculqmaipls12hhoqmaddyojnqjrq</v>
      </c>
      <c r="C136" t="str">
        <v>ynulfxmlxxrgxktnblv12puivbnutzjpptsfo</v>
      </c>
      <c r="D136" cm="1">
        <f t="array" ref="D136">_xlfn.LET(_xlpm.ab,_xlfn.ANCHORARRAY($I$1),COUNT(FIND(_xlpm.ab,B136)))</f>
        <v>0</v>
      </c>
      <c r="E136" cm="1">
        <f t="array" ref="E136">_xlfn.LET(_xlpm.ab,_xlfn.ANCHORARRAY($I$1),COUNT(FIND(_xlpm.ab,C136)))</f>
        <v>0</v>
      </c>
      <c r="F136">
        <f t="shared" si="2"/>
        <v>0</v>
      </c>
      <c r="G136" cm="1">
        <f t="array" ref="G136">--OR(MMULT(--ISNUMBER(FIND($J$1:$K$650,_xlfn.ANCHORARRAY(B136))),{1;1})&gt;1)</f>
        <v>0</v>
      </c>
      <c r="I136" t="str">
        <v>fllf</v>
      </c>
      <c r="J136" t="str">
        <v>flf</v>
      </c>
      <c r="K136" t="str">
        <v>lfl</v>
      </c>
    </row>
    <row r="137" spans="1:11">
      <c r="A137" s="1" t="s">
        <v>132</v>
      </c>
      <c r="B137" t="str" cm="1">
        <f t="array" ref="B137:C137">_xlfn.BYCOL(_xlfn.TEXTSPLIT(A137,"[","]",,,""),_xlfn.LAMBDA(_xlpm.a,_xlfn.TEXTJOIN(12,,_xlpm.a)))</f>
        <v>yfebkbqurmfrmhtef12nkinktqcskbkhhswfzf12veuepyjscbvprulw</v>
      </c>
      <c r="C137" t="str">
        <v>rppekhnstwajtapy12evbbssepvnbhmqun</v>
      </c>
      <c r="D137" cm="1">
        <f t="array" ref="D137">_xlfn.LET(_xlpm.ab,_xlfn.ANCHORARRAY($I$1),COUNT(FIND(_xlpm.ab,B137)))</f>
        <v>0</v>
      </c>
      <c r="E137" cm="1">
        <f t="array" ref="E137">_xlfn.LET(_xlpm.ab,_xlfn.ANCHORARRAY($I$1),COUNT(FIND(_xlpm.ab,C137)))</f>
        <v>0</v>
      </c>
      <c r="F137">
        <f t="shared" si="2"/>
        <v>0</v>
      </c>
      <c r="G137" cm="1">
        <f t="array" ref="G137">--OR(MMULT(--ISNUMBER(FIND($J$1:$K$650,_xlfn.ANCHORARRAY(B137))),{1;1})&gt;1)</f>
        <v>0</v>
      </c>
      <c r="I137" t="str">
        <v>fmmf</v>
      </c>
      <c r="J137" t="str">
        <v>fmf</v>
      </c>
      <c r="K137" t="str">
        <v>mfm</v>
      </c>
    </row>
    <row r="138" spans="1:11">
      <c r="A138" s="1" t="s">
        <v>133</v>
      </c>
      <c r="B138" t="str" cm="1">
        <f t="array" ref="B138:C138">_xlfn.BYCOL(_xlfn.TEXTSPLIT(A138,"[","]",,,""),_xlfn.LAMBDA(_xlpm.a,_xlfn.TEXTJOIN(12,,_xlpm.a)))</f>
        <v>dthgfmgbcmswlgirzy12kcghgrbsiarabacidhe12uhucqkricfpnbmbknig</v>
      </c>
      <c r="C138" t="str">
        <v>ndiyhapijewwwhfc12hrbwqqogmxoltbahtz</v>
      </c>
      <c r="D138" cm="1">
        <f t="array" ref="D138">_xlfn.LET(_xlpm.ab,_xlfn.ANCHORARRAY($I$1),COUNT(FIND(_xlpm.ab,B138)))</f>
        <v>0</v>
      </c>
      <c r="E138" cm="1">
        <f t="array" ref="E138">_xlfn.LET(_xlpm.ab,_xlfn.ANCHORARRAY($I$1),COUNT(FIND(_xlpm.ab,C138)))</f>
        <v>0</v>
      </c>
      <c r="F138">
        <f t="shared" si="2"/>
        <v>0</v>
      </c>
      <c r="G138" cm="1">
        <f t="array" ref="G138">--OR(MMULT(--ISNUMBER(FIND($J$1:$K$650,_xlfn.ANCHORARRAY(B138))),{1;1})&gt;1)</f>
        <v>0</v>
      </c>
      <c r="I138" t="str">
        <v>fnnf</v>
      </c>
      <c r="J138" t="str">
        <v>fnf</v>
      </c>
      <c r="K138" t="str">
        <v>nfn</v>
      </c>
    </row>
    <row r="139" spans="1:11">
      <c r="A139" s="1" t="s">
        <v>134</v>
      </c>
      <c r="B139" t="str" cm="1">
        <f t="array" ref="B139:C139">_xlfn.BYCOL(_xlfn.TEXTSPLIT(A139,"[","]",,,""),_xlfn.LAMBDA(_xlpm.a,_xlfn.TEXTJOIN(12,,_xlpm.a)))</f>
        <v>xhzjxisrjrmppivs12bynyiigwfnyncvvk</v>
      </c>
      <c r="C139" t="str">
        <v>tfrqpkngwxktxruuhzz</v>
      </c>
      <c r="D139" cm="1">
        <f t="array" ref="D139">_xlfn.LET(_xlpm.ab,_xlfn.ANCHORARRAY($I$1),COUNT(FIND(_xlpm.ab,B139)))</f>
        <v>0</v>
      </c>
      <c r="E139" cm="1">
        <f t="array" ref="E139">_xlfn.LET(_xlpm.ab,_xlfn.ANCHORARRAY($I$1),COUNT(FIND(_xlpm.ab,C139)))</f>
        <v>0</v>
      </c>
      <c r="F139">
        <f t="shared" si="2"/>
        <v>0</v>
      </c>
      <c r="G139" cm="1">
        <f t="array" ref="G139">--OR(MMULT(--ISNUMBER(FIND($J$1:$K$650,_xlfn.ANCHORARRAY(B139))),{1;1})&gt;1)</f>
        <v>0</v>
      </c>
      <c r="I139" t="str">
        <v>foof</v>
      </c>
      <c r="J139" t="str">
        <v>fof</v>
      </c>
      <c r="K139" t="str">
        <v>ofo</v>
      </c>
    </row>
    <row r="140" spans="1:11">
      <c r="A140" s="1" t="s">
        <v>135</v>
      </c>
      <c r="B140" t="str" cm="1">
        <f t="array" ref="B140:C140">_xlfn.BYCOL(_xlfn.TEXTSPLIT(A140,"[","]",,,""),_xlfn.LAMBDA(_xlpm.a,_xlfn.TEXTJOIN(12,,_xlpm.a)))</f>
        <v>pmwpmupkguqbsky12qambqcegouwexofhdr12hoefgnszemrhpbvkn</v>
      </c>
      <c r="C140" t="str">
        <v>iaomwdcyrvmeuaw12zcijhkylihbrfrzhkbd</v>
      </c>
      <c r="D140" cm="1">
        <f t="array" ref="D140">_xlfn.LET(_xlpm.ab,_xlfn.ANCHORARRAY($I$1),COUNT(FIND(_xlpm.ab,B140)))</f>
        <v>0</v>
      </c>
      <c r="E140" cm="1">
        <f t="array" ref="E140">_xlfn.LET(_xlpm.ab,_xlfn.ANCHORARRAY($I$1),COUNT(FIND(_xlpm.ab,C140)))</f>
        <v>0</v>
      </c>
      <c r="F140">
        <f t="shared" si="2"/>
        <v>0</v>
      </c>
      <c r="G140" cm="1">
        <f t="array" ref="G140">--OR(MMULT(--ISNUMBER(FIND($J$1:$K$650,_xlfn.ANCHORARRAY(B140))),{1;1})&gt;1)</f>
        <v>0</v>
      </c>
      <c r="I140" t="str">
        <v>fppf</v>
      </c>
      <c r="J140" t="str">
        <v>fpf</v>
      </c>
      <c r="K140" t="str">
        <v>pfp</v>
      </c>
    </row>
    <row r="141" spans="1:11">
      <c r="A141" s="1" t="s">
        <v>136</v>
      </c>
      <c r="B141" t="str" cm="1">
        <f t="array" ref="B141:C141">_xlfn.BYCOL(_xlfn.TEXTSPLIT(A141,"[","]",,,""),_xlfn.LAMBDA(_xlpm.a,_xlfn.TEXTJOIN(12,,_xlpm.a)))</f>
        <v>oswxpeqgrfxqbtoawmp12qwaaosxxjyhubeam</v>
      </c>
      <c r="C141" t="str">
        <v>bjhluefvqnwayglbay</v>
      </c>
      <c r="D141" cm="1">
        <f t="array" ref="D141">_xlfn.LET(_xlpm.ab,_xlfn.ANCHORARRAY($I$1),COUNT(FIND(_xlpm.ab,B141)))</f>
        <v>0</v>
      </c>
      <c r="E141" cm="1">
        <f t="array" ref="E141">_xlfn.LET(_xlpm.ab,_xlfn.ANCHORARRAY($I$1),COUNT(FIND(_xlpm.ab,C141)))</f>
        <v>0</v>
      </c>
      <c r="F141">
        <f t="shared" si="2"/>
        <v>0</v>
      </c>
      <c r="G141" cm="1">
        <f t="array" ref="G141">--OR(MMULT(--ISNUMBER(FIND($J$1:$K$650,_xlfn.ANCHORARRAY(B141))),{1;1})&gt;1)</f>
        <v>0</v>
      </c>
      <c r="I141" t="str">
        <v>fqqf</v>
      </c>
      <c r="J141" t="str">
        <v>fqf</v>
      </c>
      <c r="K141" t="str">
        <v>qfq</v>
      </c>
    </row>
    <row r="142" spans="1:11">
      <c r="A142" s="1" t="s">
        <v>137</v>
      </c>
      <c r="B142" t="str" cm="1">
        <f t="array" ref="B142:C142">_xlfn.BYCOL(_xlfn.TEXTSPLIT(A142,"[","]",,,""),_xlfn.LAMBDA(_xlpm.a,_xlfn.TEXTJOIN(12,,_xlpm.a)))</f>
        <v>pskzvkaveuiqmcdtacw12gohzbpcgitymoezf12itzobpndogizsos</v>
      </c>
      <c r="C142" t="str">
        <v>gonjldkdadihzitu12aafhleymziosoakv</v>
      </c>
      <c r="D142" cm="1">
        <f t="array" ref="D142">_xlfn.LET(_xlpm.ab,_xlfn.ANCHORARRAY($I$1),COUNT(FIND(_xlpm.ab,B142)))</f>
        <v>0</v>
      </c>
      <c r="E142" cm="1">
        <f t="array" ref="E142">_xlfn.LET(_xlpm.ab,_xlfn.ANCHORARRAY($I$1),COUNT(FIND(_xlpm.ab,C142)))</f>
        <v>0</v>
      </c>
      <c r="F142">
        <f t="shared" si="2"/>
        <v>0</v>
      </c>
      <c r="G142" cm="1">
        <f t="array" ref="G142">--OR(MMULT(--ISNUMBER(FIND($J$1:$K$650,_xlfn.ANCHORARRAY(B142))),{1;1})&gt;1)</f>
        <v>1</v>
      </c>
      <c r="I142" t="str">
        <v>frrf</v>
      </c>
      <c r="J142" t="str">
        <v>frf</v>
      </c>
      <c r="K142" t="str">
        <v>rfr</v>
      </c>
    </row>
    <row r="143" spans="1:11">
      <c r="A143" s="1" t="s">
        <v>138</v>
      </c>
      <c r="B143" t="str" cm="1">
        <f t="array" ref="B143:C143">_xlfn.BYCOL(_xlfn.TEXTSPLIT(A143,"[","]",,,""),_xlfn.LAMBDA(_xlpm.a,_xlfn.TEXTJOIN(12,,_xlpm.a)))</f>
        <v>dclorjpgmzkijqcogvm12lppaqcmeofuushepwv</v>
      </c>
      <c r="C143" t="str">
        <v>vjuqusdqplwhfccbkbv</v>
      </c>
      <c r="D143" cm="1">
        <f t="array" ref="D143">_xlfn.LET(_xlpm.ab,_xlfn.ANCHORARRAY($I$1),COUNT(FIND(_xlpm.ab,B143)))</f>
        <v>0</v>
      </c>
      <c r="E143" cm="1">
        <f t="array" ref="E143">_xlfn.LET(_xlpm.ab,_xlfn.ANCHORARRAY($I$1),COUNT(FIND(_xlpm.ab,C143)))</f>
        <v>0</v>
      </c>
      <c r="F143">
        <f t="shared" si="2"/>
        <v>0</v>
      </c>
      <c r="G143" cm="1">
        <f t="array" ref="G143">--OR(MMULT(--ISNUMBER(FIND($J$1:$K$650,_xlfn.ANCHORARRAY(B143))),{1;1})&gt;1)</f>
        <v>0</v>
      </c>
      <c r="I143" t="str">
        <v>fssf</v>
      </c>
      <c r="J143" t="str">
        <v>fsf</v>
      </c>
      <c r="K143" t="str">
        <v>sfs</v>
      </c>
    </row>
    <row r="144" spans="1:11">
      <c r="A144" s="1" t="s">
        <v>139</v>
      </c>
      <c r="B144" t="str" cm="1">
        <f t="array" ref="B144:C144">_xlfn.BYCOL(_xlfn.TEXTSPLIT(A144,"[","]",,,""),_xlfn.LAMBDA(_xlpm.a,_xlfn.TEXTJOIN(12,,_xlpm.a)))</f>
        <v>rlzumszktwbradmwmp12zjhdczzzhvmthdmlo12juvdgjetryigqnz12rkqgqsxeyjfryie</v>
      </c>
      <c r="C144" t="str">
        <v>ndzfzkopggqgiuf12gunuhcopoplidsqh12hhkelquosvkxsjqcid</v>
      </c>
      <c r="D144" cm="1">
        <f t="array" ref="D144">_xlfn.LET(_xlpm.ab,_xlfn.ANCHORARRAY($I$1),COUNT(FIND(_xlpm.ab,B144)))</f>
        <v>0</v>
      </c>
      <c r="E144" cm="1">
        <f t="array" ref="E144">_xlfn.LET(_xlpm.ab,_xlfn.ANCHORARRAY($I$1),COUNT(FIND(_xlpm.ab,C144)))</f>
        <v>0</v>
      </c>
      <c r="F144">
        <f t="shared" si="2"/>
        <v>0</v>
      </c>
      <c r="G144" cm="1">
        <f t="array" ref="G144">--OR(MMULT(--ISNUMBER(FIND($J$1:$K$650,_xlfn.ANCHORARRAY(B144))),{1;1})&gt;1)</f>
        <v>1</v>
      </c>
      <c r="I144" t="str">
        <v>fttf</v>
      </c>
      <c r="J144" t="str">
        <v>ftf</v>
      </c>
      <c r="K144" t="str">
        <v>tft</v>
      </c>
    </row>
    <row r="145" spans="1:11">
      <c r="A145" s="1" t="s">
        <v>140</v>
      </c>
      <c r="B145" t="str" cm="1">
        <f t="array" ref="B145:C145">_xlfn.BYCOL(_xlfn.TEXTSPLIT(A145,"[","]",,,""),_xlfn.LAMBDA(_xlpm.a,_xlfn.TEXTJOIN(12,,_xlpm.a)))</f>
        <v>dfwafklwslgqlwdj12efzkljhkgjoxjsm</v>
      </c>
      <c r="C145" t="str">
        <v>scdodzzvpxmtbox</v>
      </c>
      <c r="D145" cm="1">
        <f t="array" ref="D145">_xlfn.LET(_xlpm.ab,_xlfn.ANCHORARRAY($I$1),COUNT(FIND(_xlpm.ab,B145)))</f>
        <v>0</v>
      </c>
      <c r="E145" cm="1">
        <f t="array" ref="E145">_xlfn.LET(_xlpm.ab,_xlfn.ANCHORARRAY($I$1),COUNT(FIND(_xlpm.ab,C145)))</f>
        <v>0</v>
      </c>
      <c r="F145">
        <f t="shared" si="2"/>
        <v>0</v>
      </c>
      <c r="G145" cm="1">
        <f t="array" ref="G145">--OR(MMULT(--ISNUMBER(FIND($J$1:$K$650,_xlfn.ANCHORARRAY(B145))),{1;1})&gt;1)</f>
        <v>0</v>
      </c>
      <c r="I145" t="str">
        <v>fuuf</v>
      </c>
      <c r="J145" t="str">
        <v>fuf</v>
      </c>
      <c r="K145" t="str">
        <v>ufu</v>
      </c>
    </row>
    <row r="146" spans="1:11">
      <c r="A146" s="1" t="s">
        <v>141</v>
      </c>
      <c r="B146" t="str" cm="1">
        <f t="array" ref="B146:C146">_xlfn.BYCOL(_xlfn.TEXTSPLIT(A146,"[","]",,,""),_xlfn.LAMBDA(_xlpm.a,_xlfn.TEXTJOIN(12,,_xlpm.a)))</f>
        <v>wwltmudressaujd12bnxjnaoqnpvuystxjfe</v>
      </c>
      <c r="C146" t="str">
        <v>isatfbydjfsuwccb</v>
      </c>
      <c r="D146" cm="1">
        <f t="array" ref="D146">_xlfn.LET(_xlpm.ab,_xlfn.ANCHORARRAY($I$1),COUNT(FIND(_xlpm.ab,B146)))</f>
        <v>0</v>
      </c>
      <c r="E146" cm="1">
        <f t="array" ref="E146">_xlfn.LET(_xlpm.ab,_xlfn.ANCHORARRAY($I$1),COUNT(FIND(_xlpm.ab,C146)))</f>
        <v>0</v>
      </c>
      <c r="F146">
        <f t="shared" si="2"/>
        <v>0</v>
      </c>
      <c r="G146" cm="1">
        <f t="array" ref="G146">--OR(MMULT(--ISNUMBER(FIND($J$1:$K$650,_xlfn.ANCHORARRAY(B146))),{1;1})&gt;1)</f>
        <v>0</v>
      </c>
      <c r="I146" t="str">
        <v>fvvf</v>
      </c>
      <c r="J146" t="str">
        <v>fvf</v>
      </c>
      <c r="K146" t="str">
        <v>vfv</v>
      </c>
    </row>
    <row r="147" spans="1:11">
      <c r="A147" s="1" t="s">
        <v>142</v>
      </c>
      <c r="B147" t="str" cm="1">
        <f t="array" ref="B147:C147">_xlfn.BYCOL(_xlfn.TEXTSPLIT(A147,"[","]",,,""),_xlfn.LAMBDA(_xlpm.a,_xlfn.TEXTJOIN(12,,_xlpm.a)))</f>
        <v>zxxarkrbglfaupwb12qvprgchmxnxhxlnnz12pxiergvbnypqrlsnlt12gsslxevezmntlmvg</v>
      </c>
      <c r="C147" t="str">
        <v>oyvmeuaxplnigfe12yisnizxuznxzjuccpp12jvevjsourlxfbrmghfo</v>
      </c>
      <c r="D147" cm="1">
        <f t="array" ref="D147">_xlfn.LET(_xlpm.ab,_xlfn.ANCHORARRAY($I$1),COUNT(FIND(_xlpm.ab,B147)))</f>
        <v>0</v>
      </c>
      <c r="E147" cm="1">
        <f t="array" ref="E147">_xlfn.LET(_xlpm.ab,_xlfn.ANCHORARRAY($I$1),COUNT(FIND(_xlpm.ab,C147)))</f>
        <v>0</v>
      </c>
      <c r="F147">
        <f t="shared" si="2"/>
        <v>0</v>
      </c>
      <c r="G147" cm="1">
        <f t="array" ref="G147">--OR(MMULT(--ISNUMBER(FIND($J$1:$K$650,_xlfn.ANCHORARRAY(B147))),{1;1})&gt;1)</f>
        <v>1</v>
      </c>
      <c r="I147" t="str">
        <v>fwwf</v>
      </c>
      <c r="J147" t="str">
        <v>fwf</v>
      </c>
      <c r="K147" t="str">
        <v>wfw</v>
      </c>
    </row>
    <row r="148" spans="1:11">
      <c r="A148" s="1" t="s">
        <v>143</v>
      </c>
      <c r="B148" t="str" cm="1">
        <f t="array" ref="B148:C148">_xlfn.BYCOL(_xlfn.TEXTSPLIT(A148,"[","]",,,""),_xlfn.LAMBDA(_xlpm.a,_xlfn.TEXTJOIN(12,,_xlpm.a)))</f>
        <v>asmwrhdfpqqnjlgaoq12cvmwfnzblvtiiiw</v>
      </c>
      <c r="C148" t="str">
        <v>uxfaucpbcldnlwrita</v>
      </c>
      <c r="D148" cm="1">
        <f t="array" ref="D148">_xlfn.LET(_xlpm.ab,_xlfn.ANCHORARRAY($I$1),COUNT(FIND(_xlpm.ab,B148)))</f>
        <v>0</v>
      </c>
      <c r="E148" cm="1">
        <f t="array" ref="E148">_xlfn.LET(_xlpm.ab,_xlfn.ANCHORARRAY($I$1),COUNT(FIND(_xlpm.ab,C148)))</f>
        <v>0</v>
      </c>
      <c r="F148">
        <f t="shared" si="2"/>
        <v>0</v>
      </c>
      <c r="G148" cm="1">
        <f t="array" ref="G148">--OR(MMULT(--ISNUMBER(FIND($J$1:$K$650,_xlfn.ANCHORARRAY(B148))),{1;1})&gt;1)</f>
        <v>0</v>
      </c>
      <c r="I148" t="str">
        <v>fxxf</v>
      </c>
      <c r="J148" t="str">
        <v>fxf</v>
      </c>
      <c r="K148" t="str">
        <v>xfx</v>
      </c>
    </row>
    <row r="149" spans="1:11">
      <c r="A149" s="1" t="s">
        <v>144</v>
      </c>
      <c r="B149" t="str" cm="1">
        <f t="array" ref="B149:C149">_xlfn.BYCOL(_xlfn.TEXTSPLIT(A149,"[","]",,,""),_xlfn.LAMBDA(_xlpm.a,_xlfn.TEXTJOIN(12,,_xlpm.a)))</f>
        <v>dfnpopgbztocncn12ppigwyzpisfxzerutrz</v>
      </c>
      <c r="C149" t="str">
        <v>nmwyzxkkgteplvfouk</v>
      </c>
      <c r="D149" cm="1">
        <f t="array" ref="D149">_xlfn.LET(_xlpm.ab,_xlfn.ANCHORARRAY($I$1),COUNT(FIND(_xlpm.ab,B149)))</f>
        <v>0</v>
      </c>
      <c r="E149" cm="1">
        <f t="array" ref="E149">_xlfn.LET(_xlpm.ab,_xlfn.ANCHORARRAY($I$1),COUNT(FIND(_xlpm.ab,C149)))</f>
        <v>0</v>
      </c>
      <c r="F149">
        <f t="shared" si="2"/>
        <v>0</v>
      </c>
      <c r="G149" cm="1">
        <f t="array" ref="G149">--OR(MMULT(--ISNUMBER(FIND($J$1:$K$650,_xlfn.ANCHORARRAY(B149))),{1;1})&gt;1)</f>
        <v>0</v>
      </c>
      <c r="I149" t="str">
        <v>fyyf</v>
      </c>
      <c r="J149" t="str">
        <v>fyf</v>
      </c>
      <c r="K149" t="str">
        <v>yfy</v>
      </c>
    </row>
    <row r="150" spans="1:11">
      <c r="A150" s="1" t="s">
        <v>145</v>
      </c>
      <c r="B150" t="str" cm="1">
        <f t="array" ref="B150:C150">_xlfn.BYCOL(_xlfn.TEXTSPLIT(A150,"[","]",,,""),_xlfn.LAMBDA(_xlpm.a,_xlfn.TEXTJOIN(12,,_xlpm.a)))</f>
        <v>vhlclydqrizzhfqli12sevdcdmojagvibampfr12pprvpwynxijmiuxewrn</v>
      </c>
      <c r="C150" t="str">
        <v>wokplqjdpvkiggkuuiu12zkvosnaetxjccbekng</v>
      </c>
      <c r="D150" cm="1">
        <f t="array" ref="D150">_xlfn.LET(_xlpm.ab,_xlfn.ANCHORARRAY($I$1),COUNT(FIND(_xlpm.ab,B150)))</f>
        <v>0</v>
      </c>
      <c r="E150" cm="1">
        <f t="array" ref="E150">_xlfn.LET(_xlpm.ab,_xlfn.ANCHORARRAY($I$1),COUNT(FIND(_xlpm.ab,C150)))</f>
        <v>0</v>
      </c>
      <c r="F150">
        <f t="shared" si="2"/>
        <v>0</v>
      </c>
      <c r="G150" cm="1">
        <f t="array" ref="G150">--OR(MMULT(--ISNUMBER(FIND($J$1:$K$650,_xlfn.ANCHORARRAY(B150))),{1;1})&gt;1)</f>
        <v>0</v>
      </c>
      <c r="I150" t="str">
        <v>fzzf</v>
      </c>
      <c r="J150" t="str">
        <v>fzf</v>
      </c>
      <c r="K150" t="str">
        <v>zfz</v>
      </c>
    </row>
    <row r="151" spans="1:11">
      <c r="A151" s="1" t="s">
        <v>146</v>
      </c>
      <c r="B151" t="str" cm="1">
        <f t="array" ref="B151:C151">_xlfn.BYCOL(_xlfn.TEXTSPLIT(A151,"[","]",,,""),_xlfn.LAMBDA(_xlpm.a,_xlfn.TEXTJOIN(12,,_xlpm.a)))</f>
        <v>bbcwgonotdlpdyhbvb12xjiybkdgwrbolgumeu12furdbbncocabqpqqg</v>
      </c>
      <c r="C151" t="str">
        <v>vqkgrsgwlgmkwsuow12hwxlmimvogwforsbq</v>
      </c>
      <c r="D151" cm="1">
        <f t="array" ref="D151">_xlfn.LET(_xlpm.ab,_xlfn.ANCHORARRAY($I$1),COUNT(FIND(_xlpm.ab,B151)))</f>
        <v>0</v>
      </c>
      <c r="E151" cm="1">
        <f t="array" ref="E151">_xlfn.LET(_xlpm.ab,_xlfn.ANCHORARRAY($I$1),COUNT(FIND(_xlpm.ab,C151)))</f>
        <v>0</v>
      </c>
      <c r="F151">
        <f t="shared" si="2"/>
        <v>0</v>
      </c>
      <c r="G151" cm="1">
        <f t="array" ref="G151">--OR(MMULT(--ISNUMBER(FIND($J$1:$K$650,_xlfn.ANCHORARRAY(B151))),{1;1})&gt;1)</f>
        <v>0</v>
      </c>
      <c r="I151" t="str">
        <v>gaag</v>
      </c>
      <c r="J151" t="str">
        <v>gag</v>
      </c>
      <c r="K151" t="str">
        <v>aga</v>
      </c>
    </row>
    <row r="152" spans="1:11">
      <c r="A152" s="1" t="s">
        <v>147</v>
      </c>
      <c r="B152" t="str" cm="1">
        <f t="array" ref="B152:C152">_xlfn.BYCOL(_xlfn.TEXTSPLIT(A152,"[","]",,,""),_xlfn.LAMBDA(_xlpm.a,_xlfn.TEXTJOIN(12,,_xlpm.a)))</f>
        <v>ldjdqdcnqxdrajyjxog12nicncxntxhynuxeit12rhjmrdqcgconcwyfku</v>
      </c>
      <c r="C152" t="str">
        <v>dikyzkcfmgvmbqw12phhltmisoimfevi</v>
      </c>
      <c r="D152" cm="1">
        <f t="array" ref="D152">_xlfn.LET(_xlpm.ab,_xlfn.ANCHORARRAY($I$1),COUNT(FIND(_xlpm.ab,B152)))</f>
        <v>0</v>
      </c>
      <c r="E152" cm="1">
        <f t="array" ref="E152">_xlfn.LET(_xlpm.ab,_xlfn.ANCHORARRAY($I$1),COUNT(FIND(_xlpm.ab,C152)))</f>
        <v>0</v>
      </c>
      <c r="F152">
        <f t="shared" si="2"/>
        <v>0</v>
      </c>
      <c r="G152" cm="1">
        <f t="array" ref="G152">--OR(MMULT(--ISNUMBER(FIND($J$1:$K$650,_xlfn.ANCHORARRAY(B152))),{1;1})&gt;1)</f>
        <v>0</v>
      </c>
      <c r="I152" t="str">
        <v>gbbg</v>
      </c>
      <c r="J152" t="str">
        <v>gbg</v>
      </c>
      <c r="K152" t="str">
        <v>bgb</v>
      </c>
    </row>
    <row r="153" spans="1:11">
      <c r="A153" s="1" t="s">
        <v>148</v>
      </c>
      <c r="B153" t="str" cm="1">
        <f t="array" ref="B153:C153">_xlfn.BYCOL(_xlfn.TEXTSPLIT(A153,"[","]",,,""),_xlfn.LAMBDA(_xlpm.a,_xlfn.TEXTJOIN(12,,_xlpm.a)))</f>
        <v>kacfuoqjojzucqhkr12kzakixjfsueuvfcisqp</v>
      </c>
      <c r="C153" t="str">
        <v>smdyoyrrebzzeuexmav</v>
      </c>
      <c r="D153" cm="1">
        <f t="array" ref="D153">_xlfn.LET(_xlpm.ab,_xlfn.ANCHORARRAY($I$1),COUNT(FIND(_xlpm.ab,B153)))</f>
        <v>0</v>
      </c>
      <c r="E153" cm="1">
        <f t="array" ref="E153">_xlfn.LET(_xlpm.ab,_xlfn.ANCHORARRAY($I$1),COUNT(FIND(_xlpm.ab,C153)))</f>
        <v>0</v>
      </c>
      <c r="F153">
        <f t="shared" si="2"/>
        <v>0</v>
      </c>
      <c r="G153" cm="1">
        <f t="array" ref="G153">--OR(MMULT(--ISNUMBER(FIND($J$1:$K$650,_xlfn.ANCHORARRAY(B153))),{1;1})&gt;1)</f>
        <v>1</v>
      </c>
      <c r="I153" t="str">
        <v>gccg</v>
      </c>
      <c r="J153" t="str">
        <v>gcg</v>
      </c>
      <c r="K153" t="str">
        <v>cgc</v>
      </c>
    </row>
    <row r="154" spans="1:11">
      <c r="A154" s="1" t="s">
        <v>149</v>
      </c>
      <c r="B154" t="str" cm="1">
        <f t="array" ref="B154:C154">_xlfn.BYCOL(_xlfn.TEXTSPLIT(A154,"[","]",,,""),_xlfn.LAMBDA(_xlpm.a,_xlfn.TEXTJOIN(12,,_xlpm.a)))</f>
        <v>ypvcehndzdalgcum12dwxhniytkftkleaacbv12ecepetplrcuvfcuz</v>
      </c>
      <c r="C154" t="str">
        <v>jygnxqirrfjlvfij12zptuknvpbkibfanuxbg</v>
      </c>
      <c r="D154" cm="1">
        <f t="array" ref="D154">_xlfn.LET(_xlpm.ab,_xlfn.ANCHORARRAY($I$1),COUNT(FIND(_xlpm.ab,B154)))</f>
        <v>0</v>
      </c>
      <c r="E154" cm="1">
        <f t="array" ref="E154">_xlfn.LET(_xlpm.ab,_xlfn.ANCHORARRAY($I$1),COUNT(FIND(_xlpm.ab,C154)))</f>
        <v>0</v>
      </c>
      <c r="F154">
        <f t="shared" si="2"/>
        <v>0</v>
      </c>
      <c r="G154" cm="1">
        <f t="array" ref="G154">--OR(MMULT(--ISNUMBER(FIND($J$1:$K$650,_xlfn.ANCHORARRAY(B154))),{1;1})&gt;1)</f>
        <v>0</v>
      </c>
      <c r="I154" t="str">
        <v>gddg</v>
      </c>
      <c r="J154" t="str">
        <v>gdg</v>
      </c>
      <c r="K154" t="str">
        <v>dgd</v>
      </c>
    </row>
    <row r="155" spans="1:11">
      <c r="A155" s="1" t="s">
        <v>150</v>
      </c>
      <c r="B155" t="str" cm="1">
        <f t="array" ref="B155:C155">_xlfn.BYCOL(_xlfn.TEXTSPLIT(A155,"[","]",,,""),_xlfn.LAMBDA(_xlpm.a,_xlfn.TEXTJOIN(12,,_xlpm.a)))</f>
        <v>uxlabrufelyjweuayuk12bfhbfaahhoiaqvbcr12xwrprppwfixesvb12tjnnhwrrptfpwoop</v>
      </c>
      <c r="C155" t="str">
        <v>jgvthofjfbpvzlq12nhanlgsaslpighdvrl12apppspvbapdimzvb</v>
      </c>
      <c r="D155" cm="1">
        <f t="array" ref="D155">_xlfn.LET(_xlpm.ab,_xlfn.ANCHORARRAY($I$1),COUNT(FIND(_xlpm.ab,B155)))</f>
        <v>0</v>
      </c>
      <c r="E155" cm="1">
        <f t="array" ref="E155">_xlfn.LET(_xlpm.ab,_xlfn.ANCHORARRAY($I$1),COUNT(FIND(_xlpm.ab,C155)))</f>
        <v>0</v>
      </c>
      <c r="F155">
        <f t="shared" si="2"/>
        <v>0</v>
      </c>
      <c r="G155" cm="1">
        <f t="array" ref="G155">--OR(MMULT(--ISNUMBER(FIND($J$1:$K$650,_xlfn.ANCHORARRAY(B155))),{1;1})&gt;1)</f>
        <v>0</v>
      </c>
      <c r="I155" t="str">
        <v>geeg</v>
      </c>
      <c r="J155" t="str">
        <v>geg</v>
      </c>
      <c r="K155" t="str">
        <v>ege</v>
      </c>
    </row>
    <row r="156" spans="1:11">
      <c r="A156" s="1" t="s">
        <v>151</v>
      </c>
      <c r="B156" t="str" cm="1">
        <f t="array" ref="B156:C156">_xlfn.BYCOL(_xlfn.TEXTSPLIT(A156,"[","]",,,""),_xlfn.LAMBDA(_xlpm.a,_xlfn.TEXTJOIN(12,,_xlpm.a)))</f>
        <v>fqhfwrzevwjlvifxf12ymmhjubefeuxfltfrk</v>
      </c>
      <c r="C156" t="str">
        <v>brrakqkrjuncpxfkklk</v>
      </c>
      <c r="D156" cm="1">
        <f t="array" ref="D156">_xlfn.LET(_xlpm.ab,_xlfn.ANCHORARRAY($I$1),COUNT(FIND(_xlpm.ab,B156)))</f>
        <v>0</v>
      </c>
      <c r="E156" cm="1">
        <f t="array" ref="E156">_xlfn.LET(_xlpm.ab,_xlfn.ANCHORARRAY($I$1),COUNT(FIND(_xlpm.ab,C156)))</f>
        <v>0</v>
      </c>
      <c r="F156">
        <f t="shared" si="2"/>
        <v>0</v>
      </c>
      <c r="G156" cm="1">
        <f t="array" ref="G156">--OR(MMULT(--ISNUMBER(FIND($J$1:$K$650,_xlfn.ANCHORARRAY(B156))),{1;1})&gt;1)</f>
        <v>0</v>
      </c>
      <c r="I156" t="str">
        <v>gffg</v>
      </c>
      <c r="J156" t="str">
        <v>gfg</v>
      </c>
      <c r="K156" t="str">
        <v>fgf</v>
      </c>
    </row>
    <row r="157" spans="1:11">
      <c r="A157" s="1" t="s">
        <v>152</v>
      </c>
      <c r="B157" t="str" cm="1">
        <f t="array" ref="B157:C157">_xlfn.BYCOL(_xlfn.TEXTSPLIT(A157,"[","]",,,""),_xlfn.LAMBDA(_xlpm.a,_xlfn.TEXTJOIN(12,,_xlpm.a)))</f>
        <v>xwnjibdcynwowxjcb12ckhomhhmgifluuean12yjpmzqmqkgpyrporxrf</v>
      </c>
      <c r="C157" t="str">
        <v>fjegifzzantoxup12vvjfcttvlzfbyhatq</v>
      </c>
      <c r="D157" cm="1">
        <f t="array" ref="D157">_xlfn.LET(_xlpm.ab,_xlfn.ANCHORARRAY($I$1),COUNT(FIND(_xlpm.ab,B157)))</f>
        <v>1</v>
      </c>
      <c r="E157" cm="1">
        <f t="array" ref="E157">_xlfn.LET(_xlpm.ab,_xlfn.ANCHORARRAY($I$1),COUNT(FIND(_xlpm.ab,C157)))</f>
        <v>0</v>
      </c>
      <c r="F157">
        <f t="shared" si="2"/>
        <v>1</v>
      </c>
      <c r="G157" cm="1">
        <f t="array" ref="G157">--OR(MMULT(--ISNUMBER(FIND($J$1:$K$650,_xlfn.ANCHORARRAY(B157))),{1;1})&gt;1)</f>
        <v>0</v>
      </c>
      <c r="I157" t="str">
        <v>ghhg</v>
      </c>
      <c r="J157" t="str">
        <v>ghg</v>
      </c>
      <c r="K157" t="str">
        <v>hgh</v>
      </c>
    </row>
    <row r="158" spans="1:11">
      <c r="A158" s="1" t="s">
        <v>153</v>
      </c>
      <c r="B158" t="str" cm="1">
        <f t="array" ref="B158:C158">_xlfn.BYCOL(_xlfn.TEXTSPLIT(A158,"[","]",,,""),_xlfn.LAMBDA(_xlpm.a,_xlfn.TEXTJOIN(12,,_xlpm.a)))</f>
        <v>uenyhxniyhcsfap12hojaynbmzgnzoeicc12tnxofqvvbjpfvdlynis</v>
      </c>
      <c r="C158" t="str">
        <v>pisvtmmwtuuwrmcdbi12ylayyajfmizvexkx</v>
      </c>
      <c r="D158" cm="1">
        <f t="array" ref="D158">_xlfn.LET(_xlpm.ab,_xlfn.ANCHORARRAY($I$1),COUNT(FIND(_xlpm.ab,B158)))</f>
        <v>0</v>
      </c>
      <c r="E158" cm="1">
        <f t="array" ref="E158">_xlfn.LET(_xlpm.ab,_xlfn.ANCHORARRAY($I$1),COUNT(FIND(_xlpm.ab,C158)))</f>
        <v>1</v>
      </c>
      <c r="F158">
        <f t="shared" si="2"/>
        <v>0</v>
      </c>
      <c r="G158" cm="1">
        <f t="array" ref="G158">--OR(MMULT(--ISNUMBER(FIND($J$1:$K$650,_xlfn.ANCHORARRAY(B158))),{1;1})&gt;1)</f>
        <v>0</v>
      </c>
      <c r="I158" t="str">
        <v>giig</v>
      </c>
      <c r="J158" t="str">
        <v>gig</v>
      </c>
      <c r="K158" t="str">
        <v>igi</v>
      </c>
    </row>
    <row r="159" spans="1:11">
      <c r="A159" s="1" t="s">
        <v>154</v>
      </c>
      <c r="B159" t="str" cm="1">
        <f t="array" ref="B159:C159">_xlfn.BYCOL(_xlfn.TEXTSPLIT(A159,"[","]",,,""),_xlfn.LAMBDA(_xlpm.a,_xlfn.TEXTJOIN(12,,_xlpm.a)))</f>
        <v>cfpxjmrjwhaoqiunwjy12zorqvqjqvvciqbfafwn12kwdufaxljviztzegag</v>
      </c>
      <c r="C159" t="str">
        <v>namtaykbooqjrumjxsq12bsilqoniwqijtwybafa</v>
      </c>
      <c r="D159" cm="1">
        <f t="array" ref="D159">_xlfn.LET(_xlpm.ab,_xlfn.ANCHORARRAY($I$1),COUNT(FIND(_xlpm.ab,B159)))</f>
        <v>0</v>
      </c>
      <c r="E159" cm="1">
        <f t="array" ref="E159">_xlfn.LET(_xlpm.ab,_xlfn.ANCHORARRAY($I$1),COUNT(FIND(_xlpm.ab,C159)))</f>
        <v>0</v>
      </c>
      <c r="F159">
        <f t="shared" si="2"/>
        <v>0</v>
      </c>
      <c r="G159" cm="1">
        <f t="array" ref="G159">--OR(MMULT(--ISNUMBER(FIND($J$1:$K$650,_xlfn.ANCHORARRAY(B159))),{1;1})&gt;1)</f>
        <v>1</v>
      </c>
      <c r="I159" t="str">
        <v>gjjg</v>
      </c>
      <c r="J159" t="str">
        <v>gjg</v>
      </c>
      <c r="K159" t="str">
        <v>jgj</v>
      </c>
    </row>
    <row r="160" spans="1:11">
      <c r="A160" s="1" t="s">
        <v>155</v>
      </c>
      <c r="B160" t="str" cm="1">
        <f t="array" ref="B160:C160">_xlfn.BYCOL(_xlfn.TEXTSPLIT(A160,"[","]",,,""),_xlfn.LAMBDA(_xlpm.a,_xlfn.TEXTJOIN(12,,_xlpm.a)))</f>
        <v>xiimagtyuhyukglbor12jxvrmygywcmwkrs12jbwueecsskxxhxjq12nuzycexxnkiswdmoxew</v>
      </c>
      <c r="C160" t="str">
        <v>hqfxnurddkcrkpy12ndhzsfecmdpzmmsb12orwarwkwmbwwxjyqsmw</v>
      </c>
      <c r="D160" cm="1">
        <f t="array" ref="D160">_xlfn.LET(_xlpm.ab,_xlfn.ANCHORARRAY($I$1),COUNT(FIND(_xlpm.ab,B160)))</f>
        <v>0</v>
      </c>
      <c r="E160" cm="1">
        <f t="array" ref="E160">_xlfn.LET(_xlpm.ab,_xlfn.ANCHORARRAY($I$1),COUNT(FIND(_xlpm.ab,C160)))</f>
        <v>0</v>
      </c>
      <c r="F160">
        <f t="shared" si="2"/>
        <v>0</v>
      </c>
      <c r="G160" cm="1">
        <f t="array" ref="G160">--OR(MMULT(--ISNUMBER(FIND($J$1:$K$650,_xlfn.ANCHORARRAY(B160))),{1;1})&gt;1)</f>
        <v>0</v>
      </c>
      <c r="I160" t="str">
        <v>gkkg</v>
      </c>
      <c r="J160" t="str">
        <v>gkg</v>
      </c>
      <c r="K160" t="str">
        <v>kgk</v>
      </c>
    </row>
    <row r="161" spans="1:11">
      <c r="A161" s="1" t="s">
        <v>156</v>
      </c>
      <c r="B161" t="str" cm="1">
        <f t="array" ref="B161:C161">_xlfn.BYCOL(_xlfn.TEXTSPLIT(A161,"[","]",,,""),_xlfn.LAMBDA(_xlpm.a,_xlfn.TEXTJOIN(12,,_xlpm.a)))</f>
        <v>bacmgkkeiltogni12bkoorarmpihwclq12xzlmlppgachxholdvva</v>
      </c>
      <c r="C161" t="str">
        <v>libjzrizgyesnur12kvqlyaknqrbupaa</v>
      </c>
      <c r="D161" cm="1">
        <f t="array" ref="D161">_xlfn.LET(_xlpm.ab,_xlfn.ANCHORARRAY($I$1),COUNT(FIND(_xlpm.ab,B161)))</f>
        <v>0</v>
      </c>
      <c r="E161" cm="1">
        <f t="array" ref="E161">_xlfn.LET(_xlpm.ab,_xlfn.ANCHORARRAY($I$1),COUNT(FIND(_xlpm.ab,C161)))</f>
        <v>0</v>
      </c>
      <c r="F161">
        <f t="shared" si="2"/>
        <v>0</v>
      </c>
      <c r="G161" cm="1">
        <f t="array" ref="G161">--OR(MMULT(--ISNUMBER(FIND($J$1:$K$650,_xlfn.ANCHORARRAY(B161))),{1;1})&gt;1)</f>
        <v>0</v>
      </c>
      <c r="I161" t="str">
        <v>gllg</v>
      </c>
      <c r="J161" t="str">
        <v>glg</v>
      </c>
      <c r="K161" t="str">
        <v>lgl</v>
      </c>
    </row>
    <row r="162" spans="1:11">
      <c r="A162" s="1" t="s">
        <v>157</v>
      </c>
      <c r="B162" t="str" cm="1">
        <f t="array" ref="B162:C162">_xlfn.BYCOL(_xlfn.TEXTSPLIT(A162,"[","]",,,""),_xlfn.LAMBDA(_xlpm.a,_xlfn.TEXTJOIN(12,,_xlpm.a)))</f>
        <v>psedvtvciqabqvxxxg12hdkicesplpwabeypino12lyfxnnoueigblpziaan12ugpmlidpadbhggdqrr</v>
      </c>
      <c r="C162" t="str">
        <v>bayfasjmnygrqoafa12acxropsbfnrghlr12yxcbicqdfafdipama</v>
      </c>
      <c r="D162" cm="1">
        <f t="array" ref="D162">_xlfn.LET(_xlpm.ab,_xlfn.ANCHORARRAY($I$1),COUNT(FIND(_xlpm.ab,B162)))</f>
        <v>0</v>
      </c>
      <c r="E162" cm="1">
        <f t="array" ref="E162">_xlfn.LET(_xlpm.ab,_xlfn.ANCHORARRAY($I$1),COUNT(FIND(_xlpm.ab,C162)))</f>
        <v>0</v>
      </c>
      <c r="F162">
        <f t="shared" si="2"/>
        <v>0</v>
      </c>
      <c r="G162" cm="1">
        <f t="array" ref="G162">--OR(MMULT(--ISNUMBER(FIND($J$1:$K$650,_xlfn.ANCHORARRAY(B162))),{1;1})&gt;1)</f>
        <v>0</v>
      </c>
      <c r="I162" t="str">
        <v>gmmg</v>
      </c>
      <c r="J162" t="str">
        <v>gmg</v>
      </c>
      <c r="K162" t="str">
        <v>mgm</v>
      </c>
    </row>
    <row r="163" spans="1:11">
      <c r="A163" s="1" t="s">
        <v>158</v>
      </c>
      <c r="B163" t="str" cm="1">
        <f t="array" ref="B163:C163">_xlfn.BYCOL(_xlfn.TEXTSPLIT(A163,"[","]",,,""),_xlfn.LAMBDA(_xlpm.a,_xlfn.TEXTJOIN(12,,_xlpm.a)))</f>
        <v>hthxxqyxlecaxlu12cdlqrxlcvohpwzhvgcv12qygrqxdjqhmlaxl</v>
      </c>
      <c r="C163" t="str">
        <v>wsdjrnwtpnrfimrkh12mparumcagrwspag</v>
      </c>
      <c r="D163" cm="1">
        <f t="array" ref="D163">_xlfn.LET(_xlpm.ab,_xlfn.ANCHORARRAY($I$1),COUNT(FIND(_xlpm.ab,B163)))</f>
        <v>0</v>
      </c>
      <c r="E163" cm="1">
        <f t="array" ref="E163">_xlfn.LET(_xlpm.ab,_xlfn.ANCHORARRAY($I$1),COUNT(FIND(_xlpm.ab,C163)))</f>
        <v>0</v>
      </c>
      <c r="F163">
        <f t="shared" si="2"/>
        <v>0</v>
      </c>
      <c r="G163" cm="1">
        <f t="array" ref="G163">--OR(MMULT(--ISNUMBER(FIND($J$1:$K$650,_xlfn.ANCHORARRAY(B163))),{1;1})&gt;1)</f>
        <v>0</v>
      </c>
      <c r="I163" t="str">
        <v>gnng</v>
      </c>
      <c r="J163" t="str">
        <v>gng</v>
      </c>
      <c r="K163" t="str">
        <v>ngn</v>
      </c>
    </row>
    <row r="164" spans="1:11">
      <c r="A164" s="1" t="s">
        <v>159</v>
      </c>
      <c r="B164" t="str" cm="1">
        <f t="array" ref="B164:C164">_xlfn.BYCOL(_xlfn.TEXTSPLIT(A164,"[","]",,,""),_xlfn.LAMBDA(_xlpm.a,_xlfn.TEXTJOIN(12,,_xlpm.a)))</f>
        <v>bhlkcvftnodbxssb12gnbibkntvobivugfdcj</v>
      </c>
      <c r="C164" t="str">
        <v>sjkgwudvmtdcuirg</v>
      </c>
      <c r="D164" cm="1">
        <f t="array" ref="D164">_xlfn.LET(_xlpm.ab,_xlfn.ANCHORARRAY($I$1),COUNT(FIND(_xlpm.ab,B164)))</f>
        <v>0</v>
      </c>
      <c r="E164" cm="1">
        <f t="array" ref="E164">_xlfn.LET(_xlpm.ab,_xlfn.ANCHORARRAY($I$1),COUNT(FIND(_xlpm.ab,C164)))</f>
        <v>0</v>
      </c>
      <c r="F164">
        <f t="shared" si="2"/>
        <v>0</v>
      </c>
      <c r="G164" cm="1">
        <f t="array" ref="G164">--OR(MMULT(--ISNUMBER(FIND($J$1:$K$650,_xlfn.ANCHORARRAY(B164))),{1;1})&gt;1)</f>
        <v>0</v>
      </c>
      <c r="I164" t="str">
        <v>goog</v>
      </c>
      <c r="J164" t="str">
        <v>gog</v>
      </c>
      <c r="K164" t="str">
        <v>ogo</v>
      </c>
    </row>
    <row r="165" spans="1:11">
      <c r="A165" s="1" t="s">
        <v>160</v>
      </c>
      <c r="B165" t="str" cm="1">
        <f t="array" ref="B165:C165">_xlfn.BYCOL(_xlfn.TEXTSPLIT(A165,"[","]",,,""),_xlfn.LAMBDA(_xlpm.a,_xlfn.TEXTJOIN(12,,_xlpm.a)))</f>
        <v>psebepjizglzwvjo12ufmqihwjkndweit</v>
      </c>
      <c r="C165" t="str">
        <v>sgoalqrpwkboxuyb</v>
      </c>
      <c r="D165" cm="1">
        <f t="array" ref="D165">_xlfn.LET(_xlpm.ab,_xlfn.ANCHORARRAY($I$1),COUNT(FIND(_xlpm.ab,B165)))</f>
        <v>0</v>
      </c>
      <c r="E165" cm="1">
        <f t="array" ref="E165">_xlfn.LET(_xlpm.ab,_xlfn.ANCHORARRAY($I$1),COUNT(FIND(_xlpm.ab,C165)))</f>
        <v>0</v>
      </c>
      <c r="F165">
        <f t="shared" si="2"/>
        <v>0</v>
      </c>
      <c r="G165" cm="1">
        <f t="array" ref="G165">--OR(MMULT(--ISNUMBER(FIND($J$1:$K$650,_xlfn.ANCHORARRAY(B165))),{1;1})&gt;1)</f>
        <v>0</v>
      </c>
      <c r="I165" t="str">
        <v>gppg</v>
      </c>
      <c r="J165" t="str">
        <v>gpg</v>
      </c>
      <c r="K165" t="str">
        <v>pgp</v>
      </c>
    </row>
    <row r="166" spans="1:11">
      <c r="A166" s="1" t="s">
        <v>161</v>
      </c>
      <c r="B166" t="str" cm="1">
        <f t="array" ref="B166:C166">_xlfn.BYCOL(_xlfn.TEXTSPLIT(A166,"[","]",,,""),_xlfn.LAMBDA(_xlpm.a,_xlfn.TEXTJOIN(12,,_xlpm.a)))</f>
        <v>cpjonjjebakmiopx12ukxauulwfoofbjqj12owavyvhfpngnfpfkf12aielausdsxactibzz</v>
      </c>
      <c r="C166" t="str">
        <v>ogrezailvrfeuqvr12bwtqbpbrsjongyolbb12fszhirbmxumnkkmkrd</v>
      </c>
      <c r="D166" cm="1">
        <f t="array" ref="D166">_xlfn.LET(_xlpm.ab,_xlfn.ANCHORARRAY($I$1),COUNT(FIND(_xlpm.ab,B166)))</f>
        <v>1</v>
      </c>
      <c r="E166" cm="1">
        <f t="array" ref="E166">_xlfn.LET(_xlpm.ab,_xlfn.ANCHORARRAY($I$1),COUNT(FIND(_xlpm.ab,C166)))</f>
        <v>0</v>
      </c>
      <c r="F166">
        <f t="shared" si="2"/>
        <v>1</v>
      </c>
      <c r="G166" cm="1">
        <f t="array" ref="G166">--OR(MMULT(--ISNUMBER(FIND($J$1:$K$650,_xlfn.ANCHORARRAY(B166))),{1;1})&gt;1)</f>
        <v>0</v>
      </c>
      <c r="I166" t="str">
        <v>gqqg</v>
      </c>
      <c r="J166" t="str">
        <v>gqg</v>
      </c>
      <c r="K166" t="str">
        <v>qgq</v>
      </c>
    </row>
    <row r="167" spans="1:11">
      <c r="A167" s="1" t="s">
        <v>162</v>
      </c>
      <c r="B167" t="str" cm="1">
        <f t="array" ref="B167:C167">_xlfn.BYCOL(_xlfn.TEXTSPLIT(A167,"[","]",,,""),_xlfn.LAMBDA(_xlpm.a,_xlfn.TEXTJOIN(12,,_xlpm.a)))</f>
        <v>gsgvofmhdputlbje12dgyujllztrzgmygn12aeptghrarasiyvax12zucuhesaplunmzqzk</v>
      </c>
      <c r="C167" t="str">
        <v>xnbiecftyiamuryl12lbiqazwahpeyydpuu12ddchznzcnljhcvnznw</v>
      </c>
      <c r="D167" cm="1">
        <f t="array" ref="D167">_xlfn.LET(_xlpm.ab,_xlfn.ANCHORARRAY($I$1),COUNT(FIND(_xlpm.ab,B167)))</f>
        <v>0</v>
      </c>
      <c r="E167" cm="1">
        <f t="array" ref="E167">_xlfn.LET(_xlpm.ab,_xlfn.ANCHORARRAY($I$1),COUNT(FIND(_xlpm.ab,C167)))</f>
        <v>0</v>
      </c>
      <c r="F167">
        <f t="shared" si="2"/>
        <v>0</v>
      </c>
      <c r="G167" cm="1">
        <f t="array" ref="G167">--OR(MMULT(--ISNUMBER(FIND($J$1:$K$650,_xlfn.ANCHORARRAY(B167))),{1;1})&gt;1)</f>
        <v>0</v>
      </c>
      <c r="I167" t="str">
        <v>grrg</v>
      </c>
      <c r="J167" t="str">
        <v>grg</v>
      </c>
      <c r="K167" t="str">
        <v>rgr</v>
      </c>
    </row>
    <row r="168" spans="1:11">
      <c r="A168" s="1" t="s">
        <v>163</v>
      </c>
      <c r="B168" t="str" cm="1">
        <f t="array" ref="B168:C168">_xlfn.BYCOL(_xlfn.TEXTSPLIT(A168,"[","]",,,""),_xlfn.LAMBDA(_xlpm.a,_xlfn.TEXTJOIN(12,,_xlpm.a)))</f>
        <v>usrfwbgjbdwiitjpynz12vkemspjcbhskuprotih12ahuonvgzuegarlmfs12aqvtshgthipylzb</v>
      </c>
      <c r="C168" t="str">
        <v>asdcjoqldirolmdq12oyieubfyysxxykmykw12clohwohtzstznbpumq</v>
      </c>
      <c r="D168" cm="1">
        <f t="array" ref="D168">_xlfn.LET(_xlpm.ab,_xlfn.ANCHORARRAY($I$1),COUNT(FIND(_xlpm.ab,B168)))</f>
        <v>0</v>
      </c>
      <c r="E168" cm="1">
        <f t="array" ref="E168">_xlfn.LET(_xlpm.ab,_xlfn.ANCHORARRAY($I$1),COUNT(FIND(_xlpm.ab,C168)))</f>
        <v>0</v>
      </c>
      <c r="F168">
        <f t="shared" si="2"/>
        <v>0</v>
      </c>
      <c r="G168" cm="1">
        <f t="array" ref="G168">--OR(MMULT(--ISNUMBER(FIND($J$1:$K$650,_xlfn.ANCHORARRAY(B168))),{1;1})&gt;1)</f>
        <v>0</v>
      </c>
      <c r="I168" t="str">
        <v>gssg</v>
      </c>
      <c r="J168" t="str">
        <v>gsg</v>
      </c>
      <c r="K168" t="str">
        <v>sgs</v>
      </c>
    </row>
    <row r="169" spans="1:11">
      <c r="A169" s="1" t="s">
        <v>164</v>
      </c>
      <c r="B169" t="str" cm="1">
        <f t="array" ref="B169:C169">_xlfn.BYCOL(_xlfn.TEXTSPLIT(A169,"[","]",,,""),_xlfn.LAMBDA(_xlpm.a,_xlfn.TEXTJOIN(12,,_xlpm.a)))</f>
        <v>ndbyoadclcrwzkretvm12wyhktyzlwqajfccxaz12jpjtjmsqovcyxmdgozf12swyzlzeedxshxpkut</v>
      </c>
      <c r="C169" t="str">
        <v>kmejnhgyxizgyipjkrs12yedvevjawhxbfinjn12wgqqvuvqibvxhlxatsh</v>
      </c>
      <c r="D169" cm="1">
        <f t="array" ref="D169">_xlfn.LET(_xlpm.ab,_xlfn.ANCHORARRAY($I$1),COUNT(FIND(_xlpm.ab,B169)))</f>
        <v>0</v>
      </c>
      <c r="E169" cm="1">
        <f t="array" ref="E169">_xlfn.LET(_xlpm.ab,_xlfn.ANCHORARRAY($I$1),COUNT(FIND(_xlpm.ab,C169)))</f>
        <v>0</v>
      </c>
      <c r="F169">
        <f t="shared" si="2"/>
        <v>0</v>
      </c>
      <c r="G169" cm="1">
        <f t="array" ref="G169">--OR(MMULT(--ISNUMBER(FIND($J$1:$K$650,_xlfn.ANCHORARRAY(B169))),{1;1})&gt;1)</f>
        <v>0</v>
      </c>
      <c r="I169" t="str">
        <v>gttg</v>
      </c>
      <c r="J169" t="str">
        <v>gtg</v>
      </c>
      <c r="K169" t="str">
        <v>tgt</v>
      </c>
    </row>
    <row r="170" spans="1:11">
      <c r="A170" s="1" t="s">
        <v>165</v>
      </c>
      <c r="B170" t="str" cm="1">
        <f t="array" ref="B170:C170">_xlfn.BYCOL(_xlfn.TEXTSPLIT(A170,"[","]",,,""),_xlfn.LAMBDA(_xlpm.a,_xlfn.TEXTJOIN(12,,_xlpm.a)))</f>
        <v>dbezygjjszcpuweafm12fncmjkxkmjcoyzw12coeuqheykeqemmgpqp12rdkhpkepobzgqueftrj</v>
      </c>
      <c r="C170" t="str">
        <v>ylslhhiyayzbvoju12evzgryawpshvcnvrkvy12ynmxkiylwwulqrixbg</v>
      </c>
      <c r="D170" cm="1">
        <f t="array" ref="D170">_xlfn.LET(_xlpm.ab,_xlfn.ANCHORARRAY($I$1),COUNT(FIND(_xlpm.ab,B170)))</f>
        <v>0</v>
      </c>
      <c r="E170" cm="1">
        <f t="array" ref="E170">_xlfn.LET(_xlpm.ab,_xlfn.ANCHORARRAY($I$1),COUNT(FIND(_xlpm.ab,C170)))</f>
        <v>0</v>
      </c>
      <c r="F170">
        <f t="shared" si="2"/>
        <v>0</v>
      </c>
      <c r="G170" cm="1">
        <f t="array" ref="G170">--OR(MMULT(--ISNUMBER(FIND($J$1:$K$650,_xlfn.ANCHORARRAY(B170))),{1;1})&gt;1)</f>
        <v>0</v>
      </c>
      <c r="I170" t="str">
        <v>guug</v>
      </c>
      <c r="J170" t="str">
        <v>gug</v>
      </c>
      <c r="K170" t="str">
        <v>ugu</v>
      </c>
    </row>
    <row r="171" spans="1:11">
      <c r="A171" s="1" t="s">
        <v>166</v>
      </c>
      <c r="B171" t="str" cm="1">
        <f t="array" ref="B171:C171">_xlfn.BYCOL(_xlfn.TEXTSPLIT(A171,"[","]",,,""),_xlfn.LAMBDA(_xlpm.a,_xlfn.TEXTJOIN(12,,_xlpm.a)))</f>
        <v>zruoldpgszownawj12jogjzknvedackjj</v>
      </c>
      <c r="C171" t="str">
        <v>wbutdvbvoduhocqxibc</v>
      </c>
      <c r="D171" cm="1">
        <f t="array" ref="D171">_xlfn.LET(_xlpm.ab,_xlfn.ANCHORARRAY($I$1),COUNT(FIND(_xlpm.ab,B171)))</f>
        <v>0</v>
      </c>
      <c r="E171" cm="1">
        <f t="array" ref="E171">_xlfn.LET(_xlpm.ab,_xlfn.ANCHORARRAY($I$1),COUNT(FIND(_xlpm.ab,C171)))</f>
        <v>0</v>
      </c>
      <c r="F171">
        <f t="shared" si="2"/>
        <v>0</v>
      </c>
      <c r="G171" cm="1">
        <f t="array" ref="G171">--OR(MMULT(--ISNUMBER(FIND($J$1:$K$650,_xlfn.ANCHORARRAY(B171))),{1;1})&gt;1)</f>
        <v>0</v>
      </c>
      <c r="I171" t="str">
        <v>gvvg</v>
      </c>
      <c r="J171" t="str">
        <v>gvg</v>
      </c>
      <c r="K171" t="str">
        <v>vgv</v>
      </c>
    </row>
    <row r="172" spans="1:11">
      <c r="A172" s="1" t="s">
        <v>167</v>
      </c>
      <c r="B172" t="str" cm="1">
        <f t="array" ref="B172:C172">_xlfn.BYCOL(_xlfn.TEXTSPLIT(A172,"[","]",,,""),_xlfn.LAMBDA(_xlpm.a,_xlfn.TEXTJOIN(12,,_xlpm.a)))</f>
        <v>svkavmkbdefijojmn12fkxmqdfagnrucgjkft12zqiywnthyquzbfazr</v>
      </c>
      <c r="C172" t="str">
        <v>wjxyyozgjrrwfefv12wdvqtbsqzybgjbrr</v>
      </c>
      <c r="D172" cm="1">
        <f t="array" ref="D172">_xlfn.LET(_xlpm.ab,_xlfn.ANCHORARRAY($I$1),COUNT(FIND(_xlpm.ab,B172)))</f>
        <v>0</v>
      </c>
      <c r="E172" cm="1">
        <f t="array" ref="E172">_xlfn.LET(_xlpm.ab,_xlfn.ANCHORARRAY($I$1),COUNT(FIND(_xlpm.ab,C172)))</f>
        <v>0</v>
      </c>
      <c r="F172">
        <f t="shared" si="2"/>
        <v>0</v>
      </c>
      <c r="G172" cm="1">
        <f t="array" ref="G172">--OR(MMULT(--ISNUMBER(FIND($J$1:$K$650,_xlfn.ANCHORARRAY(B172))),{1;1})&gt;1)</f>
        <v>0</v>
      </c>
      <c r="I172" t="str">
        <v>gwwg</v>
      </c>
      <c r="J172" t="str">
        <v>gwg</v>
      </c>
      <c r="K172" t="str">
        <v>wgw</v>
      </c>
    </row>
    <row r="173" spans="1:11">
      <c r="A173" s="1" t="s">
        <v>168</v>
      </c>
      <c r="B173" t="str" cm="1">
        <f t="array" ref="B173:C173">_xlfn.BYCOL(_xlfn.TEXTSPLIT(A173,"[","]",,,""),_xlfn.LAMBDA(_xlpm.a,_xlfn.TEXTJOIN(12,,_xlpm.a)))</f>
        <v>ekegzpvczwfxidfsm12giayupkkfrgxmrd12uxzoscncuovpmkw</v>
      </c>
      <c r="C173" t="str">
        <v>htukydjboakfjzj12ycekmgobzcubrgwinvx</v>
      </c>
      <c r="D173" cm="1">
        <f t="array" ref="D173">_xlfn.LET(_xlpm.ab,_xlfn.ANCHORARRAY($I$1),COUNT(FIND(_xlpm.ab,B173)))</f>
        <v>0</v>
      </c>
      <c r="E173" cm="1">
        <f t="array" ref="E173">_xlfn.LET(_xlpm.ab,_xlfn.ANCHORARRAY($I$1),COUNT(FIND(_xlpm.ab,C173)))</f>
        <v>0</v>
      </c>
      <c r="F173">
        <f t="shared" si="2"/>
        <v>0</v>
      </c>
      <c r="G173" cm="1">
        <f t="array" ref="G173">--OR(MMULT(--ISNUMBER(FIND($J$1:$K$650,_xlfn.ANCHORARRAY(B173))),{1;1})&gt;1)</f>
        <v>0</v>
      </c>
      <c r="I173" t="str">
        <v>gxxg</v>
      </c>
      <c r="J173" t="str">
        <v>gxg</v>
      </c>
      <c r="K173" t="str">
        <v>xgx</v>
      </c>
    </row>
    <row r="174" spans="1:11">
      <c r="A174" s="1" t="s">
        <v>169</v>
      </c>
      <c r="B174" t="str" cm="1">
        <f t="array" ref="B174:C174">_xlfn.BYCOL(_xlfn.TEXTSPLIT(A174,"[","]",,,""),_xlfn.LAMBDA(_xlpm.a,_xlfn.TEXTJOIN(12,,_xlpm.a)))</f>
        <v>faapviuucpwpvcom12odnzdatmvqrbphxn12zlqwpwjpgztrrxap</v>
      </c>
      <c r="C174" t="str">
        <v>idkmvsqvglrhesl12inymovkzuccdjiry</v>
      </c>
      <c r="D174" cm="1">
        <f t="array" ref="D174">_xlfn.LET(_xlpm.ab,_xlfn.ANCHORARRAY($I$1),COUNT(FIND(_xlpm.ab,B174)))</f>
        <v>0</v>
      </c>
      <c r="E174" cm="1">
        <f t="array" ref="E174">_xlfn.LET(_xlpm.ab,_xlfn.ANCHORARRAY($I$1),COUNT(FIND(_xlpm.ab,C174)))</f>
        <v>0</v>
      </c>
      <c r="F174">
        <f t="shared" si="2"/>
        <v>0</v>
      </c>
      <c r="G174" cm="1">
        <f t="array" ref="G174">--OR(MMULT(--ISNUMBER(FIND($J$1:$K$650,_xlfn.ANCHORARRAY(B174))),{1;1})&gt;1)</f>
        <v>0</v>
      </c>
      <c r="I174" t="str">
        <v>gyyg</v>
      </c>
      <c r="J174" t="str">
        <v>gyg</v>
      </c>
      <c r="K174" t="str">
        <v>ygy</v>
      </c>
    </row>
    <row r="175" spans="1:11">
      <c r="A175" s="1" t="s">
        <v>170</v>
      </c>
      <c r="B175" t="str" cm="1">
        <f t="array" ref="B175:C175">_xlfn.BYCOL(_xlfn.TEXTSPLIT(A175,"[","]",,,""),_xlfn.LAMBDA(_xlpm.a,_xlfn.TEXTJOIN(12,,_xlpm.a)))</f>
        <v>abhxaadlfjigxvlsun12quellqfucyezsnr12mywshpxaattwyoll</v>
      </c>
      <c r="C175" t="str">
        <v>pqyzpkpwkowxsluejvq12gawnyuikrotirbxmik</v>
      </c>
      <c r="D175" cm="1">
        <f t="array" ref="D175">_xlfn.LET(_xlpm.ab,_xlfn.ANCHORARRAY($I$1),COUNT(FIND(_xlpm.ab,B175)))</f>
        <v>0</v>
      </c>
      <c r="E175" cm="1">
        <f t="array" ref="E175">_xlfn.LET(_xlpm.ab,_xlfn.ANCHORARRAY($I$1),COUNT(FIND(_xlpm.ab,C175)))</f>
        <v>0</v>
      </c>
      <c r="F175">
        <f t="shared" si="2"/>
        <v>0</v>
      </c>
      <c r="G175" cm="1">
        <f t="array" ref="G175">--OR(MMULT(--ISNUMBER(FIND($J$1:$K$650,_xlfn.ANCHORARRAY(B175))),{1;1})&gt;1)</f>
        <v>0</v>
      </c>
      <c r="I175" t="str">
        <v>gzzg</v>
      </c>
      <c r="J175" t="str">
        <v>gzg</v>
      </c>
      <c r="K175" t="str">
        <v>zgz</v>
      </c>
    </row>
    <row r="176" spans="1:11">
      <c r="A176" s="1" t="s">
        <v>171</v>
      </c>
      <c r="B176" t="str" cm="1">
        <f t="array" ref="B176:C176">_xlfn.BYCOL(_xlfn.TEXTSPLIT(A176,"[","]",,,""),_xlfn.LAMBDA(_xlpm.a,_xlfn.TEXTJOIN(12,,_xlpm.a)))</f>
        <v>vtchbuxsxwrgtpikgt12ktdzngrvmgougfk12okqaxqxggnqotnqloh</v>
      </c>
      <c r="C176" t="str">
        <v>pitvvodclpxlscpxux12wfsydnkfkbfxtzvzr</v>
      </c>
      <c r="D176" cm="1">
        <f t="array" ref="D176">_xlfn.LET(_xlpm.ab,_xlfn.ANCHORARRAY($I$1),COUNT(FIND(_xlpm.ab,B176)))</f>
        <v>0</v>
      </c>
      <c r="E176" cm="1">
        <f t="array" ref="E176">_xlfn.LET(_xlpm.ab,_xlfn.ANCHORARRAY($I$1),COUNT(FIND(_xlpm.ab,C176)))</f>
        <v>0</v>
      </c>
      <c r="F176">
        <f t="shared" si="2"/>
        <v>0</v>
      </c>
      <c r="G176" cm="1">
        <f t="array" ref="G176">--OR(MMULT(--ISNUMBER(FIND($J$1:$K$650,_xlfn.ANCHORARRAY(B176))),{1;1})&gt;1)</f>
        <v>0</v>
      </c>
      <c r="I176" t="str">
        <v>haah</v>
      </c>
      <c r="J176" t="str">
        <v>hah</v>
      </c>
      <c r="K176" t="str">
        <v>aha</v>
      </c>
    </row>
    <row r="177" spans="1:11">
      <c r="A177" s="1" t="s">
        <v>172</v>
      </c>
      <c r="B177" t="str" cm="1">
        <f t="array" ref="B177:C177">_xlfn.BYCOL(_xlfn.TEXTSPLIT(A177,"[","]",,,""),_xlfn.LAMBDA(_xlpm.a,_xlfn.TEXTJOIN(12,,_xlpm.a)))</f>
        <v>cyehzvoudpokxuoa12wwoungdrxkqxnlij12fflfngykuwmshcfq12elofejydtxdkxji</v>
      </c>
      <c r="C177" t="str">
        <v>yyvmrzcjkbulqxf12dtnbtlpgwogojuqbsgi12uqjdgeigsyothkjp</v>
      </c>
      <c r="D177" cm="1">
        <f t="array" ref="D177">_xlfn.LET(_xlpm.ab,_xlfn.ANCHORARRAY($I$1),COUNT(FIND(_xlpm.ab,B177)))</f>
        <v>0</v>
      </c>
      <c r="E177" cm="1">
        <f t="array" ref="E177">_xlfn.LET(_xlpm.ab,_xlfn.ANCHORARRAY($I$1),COUNT(FIND(_xlpm.ab,C177)))</f>
        <v>0</v>
      </c>
      <c r="F177">
        <f t="shared" si="2"/>
        <v>0</v>
      </c>
      <c r="G177" cm="1">
        <f t="array" ref="G177">--OR(MMULT(--ISNUMBER(FIND($J$1:$K$650,_xlfn.ANCHORARRAY(B177))),{1;1})&gt;1)</f>
        <v>0</v>
      </c>
      <c r="I177" t="str">
        <v>hbbh</v>
      </c>
      <c r="J177" t="str">
        <v>hbh</v>
      </c>
      <c r="K177" t="str">
        <v>bhb</v>
      </c>
    </row>
    <row r="178" spans="1:11">
      <c r="A178" s="1" t="s">
        <v>173</v>
      </c>
      <c r="B178" t="str" cm="1">
        <f t="array" ref="B178:C178">_xlfn.BYCOL(_xlfn.TEXTSPLIT(A178,"[","]",,,""),_xlfn.LAMBDA(_xlpm.a,_xlfn.TEXTJOIN(12,,_xlpm.a)))</f>
        <v>sytlqrdluxqscdkgupk12mlxmlqypvhksqjcaie12dxullfqoqykhvihzri12yqztkmacairriptlvoh</v>
      </c>
      <c r="C178" t="str">
        <v>abaeadynliiphtxcw12tjgyqbzvmhljbspqq12aefpabeqcacxtxrq</v>
      </c>
      <c r="D178" cm="1">
        <f t="array" ref="D178">_xlfn.LET(_xlpm.ab,_xlfn.ANCHORARRAY($I$1),COUNT(FIND(_xlpm.ab,B178)))</f>
        <v>1</v>
      </c>
      <c r="E178" cm="1">
        <f t="array" ref="E178">_xlfn.LET(_xlpm.ab,_xlfn.ANCHORARRAY($I$1),COUNT(FIND(_xlpm.ab,C178)))</f>
        <v>0</v>
      </c>
      <c r="F178">
        <f t="shared" si="2"/>
        <v>1</v>
      </c>
      <c r="G178" cm="1">
        <f t="array" ref="G178">--OR(MMULT(--ISNUMBER(FIND($J$1:$K$650,_xlfn.ANCHORARRAY(B178))),{1;1})&gt;1)</f>
        <v>1</v>
      </c>
      <c r="I178" t="str">
        <v>hcch</v>
      </c>
      <c r="J178" t="str">
        <v>hch</v>
      </c>
      <c r="K178" t="str">
        <v>chc</v>
      </c>
    </row>
    <row r="179" spans="1:11">
      <c r="A179" s="1" t="s">
        <v>174</v>
      </c>
      <c r="B179" t="str" cm="1">
        <f t="array" ref="B179:C179">_xlfn.BYCOL(_xlfn.TEXTSPLIT(A179,"[","]",,,""),_xlfn.LAMBDA(_xlpm.a,_xlfn.TEXTJOIN(12,,_xlpm.a)))</f>
        <v>rbyamzwejefygxjbep12nblssudmsdvhggtghi</v>
      </c>
      <c r="C179" t="str">
        <v>jqcyfqsatqlmraqrwxy</v>
      </c>
      <c r="D179" cm="1">
        <f t="array" ref="D179">_xlfn.LET(_xlpm.ab,_xlfn.ANCHORARRAY($I$1),COUNT(FIND(_xlpm.ab,B179)))</f>
        <v>0</v>
      </c>
      <c r="E179" cm="1">
        <f t="array" ref="E179">_xlfn.LET(_xlpm.ab,_xlfn.ANCHORARRAY($I$1),COUNT(FIND(_xlpm.ab,C179)))</f>
        <v>0</v>
      </c>
      <c r="F179">
        <f t="shared" si="2"/>
        <v>0</v>
      </c>
      <c r="G179" cm="1">
        <f t="array" ref="G179">--OR(MMULT(--ISNUMBER(FIND($J$1:$K$650,_xlfn.ANCHORARRAY(B179))),{1;1})&gt;1)</f>
        <v>0</v>
      </c>
      <c r="I179" t="str">
        <v>hddh</v>
      </c>
      <c r="J179" t="str">
        <v>hdh</v>
      </c>
      <c r="K179" t="str">
        <v>dhd</v>
      </c>
    </row>
    <row r="180" spans="1:11">
      <c r="A180" s="1" t="s">
        <v>175</v>
      </c>
      <c r="B180" t="str" cm="1">
        <f t="array" ref="B180:C180">_xlfn.BYCOL(_xlfn.TEXTSPLIT(A180,"[","]",,,""),_xlfn.LAMBDA(_xlpm.a,_xlfn.TEXTJOIN(12,,_xlpm.a)))</f>
        <v>uqsqnsrdvvypbfwygq12kbryjuucknilfwnxi12tuhqpgajrdywxkcpf</v>
      </c>
      <c r="C180" t="str">
        <v>conucjfqohipbigugo12eqyfaiumekxelbjp</v>
      </c>
      <c r="D180" cm="1">
        <f t="array" ref="D180">_xlfn.LET(_xlpm.ab,_xlfn.ANCHORARRAY($I$1),COUNT(FIND(_xlpm.ab,B180)))</f>
        <v>0</v>
      </c>
      <c r="E180" cm="1">
        <f t="array" ref="E180">_xlfn.LET(_xlpm.ab,_xlfn.ANCHORARRAY($I$1),COUNT(FIND(_xlpm.ab,C180)))</f>
        <v>0</v>
      </c>
      <c r="F180">
        <f t="shared" si="2"/>
        <v>0</v>
      </c>
      <c r="G180" cm="1">
        <f t="array" ref="G180">--OR(MMULT(--ISNUMBER(FIND($J$1:$K$650,_xlfn.ANCHORARRAY(B180))),{1;1})&gt;1)</f>
        <v>0</v>
      </c>
      <c r="I180" t="str">
        <v>heeh</v>
      </c>
      <c r="J180" t="str">
        <v>heh</v>
      </c>
      <c r="K180" t="str">
        <v>ehe</v>
      </c>
    </row>
    <row r="181" spans="1:11">
      <c r="A181" s="1" t="s">
        <v>176</v>
      </c>
      <c r="B181" t="str" cm="1">
        <f t="array" ref="B181:C181">_xlfn.BYCOL(_xlfn.TEXTSPLIT(A181,"[","]",,,""),_xlfn.LAMBDA(_xlpm.a,_xlfn.TEXTJOIN(12,,_xlpm.a)))</f>
        <v>szxcevdnwzuuhrlqcq12wuzdncxeeogyijgtcam12ejkagvhvabxvtdcy</v>
      </c>
      <c r="C181" t="str">
        <v>ifonbuprdpcqxjp12khvubdqagfoqfvw</v>
      </c>
      <c r="D181" cm="1">
        <f t="array" ref="D181">_xlfn.LET(_xlpm.ab,_xlfn.ANCHORARRAY($I$1),COUNT(FIND(_xlpm.ab,B181)))</f>
        <v>0</v>
      </c>
      <c r="E181" cm="1">
        <f t="array" ref="E181">_xlfn.LET(_xlpm.ab,_xlfn.ANCHORARRAY($I$1),COUNT(FIND(_xlpm.ab,C181)))</f>
        <v>0</v>
      </c>
      <c r="F181">
        <f t="shared" si="2"/>
        <v>0</v>
      </c>
      <c r="G181" cm="1">
        <f t="array" ref="G181">--OR(MMULT(--ISNUMBER(FIND($J$1:$K$650,_xlfn.ANCHORARRAY(B181))),{1;1})&gt;1)</f>
        <v>0</v>
      </c>
      <c r="I181" t="str">
        <v>hffh</v>
      </c>
      <c r="J181" t="str">
        <v>hfh</v>
      </c>
      <c r="K181" t="str">
        <v>fhf</v>
      </c>
    </row>
    <row r="182" spans="1:11">
      <c r="A182" s="1" t="s">
        <v>177</v>
      </c>
      <c r="B182" t="str" cm="1">
        <f t="array" ref="B182:C182">_xlfn.BYCOL(_xlfn.TEXTSPLIT(A182,"[","]",,,""),_xlfn.LAMBDA(_xlpm.a,_xlfn.TEXTJOIN(12,,_xlpm.a)))</f>
        <v>buegkequpboaqwasm12mzuihphpscsjrfflt12oyqcnwceqgtcskjsk12axsoswxaptctyfouv</v>
      </c>
      <c r="C182" t="str">
        <v>rmjmtzvlfdotsay12hmxkyblbscqtzrsn12fmmsqitggbpyzkhjz</v>
      </c>
      <c r="D182" cm="1">
        <f t="array" ref="D182">_xlfn.LET(_xlpm.ab,_xlfn.ANCHORARRAY($I$1),COUNT(FIND(_xlpm.ab,B182)))</f>
        <v>0</v>
      </c>
      <c r="E182" cm="1">
        <f t="array" ref="E182">_xlfn.LET(_xlpm.ab,_xlfn.ANCHORARRAY($I$1),COUNT(FIND(_xlpm.ab,C182)))</f>
        <v>0</v>
      </c>
      <c r="F182">
        <f t="shared" si="2"/>
        <v>0</v>
      </c>
      <c r="G182" cm="1">
        <f t="array" ref="G182">--OR(MMULT(--ISNUMBER(FIND($J$1:$K$650,_xlfn.ANCHORARRAY(B182))),{1;1})&gt;1)</f>
        <v>0</v>
      </c>
      <c r="I182" t="str">
        <v>hggh</v>
      </c>
      <c r="J182" t="str">
        <v>hgh</v>
      </c>
      <c r="K182" t="str">
        <v>ghg</v>
      </c>
    </row>
    <row r="183" spans="1:11">
      <c r="A183" s="1" t="s">
        <v>178</v>
      </c>
      <c r="B183" t="str" cm="1">
        <f t="array" ref="B183:C183">_xlfn.BYCOL(_xlfn.TEXTSPLIT(A183,"[","]",,,""),_xlfn.LAMBDA(_xlpm.a,_xlfn.TEXTJOIN(12,,_xlpm.a)))</f>
        <v>fxwviwikodgelpdbh12dcyrkqcdlroxtgyz12dneqvskvumjrpspk12bvsspzkchjpvthihgh</v>
      </c>
      <c r="C183" t="str">
        <v>wsygeahvrhpwoldj12yddvqthgfaawazm12krhphonxbunwktu</v>
      </c>
      <c r="D183" cm="1">
        <f t="array" ref="D183">_xlfn.LET(_xlpm.ab,_xlfn.ANCHORARRAY($I$1),COUNT(FIND(_xlpm.ab,B183)))</f>
        <v>0</v>
      </c>
      <c r="E183" cm="1">
        <f t="array" ref="E183">_xlfn.LET(_xlpm.ab,_xlfn.ANCHORARRAY($I$1),COUNT(FIND(_xlpm.ab,C183)))</f>
        <v>0</v>
      </c>
      <c r="F183">
        <f t="shared" si="2"/>
        <v>0</v>
      </c>
      <c r="G183" cm="1">
        <f t="array" ref="G183">--OR(MMULT(--ISNUMBER(FIND($J$1:$K$650,_xlfn.ANCHORARRAY(B183))),{1;1})&gt;1)</f>
        <v>0</v>
      </c>
      <c r="I183" t="str">
        <v>hiih</v>
      </c>
      <c r="J183" t="str">
        <v>hih</v>
      </c>
      <c r="K183" t="str">
        <v>ihi</v>
      </c>
    </row>
    <row r="184" spans="1:11">
      <c r="A184" s="1" t="s">
        <v>179</v>
      </c>
      <c r="B184" t="str" cm="1">
        <f t="array" ref="B184:C184">_xlfn.BYCOL(_xlfn.TEXTSPLIT(A184,"[","]",,,""),_xlfn.LAMBDA(_xlpm.a,_xlfn.TEXTJOIN(12,,_xlpm.a)))</f>
        <v>frdnfohwfhokwwwrgmn12zibeivyuilnhsyxfz12hpxrerdwmrbgfmp12velqceclcylikkuej</v>
      </c>
      <c r="C184" t="str">
        <v>dcepjrfrnwqhcehmzk12xodqjcsdjgfqkowpyag12pazuoxkjvdhgneoxa</v>
      </c>
      <c r="D184" cm="1">
        <f t="array" ref="D184">_xlfn.LET(_xlpm.ab,_xlfn.ANCHORARRAY($I$1),COUNT(FIND(_xlpm.ab,B184)))</f>
        <v>0</v>
      </c>
      <c r="E184" cm="1">
        <f t="array" ref="E184">_xlfn.LET(_xlpm.ab,_xlfn.ANCHORARRAY($I$1),COUNT(FIND(_xlpm.ab,C184)))</f>
        <v>0</v>
      </c>
      <c r="F184">
        <f t="shared" si="2"/>
        <v>0</v>
      </c>
      <c r="G184" cm="1">
        <f t="array" ref="G184">--OR(MMULT(--ISNUMBER(FIND($J$1:$K$650,_xlfn.ANCHORARRAY(B184))),{1;1})&gt;1)</f>
        <v>0</v>
      </c>
      <c r="I184" t="str">
        <v>hjjh</v>
      </c>
      <c r="J184" t="str">
        <v>hjh</v>
      </c>
      <c r="K184" t="str">
        <v>jhj</v>
      </c>
    </row>
    <row r="185" spans="1:11">
      <c r="A185" s="1" t="s">
        <v>180</v>
      </c>
      <c r="B185" t="str" cm="1">
        <f t="array" ref="B185:C185">_xlfn.BYCOL(_xlfn.TEXTSPLIT(A185,"[","]",,,""),_xlfn.LAMBDA(_xlpm.a,_xlfn.TEXTJOIN(12,,_xlpm.a)))</f>
        <v>chppvpcrbnousfx12gwovpvncmkvycrasprl</v>
      </c>
      <c r="C185" t="str">
        <v>zuprslssnlodywdyccx</v>
      </c>
      <c r="D185" cm="1">
        <f t="array" ref="D185">_xlfn.LET(_xlpm.ab,_xlfn.ANCHORARRAY($I$1),COUNT(FIND(_xlpm.ab,B185)))</f>
        <v>0</v>
      </c>
      <c r="E185" cm="1">
        <f t="array" ref="E185">_xlfn.LET(_xlpm.ab,_xlfn.ANCHORARRAY($I$1),COUNT(FIND(_xlpm.ab,C185)))</f>
        <v>0</v>
      </c>
      <c r="F185">
        <f t="shared" si="2"/>
        <v>0</v>
      </c>
      <c r="G185" cm="1">
        <f t="array" ref="G185">--OR(MMULT(--ISNUMBER(FIND($J$1:$K$650,_xlfn.ANCHORARRAY(B185))),{1;1})&gt;1)</f>
        <v>0</v>
      </c>
      <c r="I185" t="str">
        <v>hkkh</v>
      </c>
      <c r="J185" t="str">
        <v>hkh</v>
      </c>
      <c r="K185" t="str">
        <v>khk</v>
      </c>
    </row>
    <row r="186" spans="1:11">
      <c r="A186" s="1" t="s">
        <v>181</v>
      </c>
      <c r="B186" t="str" cm="1">
        <f t="array" ref="B186:C186">_xlfn.BYCOL(_xlfn.TEXTSPLIT(A186,"[","]",,,""),_xlfn.LAMBDA(_xlpm.a,_xlfn.TEXTJOIN(12,,_xlpm.a)))</f>
        <v>ivovzsgupaxkftpfsd12uhecbaryjpacwhu12anrssbiawhjpbfdcyia</v>
      </c>
      <c r="C186" t="str">
        <v>nyosrtsafzhrfbpzhu12gdbhfjohuydfxwxjnv</v>
      </c>
      <c r="D186" cm="1">
        <f t="array" ref="D186">_xlfn.LET(_xlpm.ab,_xlfn.ANCHORARRAY($I$1),COUNT(FIND(_xlpm.ab,B186)))</f>
        <v>0</v>
      </c>
      <c r="E186" cm="1">
        <f t="array" ref="E186">_xlfn.LET(_xlpm.ab,_xlfn.ANCHORARRAY($I$1),COUNT(FIND(_xlpm.ab,C186)))</f>
        <v>0</v>
      </c>
      <c r="F186">
        <f t="shared" si="2"/>
        <v>0</v>
      </c>
      <c r="G186" cm="1">
        <f t="array" ref="G186">--OR(MMULT(--ISNUMBER(FIND($J$1:$K$650,_xlfn.ANCHORARRAY(B186))),{1;1})&gt;1)</f>
        <v>0</v>
      </c>
      <c r="I186" t="str">
        <v>hllh</v>
      </c>
      <c r="J186" t="str">
        <v>hlh</v>
      </c>
      <c r="K186" t="str">
        <v>lhl</v>
      </c>
    </row>
    <row r="187" spans="1:11">
      <c r="A187" s="1" t="s">
        <v>182</v>
      </c>
      <c r="B187" t="str" cm="1">
        <f t="array" ref="B187:C187">_xlfn.BYCOL(_xlfn.TEXTSPLIT(A187,"[","]",,,""),_xlfn.LAMBDA(_xlpm.a,_xlfn.TEXTJOIN(12,,_xlpm.a)))</f>
        <v>yclmaozjwaewdsvt12ebtpvttkpbkmhiaqnuq</v>
      </c>
      <c r="C187" t="str">
        <v>lawlufoigqewpyzbi</v>
      </c>
      <c r="D187" cm="1">
        <f t="array" ref="D187">_xlfn.LET(_xlpm.ab,_xlfn.ANCHORARRAY($I$1),COUNT(FIND(_xlpm.ab,B187)))</f>
        <v>0</v>
      </c>
      <c r="E187" cm="1">
        <f t="array" ref="E187">_xlfn.LET(_xlpm.ab,_xlfn.ANCHORARRAY($I$1),COUNT(FIND(_xlpm.ab,C187)))</f>
        <v>0</v>
      </c>
      <c r="F187">
        <f t="shared" si="2"/>
        <v>0</v>
      </c>
      <c r="G187" cm="1">
        <f t="array" ref="G187">--OR(MMULT(--ISNUMBER(FIND($J$1:$K$650,_xlfn.ANCHORARRAY(B187))),{1;1})&gt;1)</f>
        <v>0</v>
      </c>
      <c r="I187" t="str">
        <v>hmmh</v>
      </c>
      <c r="J187" t="str">
        <v>hmh</v>
      </c>
      <c r="K187" t="str">
        <v>mhm</v>
      </c>
    </row>
    <row r="188" spans="1:11">
      <c r="A188" s="1" t="s">
        <v>183</v>
      </c>
      <c r="B188" t="str" cm="1">
        <f t="array" ref="B188:C188">_xlfn.BYCOL(_xlfn.TEXTSPLIT(A188,"[","]",,,""),_xlfn.LAMBDA(_xlpm.a,_xlfn.TEXTJOIN(12,,_xlpm.a)))</f>
        <v>pfoddfvnxvxmtxdc12lxwcfwaltgkqbmaoca12hnhglanvvvjwvzoi12strvwhplwwqfkbectdv</v>
      </c>
      <c r="C188" t="str">
        <v>nsnrmuioammhryi12yofdzbbbxgnxhum12ylznjawfvwvaaktu</v>
      </c>
      <c r="D188" cm="1">
        <f t="array" ref="D188">_xlfn.LET(_xlpm.ab,_xlfn.ANCHORARRAY($I$1),COUNT(FIND(_xlpm.ab,B188)))</f>
        <v>0</v>
      </c>
      <c r="E188" cm="1">
        <f t="array" ref="E188">_xlfn.LET(_xlpm.ab,_xlfn.ANCHORARRAY($I$1),COUNT(FIND(_xlpm.ab,C188)))</f>
        <v>0</v>
      </c>
      <c r="F188">
        <f t="shared" si="2"/>
        <v>0</v>
      </c>
      <c r="G188" cm="1">
        <f t="array" ref="G188">--OR(MMULT(--ISNUMBER(FIND($J$1:$K$650,_xlfn.ANCHORARRAY(B188))),{1;1})&gt;1)</f>
        <v>0</v>
      </c>
      <c r="I188" t="str">
        <v>hnnh</v>
      </c>
      <c r="J188" t="str">
        <v>hnh</v>
      </c>
      <c r="K188" t="str">
        <v>nhn</v>
      </c>
    </row>
    <row r="189" spans="1:11">
      <c r="A189" s="1" t="s">
        <v>184</v>
      </c>
      <c r="B189" t="str" cm="1">
        <f t="array" ref="B189:C189">_xlfn.BYCOL(_xlfn.TEXTSPLIT(A189,"[","]",,,""),_xlfn.LAMBDA(_xlpm.a,_xlfn.TEXTJOIN(12,,_xlpm.a)))</f>
        <v>ebswffteiyzjdxqnbr12vezwpknesjqtoqsiao12vpyuxrlzqemneszazdt12vgiexmeylkdrdpbimy</v>
      </c>
      <c r="C189" t="str">
        <v>kbrlmbabuqkmqkt12rukmiqowjxphyjxgeum12iftcqpuwiupywdrij</v>
      </c>
      <c r="D189" cm="1">
        <f t="array" ref="D189">_xlfn.LET(_xlpm.ab,_xlfn.ANCHORARRAY($I$1),COUNT(FIND(_xlpm.ab,B189)))</f>
        <v>0</v>
      </c>
      <c r="E189" cm="1">
        <f t="array" ref="E189">_xlfn.LET(_xlpm.ab,_xlfn.ANCHORARRAY($I$1),COUNT(FIND(_xlpm.ab,C189)))</f>
        <v>0</v>
      </c>
      <c r="F189">
        <f t="shared" si="2"/>
        <v>0</v>
      </c>
      <c r="G189" cm="1">
        <f t="array" ref="G189">--OR(MMULT(--ISNUMBER(FIND($J$1:$K$650,_xlfn.ANCHORARRAY(B189))),{1;1})&gt;1)</f>
        <v>0</v>
      </c>
      <c r="I189" t="str">
        <v>hooh</v>
      </c>
      <c r="J189" t="str">
        <v>hoh</v>
      </c>
      <c r="K189" t="str">
        <v>oho</v>
      </c>
    </row>
    <row r="190" spans="1:11">
      <c r="A190" s="1" t="s">
        <v>185</v>
      </c>
      <c r="B190" t="str" cm="1">
        <f t="array" ref="B190:C190">_xlfn.BYCOL(_xlfn.TEXTSPLIT(A190,"[","]",,,""),_xlfn.LAMBDA(_xlpm.a,_xlfn.TEXTJOIN(12,,_xlpm.a)))</f>
        <v>zznfpdjhwehjrekio12eiphwjykjtwdfmzn12ytjhicujvcmdvimud</v>
      </c>
      <c r="C190" t="str">
        <v>rfzhqtkvlxnmaoykpyk12cjcktqorqdcgsfhp</v>
      </c>
      <c r="D190" cm="1">
        <f t="array" ref="D190">_xlfn.LET(_xlpm.ab,_xlfn.ANCHORARRAY($I$1),COUNT(FIND(_xlpm.ab,B190)))</f>
        <v>0</v>
      </c>
      <c r="E190" cm="1">
        <f t="array" ref="E190">_xlfn.LET(_xlpm.ab,_xlfn.ANCHORARRAY($I$1),COUNT(FIND(_xlpm.ab,C190)))</f>
        <v>0</v>
      </c>
      <c r="F190">
        <f t="shared" si="2"/>
        <v>0</v>
      </c>
      <c r="G190" cm="1">
        <f t="array" ref="G190">--OR(MMULT(--ISNUMBER(FIND($J$1:$K$650,_xlfn.ANCHORARRAY(B190))),{1;1})&gt;1)</f>
        <v>0</v>
      </c>
      <c r="I190" t="str">
        <v>hpph</v>
      </c>
      <c r="J190" t="str">
        <v>hph</v>
      </c>
      <c r="K190" t="str">
        <v>php</v>
      </c>
    </row>
    <row r="191" spans="1:11">
      <c r="A191" s="1" t="s">
        <v>186</v>
      </c>
      <c r="B191" t="str" cm="1">
        <f t="array" ref="B191:C191">_xlfn.BYCOL(_xlfn.TEXTSPLIT(A191,"[","]",,,""),_xlfn.LAMBDA(_xlpm.a,_xlfn.TEXTJOIN(12,,_xlpm.a)))</f>
        <v>bklyeitkmkcunklwdbz12bzzhzjrmpsnxzmow12dmkmytarohmwluq12ghrbwjcqrdirbuev</v>
      </c>
      <c r="C191" t="str">
        <v>lkpxawzppkyoszmrsek12rzhqmjbwmzqccdd12iizwqrijhywvust</v>
      </c>
      <c r="D191" cm="1">
        <f t="array" ref="D191">_xlfn.LET(_xlpm.ab,_xlfn.ANCHORARRAY($I$1),COUNT(FIND(_xlpm.ab,B191)))</f>
        <v>0</v>
      </c>
      <c r="E191" cm="1">
        <f t="array" ref="E191">_xlfn.LET(_xlpm.ab,_xlfn.ANCHORARRAY($I$1),COUNT(FIND(_xlpm.ab,C191)))</f>
        <v>0</v>
      </c>
      <c r="F191">
        <f t="shared" si="2"/>
        <v>0</v>
      </c>
      <c r="G191" cm="1">
        <f t="array" ref="G191">--OR(MMULT(--ISNUMBER(FIND($J$1:$K$650,_xlfn.ANCHORARRAY(B191))),{1;1})&gt;1)</f>
        <v>0</v>
      </c>
      <c r="I191" t="str">
        <v>hqqh</v>
      </c>
      <c r="J191" t="str">
        <v>hqh</v>
      </c>
      <c r="K191" t="str">
        <v>qhq</v>
      </c>
    </row>
    <row r="192" spans="1:11">
      <c r="A192" s="1" t="s">
        <v>187</v>
      </c>
      <c r="B192" t="str" cm="1">
        <f t="array" ref="B192:C192">_xlfn.BYCOL(_xlfn.TEXTSPLIT(A192,"[","]",,,""),_xlfn.LAMBDA(_xlpm.a,_xlfn.TEXTJOIN(12,,_xlpm.a)))</f>
        <v>uxhnqaclvpplyswyfx12ulafsumzofhobslya</v>
      </c>
      <c r="C192" t="str">
        <v>qclzizgzasqseoohop</v>
      </c>
      <c r="D192" cm="1">
        <f t="array" ref="D192">_xlfn.LET(_xlpm.ab,_xlfn.ANCHORARRAY($I$1),COUNT(FIND(_xlpm.ab,B192)))</f>
        <v>0</v>
      </c>
      <c r="E192" cm="1">
        <f t="array" ref="E192">_xlfn.LET(_xlpm.ab,_xlfn.ANCHORARRAY($I$1),COUNT(FIND(_xlpm.ab,C192)))</f>
        <v>0</v>
      </c>
      <c r="F192">
        <f t="shared" si="2"/>
        <v>0</v>
      </c>
      <c r="G192" cm="1">
        <f t="array" ref="G192">--OR(MMULT(--ISNUMBER(FIND($J$1:$K$650,_xlfn.ANCHORARRAY(B192))),{1;1})&gt;1)</f>
        <v>0</v>
      </c>
      <c r="I192" t="str">
        <v>hrrh</v>
      </c>
      <c r="J192" t="str">
        <v>hrh</v>
      </c>
      <c r="K192" t="str">
        <v>rhr</v>
      </c>
    </row>
    <row r="193" spans="1:11">
      <c r="A193" s="1" t="s">
        <v>188</v>
      </c>
      <c r="B193" t="str" cm="1">
        <f t="array" ref="B193:C193">_xlfn.BYCOL(_xlfn.TEXTSPLIT(A193,"[","]",,,""),_xlfn.LAMBDA(_xlpm.a,_xlfn.TEXTJOIN(12,,_xlpm.a)))</f>
        <v>rzaderqajvligrh12rhgtebsqviituhr12tmltlstrwktnjkngrk</v>
      </c>
      <c r="C193" t="str">
        <v>bwolraeedfdvximqy12ymgtrumysaknzdib</v>
      </c>
      <c r="D193" cm="1">
        <f t="array" ref="D193">_xlfn.LET(_xlpm.ab,_xlfn.ANCHORARRAY($I$1),COUNT(FIND(_xlpm.ab,B193)))</f>
        <v>0</v>
      </c>
      <c r="E193" cm="1">
        <f t="array" ref="E193">_xlfn.LET(_xlpm.ab,_xlfn.ANCHORARRAY($I$1),COUNT(FIND(_xlpm.ab,C193)))</f>
        <v>0</v>
      </c>
      <c r="F193">
        <f t="shared" si="2"/>
        <v>0</v>
      </c>
      <c r="G193" cm="1">
        <f t="array" ref="G193">--OR(MMULT(--ISNUMBER(FIND($J$1:$K$650,_xlfn.ANCHORARRAY(B193))),{1;1})&gt;1)</f>
        <v>0</v>
      </c>
      <c r="I193" t="str">
        <v>hssh</v>
      </c>
      <c r="J193" t="str">
        <v>hsh</v>
      </c>
      <c r="K193" t="str">
        <v>shs</v>
      </c>
    </row>
    <row r="194" spans="1:11">
      <c r="A194" s="1" t="s">
        <v>189</v>
      </c>
      <c r="B194" t="str" cm="1">
        <f t="array" ref="B194:C194">_xlfn.BYCOL(_xlfn.TEXTSPLIT(A194,"[","]",,,""),_xlfn.LAMBDA(_xlpm.a,_xlfn.TEXTJOIN(12,,_xlpm.a)))</f>
        <v>xviwxahequunkgdgys12yyxbhwqcnvebxorsj12vuutyyarrfgmuixyyc</v>
      </c>
      <c r="C194" t="str">
        <v>jjtymdnoukpdvvzpv12vfrgswakertcxas</v>
      </c>
      <c r="D194" cm="1">
        <f t="array" ref="D194">_xlfn.LET(_xlpm.ab,_xlfn.ANCHORARRAY($I$1),COUNT(FIND(_xlpm.ab,B194)))</f>
        <v>0</v>
      </c>
      <c r="E194" cm="1">
        <f t="array" ref="E194">_xlfn.LET(_xlpm.ab,_xlfn.ANCHORARRAY($I$1),COUNT(FIND(_xlpm.ab,C194)))</f>
        <v>0</v>
      </c>
      <c r="F194">
        <f t="shared" si="2"/>
        <v>0</v>
      </c>
      <c r="G194" cm="1">
        <f t="array" ref="G194">--OR(MMULT(--ISNUMBER(FIND($J$1:$K$650,_xlfn.ANCHORARRAY(B194))),{1;1})&gt;1)</f>
        <v>0</v>
      </c>
      <c r="I194" t="str">
        <v>htth</v>
      </c>
      <c r="J194" t="str">
        <v>hth</v>
      </c>
      <c r="K194" t="str">
        <v>tht</v>
      </c>
    </row>
    <row r="195" spans="1:11">
      <c r="A195" s="1" t="s">
        <v>190</v>
      </c>
      <c r="B195" t="str" cm="1">
        <f t="array" ref="B195:C195">_xlfn.BYCOL(_xlfn.TEXTSPLIT(A195,"[","]",,,""),_xlfn.LAMBDA(_xlpm.a,_xlfn.TEXTJOIN(12,,_xlpm.a)))</f>
        <v>wrwtllciokdjnjou12csnyldeozjfgbmo12qnoxwzdljkganxlaz</v>
      </c>
      <c r="C195" t="str">
        <v>ahuansgeambazcz12cakhvnczxlrmiheymbd</v>
      </c>
      <c r="D195" cm="1">
        <f t="array" ref="D195">_xlfn.LET(_xlpm.ab,_xlfn.ANCHORARRAY($I$1),COUNT(FIND(_xlpm.ab,B195)))</f>
        <v>0</v>
      </c>
      <c r="E195" cm="1">
        <f t="array" ref="E195">_xlfn.LET(_xlpm.ab,_xlfn.ANCHORARRAY($I$1),COUNT(FIND(_xlpm.ab,C195)))</f>
        <v>0</v>
      </c>
      <c r="F195">
        <f t="shared" si="2"/>
        <v>0</v>
      </c>
      <c r="G195" cm="1">
        <f t="array" ref="G195">--OR(MMULT(--ISNUMBER(FIND($J$1:$K$650,_xlfn.ANCHORARRAY(B195))),{1;1})&gt;1)</f>
        <v>0</v>
      </c>
      <c r="I195" t="str">
        <v>huuh</v>
      </c>
      <c r="J195" t="str">
        <v>huh</v>
      </c>
      <c r="K195" t="str">
        <v>uhu</v>
      </c>
    </row>
    <row r="196" spans="1:11">
      <c r="A196" s="1" t="s">
        <v>191</v>
      </c>
      <c r="B196" t="str" cm="1">
        <f t="array" ref="B196:C196">_xlfn.BYCOL(_xlfn.TEXTSPLIT(A196,"[","]",,,""),_xlfn.LAMBDA(_xlpm.a,_xlfn.TEXTJOIN(12,,_xlpm.a)))</f>
        <v>lrrikocaojdoimju12usfiyepgmwvnzwct12edfajghcrwqfrgfeo</v>
      </c>
      <c r="C196" t="str">
        <v>hjwboxxgquvfyrwoca12cnlpynvnucyovktfldc</v>
      </c>
      <c r="D196" cm="1">
        <f t="array" ref="D196">_xlfn.LET(_xlpm.ab,_xlfn.ANCHORARRAY($I$1),COUNT(FIND(_xlpm.ab,B196)))</f>
        <v>0</v>
      </c>
      <c r="E196" cm="1">
        <f t="array" ref="E196">_xlfn.LET(_xlpm.ab,_xlfn.ANCHORARRAY($I$1),COUNT(FIND(_xlpm.ab,C196)))</f>
        <v>0</v>
      </c>
      <c r="F196">
        <f t="shared" si="2"/>
        <v>0</v>
      </c>
      <c r="G196" cm="1">
        <f t="array" ref="G196">--OR(MMULT(--ISNUMBER(FIND($J$1:$K$650,_xlfn.ANCHORARRAY(B196))),{1;1})&gt;1)</f>
        <v>0</v>
      </c>
      <c r="I196" t="str">
        <v>hvvh</v>
      </c>
      <c r="J196" t="str">
        <v>hvh</v>
      </c>
      <c r="K196" t="str">
        <v>vhv</v>
      </c>
    </row>
    <row r="197" spans="1:11">
      <c r="A197" s="1" t="s">
        <v>192</v>
      </c>
      <c r="B197" t="str" cm="1">
        <f t="array" ref="B197:C197">_xlfn.BYCOL(_xlfn.TEXTSPLIT(A197,"[","]",,,""),_xlfn.LAMBDA(_xlpm.a,_xlfn.TEXTJOIN(12,,_xlpm.a)))</f>
        <v>hgdazmzmtaqmmjbct12ugxywxsieevpbyti12ebkrjwsnhslesflxqjl</v>
      </c>
      <c r="C197" t="str">
        <v>ppopcisffwtmethss12cfxomuxfzwkybhytx</v>
      </c>
      <c r="D197" cm="1">
        <f t="array" ref="D197">_xlfn.LET(_xlpm.ab,_xlfn.ANCHORARRAY($I$1),COUNT(FIND(_xlpm.ab,B197)))</f>
        <v>0</v>
      </c>
      <c r="E197" cm="1">
        <f t="array" ref="E197">_xlfn.LET(_xlpm.ab,_xlfn.ANCHORARRAY($I$1),COUNT(FIND(_xlpm.ab,C197)))</f>
        <v>0</v>
      </c>
      <c r="F197">
        <f t="shared" si="2"/>
        <v>0</v>
      </c>
      <c r="G197" cm="1">
        <f t="array" ref="G197">--OR(MMULT(--ISNUMBER(FIND($J$1:$K$650,_xlfn.ANCHORARRAY(B197))),{1;1})&gt;1)</f>
        <v>0</v>
      </c>
      <c r="I197" t="str">
        <v>hwwh</v>
      </c>
      <c r="J197" t="str">
        <v>hwh</v>
      </c>
      <c r="K197" t="str">
        <v>whw</v>
      </c>
    </row>
    <row r="198" spans="1:11">
      <c r="A198" s="1" t="s">
        <v>193</v>
      </c>
      <c r="B198" t="str" cm="1">
        <f t="array" ref="B198:C198">_xlfn.BYCOL(_xlfn.TEXTSPLIT(A198,"[","]",,,""),_xlfn.LAMBDA(_xlpm.a,_xlfn.TEXTJOIN(12,,_xlpm.a)))</f>
        <v>ftnjlstckktiullwml12xjrlvnekcsudgjb</v>
      </c>
      <c r="C198" t="str">
        <v>ecgpmjdxwsfhewru</v>
      </c>
      <c r="D198" cm="1">
        <f t="array" ref="D198">_xlfn.LET(_xlpm.ab,_xlfn.ANCHORARRAY($I$1),COUNT(FIND(_xlpm.ab,B198)))</f>
        <v>0</v>
      </c>
      <c r="E198" cm="1">
        <f t="array" ref="E198">_xlfn.LET(_xlpm.ab,_xlfn.ANCHORARRAY($I$1),COUNT(FIND(_xlpm.ab,C198)))</f>
        <v>0</v>
      </c>
      <c r="F198">
        <f t="shared" ref="F198:F261" si="3">IF(E198,0,N(D198&gt;0))</f>
        <v>0</v>
      </c>
      <c r="G198" cm="1">
        <f t="array" ref="G198">--OR(MMULT(--ISNUMBER(FIND($J$1:$K$650,_xlfn.ANCHORARRAY(B198))),{1;1})&gt;1)</f>
        <v>0</v>
      </c>
      <c r="I198" t="str">
        <v>hxxh</v>
      </c>
      <c r="J198" t="str">
        <v>hxh</v>
      </c>
      <c r="K198" t="str">
        <v>xhx</v>
      </c>
    </row>
    <row r="199" spans="1:11">
      <c r="A199" s="1" t="s">
        <v>194</v>
      </c>
      <c r="B199" t="str" cm="1">
        <f t="array" ref="B199:C199">_xlfn.BYCOL(_xlfn.TEXTSPLIT(A199,"[","]",,,""),_xlfn.LAMBDA(_xlpm.a,_xlfn.TEXTJOIN(12,,_xlpm.a)))</f>
        <v>mxeakauzwowadfsafb12gfxgxjyrfpitkvfijy</v>
      </c>
      <c r="C199" t="str">
        <v>qzipuaikddshgzw</v>
      </c>
      <c r="D199" cm="1">
        <f t="array" ref="D199">_xlfn.LET(_xlpm.ab,_xlfn.ANCHORARRAY($I$1),COUNT(FIND(_xlpm.ab,B199)))</f>
        <v>0</v>
      </c>
      <c r="E199" cm="1">
        <f t="array" ref="E199">_xlfn.LET(_xlpm.ab,_xlfn.ANCHORARRAY($I$1),COUNT(FIND(_xlpm.ab,C199)))</f>
        <v>0</v>
      </c>
      <c r="F199">
        <f t="shared" si="3"/>
        <v>0</v>
      </c>
      <c r="G199" cm="1">
        <f t="array" ref="G199">--OR(MMULT(--ISNUMBER(FIND($J$1:$K$650,_xlfn.ANCHORARRAY(B199))),{1;1})&gt;1)</f>
        <v>0</v>
      </c>
      <c r="I199" t="str">
        <v>hyyh</v>
      </c>
      <c r="J199" t="str">
        <v>hyh</v>
      </c>
      <c r="K199" t="str">
        <v>yhy</v>
      </c>
    </row>
    <row r="200" spans="1:11">
      <c r="A200" s="1" t="s">
        <v>195</v>
      </c>
      <c r="B200" t="str" cm="1">
        <f t="array" ref="B200:C200">_xlfn.BYCOL(_xlfn.TEXTSPLIT(A200,"[","]",,,""),_xlfn.LAMBDA(_xlpm.a,_xlfn.TEXTJOIN(12,,_xlpm.a)))</f>
        <v>ahjnprhifrtwtvcdxm12nvbeloqotrzmbasyxyx</v>
      </c>
      <c r="C200" t="str">
        <v>dnufatnvmhsfrihdkud</v>
      </c>
      <c r="D200" cm="1">
        <f t="array" ref="D200">_xlfn.LET(_xlpm.ab,_xlfn.ANCHORARRAY($I$1),COUNT(FIND(_xlpm.ab,B200)))</f>
        <v>0</v>
      </c>
      <c r="E200" cm="1">
        <f t="array" ref="E200">_xlfn.LET(_xlpm.ab,_xlfn.ANCHORARRAY($I$1),COUNT(FIND(_xlpm.ab,C200)))</f>
        <v>0</v>
      </c>
      <c r="F200">
        <f t="shared" si="3"/>
        <v>0</v>
      </c>
      <c r="G200" cm="1">
        <f t="array" ref="G200">--OR(MMULT(--ISNUMBER(FIND($J$1:$K$650,_xlfn.ANCHORARRAY(B200))),{1;1})&gt;1)</f>
        <v>0</v>
      </c>
      <c r="I200" t="str">
        <v>hzzh</v>
      </c>
      <c r="J200" t="str">
        <v>hzh</v>
      </c>
      <c r="K200" t="str">
        <v>zhz</v>
      </c>
    </row>
    <row r="201" spans="1:11">
      <c r="A201" s="1" t="s">
        <v>196</v>
      </c>
      <c r="B201" t="str" cm="1">
        <f t="array" ref="B201:C201">_xlfn.BYCOL(_xlfn.TEXTSPLIT(A201,"[","]",,,""),_xlfn.LAMBDA(_xlpm.a,_xlfn.TEXTJOIN(12,,_xlpm.a)))</f>
        <v>gjbduobfawxgtnh12jopqegegbrbafhcvkgv12vybvrajnullprlanz</v>
      </c>
      <c r="C201" t="str">
        <v>qpihutgrkmmfomka12dazjbspaonzudcp</v>
      </c>
      <c r="D201" cm="1">
        <f t="array" ref="D201">_xlfn.LET(_xlpm.ab,_xlfn.ANCHORARRAY($I$1),COUNT(FIND(_xlpm.ab,B201)))</f>
        <v>0</v>
      </c>
      <c r="E201" cm="1">
        <f t="array" ref="E201">_xlfn.LET(_xlpm.ab,_xlfn.ANCHORARRAY($I$1),COUNT(FIND(_xlpm.ab,C201)))</f>
        <v>0</v>
      </c>
      <c r="F201">
        <f t="shared" si="3"/>
        <v>0</v>
      </c>
      <c r="G201" cm="1">
        <f t="array" ref="G201">--OR(MMULT(--ISNUMBER(FIND($J$1:$K$650,_xlfn.ANCHORARRAY(B201))),{1;1})&gt;1)</f>
        <v>0</v>
      </c>
      <c r="I201" t="str">
        <v>iaai</v>
      </c>
      <c r="J201" t="str">
        <v>iai</v>
      </c>
      <c r="K201" t="str">
        <v>aia</v>
      </c>
    </row>
    <row r="202" spans="1:11">
      <c r="A202" s="1" t="s">
        <v>197</v>
      </c>
      <c r="B202" t="str" cm="1">
        <f t="array" ref="B202:C202">_xlfn.BYCOL(_xlfn.TEXTSPLIT(A202,"[","]",,,""),_xlfn.LAMBDA(_xlpm.a,_xlfn.TEXTJOIN(12,,_xlpm.a)))</f>
        <v>zhlvcnuwpwiznxjlw12gvikjywwiayvzpamzwo</v>
      </c>
      <c r="C202" t="str">
        <v>hmotimztpkhouwpy</v>
      </c>
      <c r="D202" cm="1">
        <f t="array" ref="D202">_xlfn.LET(_xlpm.ab,_xlfn.ANCHORARRAY($I$1),COUNT(FIND(_xlpm.ab,B202)))</f>
        <v>0</v>
      </c>
      <c r="E202" cm="1">
        <f t="array" ref="E202">_xlfn.LET(_xlpm.ab,_xlfn.ANCHORARRAY($I$1),COUNT(FIND(_xlpm.ab,C202)))</f>
        <v>0</v>
      </c>
      <c r="F202">
        <f t="shared" si="3"/>
        <v>0</v>
      </c>
      <c r="G202" cm="1">
        <f t="array" ref="G202">--OR(MMULT(--ISNUMBER(FIND($J$1:$K$650,_xlfn.ANCHORARRAY(B202))),{1;1})&gt;1)</f>
        <v>0</v>
      </c>
      <c r="I202" t="str">
        <v>ibbi</v>
      </c>
      <c r="J202" t="str">
        <v>ibi</v>
      </c>
      <c r="K202" t="str">
        <v>bib</v>
      </c>
    </row>
    <row r="203" spans="1:11">
      <c r="A203" s="1" t="s">
        <v>198</v>
      </c>
      <c r="B203" t="str" cm="1">
        <f t="array" ref="B203:C203">_xlfn.BYCOL(_xlfn.TEXTSPLIT(A203,"[","]",,,""),_xlfn.LAMBDA(_xlpm.a,_xlfn.TEXTJOIN(12,,_xlpm.a)))</f>
        <v>ekzkdvdkvblkxguiit12hlrfndtnrhrmulwlaix</v>
      </c>
      <c r="C203" t="str">
        <v>zfhvwhwrsdfrwgkwak</v>
      </c>
      <c r="D203" cm="1">
        <f t="array" ref="D203">_xlfn.LET(_xlpm.ab,_xlfn.ANCHORARRAY($I$1),COUNT(FIND(_xlpm.ab,B203)))</f>
        <v>0</v>
      </c>
      <c r="E203" cm="1">
        <f t="array" ref="E203">_xlfn.LET(_xlpm.ab,_xlfn.ANCHORARRAY($I$1),COUNT(FIND(_xlpm.ab,C203)))</f>
        <v>0</v>
      </c>
      <c r="F203">
        <f t="shared" si="3"/>
        <v>0</v>
      </c>
      <c r="G203" cm="1">
        <f t="array" ref="G203">--OR(MMULT(--ISNUMBER(FIND($J$1:$K$650,_xlfn.ANCHORARRAY(B203))),{1;1})&gt;1)</f>
        <v>0</v>
      </c>
      <c r="I203" t="str">
        <v>icci</v>
      </c>
      <c r="J203" t="str">
        <v>ici</v>
      </c>
      <c r="K203" t="str">
        <v>cic</v>
      </c>
    </row>
    <row r="204" spans="1:11">
      <c r="A204" s="1" t="s">
        <v>199</v>
      </c>
      <c r="B204" t="str" cm="1">
        <f t="array" ref="B204:C204">_xlfn.BYCOL(_xlfn.TEXTSPLIT(A204,"[","]",,,""),_xlfn.LAMBDA(_xlpm.a,_xlfn.TEXTJOIN(12,,_xlpm.a)))</f>
        <v>ybhgragjnlxqryuiz12honljrzgkbkcduy12dnqfnzrlbavifdcb</v>
      </c>
      <c r="C204" t="str">
        <v>twgosnmxbsxtdlewnfs12zoawvjudhxjxluztmlt</v>
      </c>
      <c r="D204" cm="1">
        <f t="array" ref="D204">_xlfn.LET(_xlpm.ab,_xlfn.ANCHORARRAY($I$1),COUNT(FIND(_xlpm.ab,B204)))</f>
        <v>0</v>
      </c>
      <c r="E204" cm="1">
        <f t="array" ref="E204">_xlfn.LET(_xlpm.ab,_xlfn.ANCHORARRAY($I$1),COUNT(FIND(_xlpm.ab,C204)))</f>
        <v>0</v>
      </c>
      <c r="F204">
        <f t="shared" si="3"/>
        <v>0</v>
      </c>
      <c r="G204" cm="1">
        <f t="array" ref="G204">--OR(MMULT(--ISNUMBER(FIND($J$1:$K$650,_xlfn.ANCHORARRAY(B204))),{1;1})&gt;1)</f>
        <v>0</v>
      </c>
      <c r="I204" t="str">
        <v>iddi</v>
      </c>
      <c r="J204" t="str">
        <v>idi</v>
      </c>
      <c r="K204" t="str">
        <v>did</v>
      </c>
    </row>
    <row r="205" spans="1:11">
      <c r="A205" s="1" t="s">
        <v>200</v>
      </c>
      <c r="B205" t="str" cm="1">
        <f t="array" ref="B205:C205">_xlfn.BYCOL(_xlfn.TEXTSPLIT(A205,"[","]",,,""),_xlfn.LAMBDA(_xlpm.a,_xlfn.TEXTJOIN(12,,_xlpm.a)))</f>
        <v>enalfaudsmavqtvyml12brsvbvztzozgzduq</v>
      </c>
      <c r="C205" t="str">
        <v>ijktirjvhqwzeyluf</v>
      </c>
      <c r="D205" cm="1">
        <f t="array" ref="D205">_xlfn.LET(_xlpm.ab,_xlfn.ANCHORARRAY($I$1),COUNT(FIND(_xlpm.ab,B205)))</f>
        <v>0</v>
      </c>
      <c r="E205" cm="1">
        <f t="array" ref="E205">_xlfn.LET(_xlpm.ab,_xlfn.ANCHORARRAY($I$1),COUNT(FIND(_xlpm.ab,C205)))</f>
        <v>0</v>
      </c>
      <c r="F205">
        <f t="shared" si="3"/>
        <v>0</v>
      </c>
      <c r="G205" cm="1">
        <f t="array" ref="G205">--OR(MMULT(--ISNUMBER(FIND($J$1:$K$650,_xlfn.ANCHORARRAY(B205))),{1;1})&gt;1)</f>
        <v>0</v>
      </c>
      <c r="I205" t="str">
        <v>ieei</v>
      </c>
      <c r="J205" t="str">
        <v>iei</v>
      </c>
      <c r="K205" t="str">
        <v>eie</v>
      </c>
    </row>
    <row r="206" spans="1:11">
      <c r="A206" s="1" t="s">
        <v>201</v>
      </c>
      <c r="B206" t="str" cm="1">
        <f t="array" ref="B206:C206">_xlfn.BYCOL(_xlfn.TEXTSPLIT(A206,"[","]",,,""),_xlfn.LAMBDA(_xlpm.a,_xlfn.TEXTJOIN(12,,_xlpm.a)))</f>
        <v>yuvyvwpiagyqilcht12hyariwaaectsnvd12slkjdwkcjiigegmj</v>
      </c>
      <c r="C206" t="str">
        <v>acwlphdworonexdq12qjlezctzdwcviwgw</v>
      </c>
      <c r="D206" cm="1">
        <f t="array" ref="D206">_xlfn.LET(_xlpm.ab,_xlfn.ANCHORARRAY($I$1),COUNT(FIND(_xlpm.ab,B206)))</f>
        <v>0</v>
      </c>
      <c r="E206" cm="1">
        <f t="array" ref="E206">_xlfn.LET(_xlpm.ab,_xlfn.ANCHORARRAY($I$1),COUNT(FIND(_xlpm.ab,C206)))</f>
        <v>0</v>
      </c>
      <c r="F206">
        <f t="shared" si="3"/>
        <v>0</v>
      </c>
      <c r="G206" cm="1">
        <f t="array" ref="G206">--OR(MMULT(--ISNUMBER(FIND($J$1:$K$650,_xlfn.ANCHORARRAY(B206))),{1;1})&gt;1)</f>
        <v>0</v>
      </c>
      <c r="I206" t="str">
        <v>iffi</v>
      </c>
      <c r="J206" t="str">
        <v>ifi</v>
      </c>
      <c r="K206" t="str">
        <v>fif</v>
      </c>
    </row>
    <row r="207" spans="1:11">
      <c r="A207" s="1" t="s">
        <v>202</v>
      </c>
      <c r="B207" t="str" cm="1">
        <f t="array" ref="B207:C207">_xlfn.BYCOL(_xlfn.TEXTSPLIT(A207,"[","]",,,""),_xlfn.LAMBDA(_xlpm.a,_xlfn.TEXTJOIN(12,,_xlpm.a)))</f>
        <v>wndlilfhdypfine12cpyjzyzozvzentk12yfstcnqcawbauvv</v>
      </c>
      <c r="C207" t="str">
        <v>pndgdkamnqvfubkcfrm12jnirbvwarvvzvlsr</v>
      </c>
      <c r="D207" cm="1">
        <f t="array" ref="D207">_xlfn.LET(_xlpm.ab,_xlfn.ANCHORARRAY($I$1),COUNT(FIND(_xlpm.ab,B207)))</f>
        <v>0</v>
      </c>
      <c r="E207" cm="1">
        <f t="array" ref="E207">_xlfn.LET(_xlpm.ab,_xlfn.ANCHORARRAY($I$1),COUNT(FIND(_xlpm.ab,C207)))</f>
        <v>0</v>
      </c>
      <c r="F207">
        <f t="shared" si="3"/>
        <v>0</v>
      </c>
      <c r="G207" cm="1">
        <f t="array" ref="G207">--OR(MMULT(--ISNUMBER(FIND($J$1:$K$650,_xlfn.ANCHORARRAY(B207))),{1;1})&gt;1)</f>
        <v>1</v>
      </c>
      <c r="I207" t="str">
        <v>iggi</v>
      </c>
      <c r="J207" t="str">
        <v>igi</v>
      </c>
      <c r="K207" t="str">
        <v>gig</v>
      </c>
    </row>
    <row r="208" spans="1:11">
      <c r="A208" s="1" t="s">
        <v>203</v>
      </c>
      <c r="B208" t="str" cm="1">
        <f t="array" ref="B208:C208">_xlfn.BYCOL(_xlfn.TEXTSPLIT(A208,"[","]",,,""),_xlfn.LAMBDA(_xlpm.a,_xlfn.TEXTJOIN(12,,_xlpm.a)))</f>
        <v>rmhedyqydlsyvcbsir12jjgugfevvagxbslkhc12roenuhwmawcqfxqhma12asykbjnvsvrwkcufov</v>
      </c>
      <c r="C208" t="str">
        <v>muwmpaqislcqrqdqs12adbsiubkvwjedghe12yawecjfadoqcyileyrk</v>
      </c>
      <c r="D208" cm="1">
        <f t="array" ref="D208">_xlfn.LET(_xlpm.ab,_xlfn.ANCHORARRAY($I$1),COUNT(FIND(_xlpm.ab,B208)))</f>
        <v>0</v>
      </c>
      <c r="E208" cm="1">
        <f t="array" ref="E208">_xlfn.LET(_xlpm.ab,_xlfn.ANCHORARRAY($I$1),COUNT(FIND(_xlpm.ab,C208)))</f>
        <v>0</v>
      </c>
      <c r="F208">
        <f t="shared" si="3"/>
        <v>0</v>
      </c>
      <c r="G208" cm="1">
        <f t="array" ref="G208">--OR(MMULT(--ISNUMBER(FIND($J$1:$K$650,_xlfn.ANCHORARRAY(B208))),{1;1})&gt;1)</f>
        <v>0</v>
      </c>
      <c r="I208" t="str">
        <v>ihhi</v>
      </c>
      <c r="J208" t="str">
        <v>ihi</v>
      </c>
      <c r="K208" t="str">
        <v>hih</v>
      </c>
    </row>
    <row r="209" spans="1:11">
      <c r="A209" s="1" t="s">
        <v>204</v>
      </c>
      <c r="B209" t="str" cm="1">
        <f t="array" ref="B209:C209">_xlfn.BYCOL(_xlfn.TEXTSPLIT(A209,"[","]",,,""),_xlfn.LAMBDA(_xlpm.a,_xlfn.TEXTJOIN(12,,_xlpm.a)))</f>
        <v>xcxfirpkfxzmwltkqz12tweeuxszykmntphoryz</v>
      </c>
      <c r="C209" t="str">
        <v>qmpucfqvxqbqyjjqxe</v>
      </c>
      <c r="D209" cm="1">
        <f t="array" ref="D209">_xlfn.LET(_xlpm.ab,_xlfn.ANCHORARRAY($I$1),COUNT(FIND(_xlpm.ab,B209)))</f>
        <v>0</v>
      </c>
      <c r="E209" cm="1">
        <f t="array" ref="E209">_xlfn.LET(_xlpm.ab,_xlfn.ANCHORARRAY($I$1),COUNT(FIND(_xlpm.ab,C209)))</f>
        <v>0</v>
      </c>
      <c r="F209">
        <f t="shared" si="3"/>
        <v>0</v>
      </c>
      <c r="G209" cm="1">
        <f t="array" ref="G209">--OR(MMULT(--ISNUMBER(FIND($J$1:$K$650,_xlfn.ANCHORARRAY(B209))),{1;1})&gt;1)</f>
        <v>0</v>
      </c>
      <c r="I209" t="str">
        <v>ijji</v>
      </c>
      <c r="J209" t="str">
        <v>iji</v>
      </c>
      <c r="K209" t="str">
        <v>jij</v>
      </c>
    </row>
    <row r="210" spans="1:11">
      <c r="A210" s="1" t="s">
        <v>205</v>
      </c>
      <c r="B210" t="str" cm="1">
        <f t="array" ref="B210:C210">_xlfn.BYCOL(_xlfn.TEXTSPLIT(A210,"[","]",,,""),_xlfn.LAMBDA(_xlpm.a,_xlfn.TEXTJOIN(12,,_xlpm.a)))</f>
        <v>ajkgalozbpjubdaaiuf12ryazgtclfuoljhvrkmi12hrgdyujfamegyonwgl</v>
      </c>
      <c r="C210" t="str">
        <v>mwwzyzyiklyjbzs12bngsdvhrykmmupdh</v>
      </c>
      <c r="D210" cm="1">
        <f t="array" ref="D210">_xlfn.LET(_xlpm.ab,_xlfn.ANCHORARRAY($I$1),COUNT(FIND(_xlpm.ab,B210)))</f>
        <v>0</v>
      </c>
      <c r="E210" cm="1">
        <f t="array" ref="E210">_xlfn.LET(_xlpm.ab,_xlfn.ANCHORARRAY($I$1),COUNT(FIND(_xlpm.ab,C210)))</f>
        <v>0</v>
      </c>
      <c r="F210">
        <f t="shared" si="3"/>
        <v>0</v>
      </c>
      <c r="G210" cm="1">
        <f t="array" ref="G210">--OR(MMULT(--ISNUMBER(FIND($J$1:$K$650,_xlfn.ANCHORARRAY(B210))),{1;1})&gt;1)</f>
        <v>0</v>
      </c>
      <c r="I210" t="str">
        <v>ikki</v>
      </c>
      <c r="J210" t="str">
        <v>iki</v>
      </c>
      <c r="K210" t="str">
        <v>kik</v>
      </c>
    </row>
    <row r="211" spans="1:11">
      <c r="A211" s="1" t="s">
        <v>206</v>
      </c>
      <c r="B211" t="str" cm="1">
        <f t="array" ref="B211:C211">_xlfn.BYCOL(_xlfn.TEXTSPLIT(A211,"[","]",,,""),_xlfn.LAMBDA(_xlpm.a,_xlfn.TEXTJOIN(12,,_xlpm.a)))</f>
        <v>vwfnvvliisnjugfnoto12hlxjmcsdwxkzbngz12nprnmnebomgtqnizrp</v>
      </c>
      <c r="C211" t="str">
        <v>urdrxdrzoxsouscldx12vtskhvhnxngfvgmzpb</v>
      </c>
      <c r="D211" cm="1">
        <f t="array" ref="D211">_xlfn.LET(_xlpm.ab,_xlfn.ANCHORARRAY($I$1),COUNT(FIND(_xlpm.ab,B211)))</f>
        <v>0</v>
      </c>
      <c r="E211" cm="1">
        <f t="array" ref="E211">_xlfn.LET(_xlpm.ab,_xlfn.ANCHORARRAY($I$1),COUNT(FIND(_xlpm.ab,C211)))</f>
        <v>0</v>
      </c>
      <c r="F211">
        <f t="shared" si="3"/>
        <v>0</v>
      </c>
      <c r="G211" cm="1">
        <f t="array" ref="G211">--OR(MMULT(--ISNUMBER(FIND($J$1:$K$650,_xlfn.ANCHORARRAY(B211))),{1;1})&gt;1)</f>
        <v>0</v>
      </c>
      <c r="I211" t="str">
        <v>illi</v>
      </c>
      <c r="J211" t="str">
        <v>ili</v>
      </c>
      <c r="K211" t="str">
        <v>lil</v>
      </c>
    </row>
    <row r="212" spans="1:11">
      <c r="A212" s="1" t="s">
        <v>207</v>
      </c>
      <c r="B212" t="str" cm="1">
        <f t="array" ref="B212:C212">_xlfn.BYCOL(_xlfn.TEXTSPLIT(A212,"[","]",,,""),_xlfn.LAMBDA(_xlpm.a,_xlfn.TEXTJOIN(12,,_xlpm.a)))</f>
        <v>gvjpiasaehzoyicbu12ssbpcotcqroyshrosj</v>
      </c>
      <c r="C212" t="str">
        <v>nsbxgzlefrgygvqhsbf</v>
      </c>
      <c r="D212" cm="1">
        <f t="array" ref="D212">_xlfn.LET(_xlpm.ab,_xlfn.ANCHORARRAY($I$1),COUNT(FIND(_xlpm.ab,B212)))</f>
        <v>0</v>
      </c>
      <c r="E212" cm="1">
        <f t="array" ref="E212">_xlfn.LET(_xlpm.ab,_xlfn.ANCHORARRAY($I$1),COUNT(FIND(_xlpm.ab,C212)))</f>
        <v>0</v>
      </c>
      <c r="F212">
        <f t="shared" si="3"/>
        <v>0</v>
      </c>
      <c r="G212" cm="1">
        <f t="array" ref="G212">--OR(MMULT(--ISNUMBER(FIND($J$1:$K$650,_xlfn.ANCHORARRAY(B212))),{1;1})&gt;1)</f>
        <v>0</v>
      </c>
      <c r="I212" t="str">
        <v>immi</v>
      </c>
      <c r="J212" t="str">
        <v>imi</v>
      </c>
      <c r="K212" t="str">
        <v>mim</v>
      </c>
    </row>
    <row r="213" spans="1:11">
      <c r="A213" s="1" t="s">
        <v>208</v>
      </c>
      <c r="B213" t="str" cm="1">
        <f t="array" ref="B213:C213">_xlfn.BYCOL(_xlfn.TEXTSPLIT(A213,"[","]",,,""),_xlfn.LAMBDA(_xlpm.a,_xlfn.TEXTJOIN(12,,_xlpm.a)))</f>
        <v>uawmzmtzxeeimmngmgh12vysalwcewnumqixfa12ajmxniiahcupryqmwdo12hkgyybebsurxjyl</v>
      </c>
      <c r="C213" t="str">
        <v>ryapdcoximrrdjtha12oqpkupmgiylbfswbyro12jpjzanroupoeyhh</v>
      </c>
      <c r="D213" cm="1">
        <f t="array" ref="D213">_xlfn.LET(_xlpm.ab,_xlfn.ANCHORARRAY($I$1),COUNT(FIND(_xlpm.ab,B213)))</f>
        <v>0</v>
      </c>
      <c r="E213" cm="1">
        <f t="array" ref="E213">_xlfn.LET(_xlpm.ab,_xlfn.ANCHORARRAY($I$1),COUNT(FIND(_xlpm.ab,C213)))</f>
        <v>0</v>
      </c>
      <c r="F213">
        <f t="shared" si="3"/>
        <v>0</v>
      </c>
      <c r="G213" cm="1">
        <f t="array" ref="G213">--OR(MMULT(--ISNUMBER(FIND($J$1:$K$650,_xlfn.ANCHORARRAY(B213))),{1;1})&gt;1)</f>
        <v>0</v>
      </c>
      <c r="I213" t="str">
        <v>inni</v>
      </c>
      <c r="J213" t="str">
        <v>ini</v>
      </c>
      <c r="K213" t="str">
        <v>nin</v>
      </c>
    </row>
    <row r="214" spans="1:11">
      <c r="A214" s="1" t="s">
        <v>209</v>
      </c>
      <c r="B214" t="str" cm="1">
        <f t="array" ref="B214:C214">_xlfn.BYCOL(_xlfn.TEXTSPLIT(A214,"[","]",,,""),_xlfn.LAMBDA(_xlpm.a,_xlfn.TEXTJOIN(12,,_xlpm.a)))</f>
        <v>gfhzbwqevayegvwajl12xxqbdfgwnmitoopncmz</v>
      </c>
      <c r="C214" t="str">
        <v>iplwzmausgdmamgu</v>
      </c>
      <c r="D214" cm="1">
        <f t="array" ref="D214">_xlfn.LET(_xlpm.ab,_xlfn.ANCHORARRAY($I$1),COUNT(FIND(_xlpm.ab,B214)))</f>
        <v>0</v>
      </c>
      <c r="E214" cm="1">
        <f t="array" ref="E214">_xlfn.LET(_xlpm.ab,_xlfn.ANCHORARRAY($I$1),COUNT(FIND(_xlpm.ab,C214)))</f>
        <v>0</v>
      </c>
      <c r="F214">
        <f t="shared" si="3"/>
        <v>0</v>
      </c>
      <c r="G214" cm="1">
        <f t="array" ref="G214">--OR(MMULT(--ISNUMBER(FIND($J$1:$K$650,_xlfn.ANCHORARRAY(B214))),{1;1})&gt;1)</f>
        <v>0</v>
      </c>
      <c r="I214" t="str">
        <v>iooi</v>
      </c>
      <c r="J214" t="str">
        <v>ioi</v>
      </c>
      <c r="K214" t="str">
        <v>oio</v>
      </c>
    </row>
    <row r="215" spans="1:11">
      <c r="A215" s="1" t="s">
        <v>210</v>
      </c>
      <c r="B215" t="str" cm="1">
        <f t="array" ref="B215:C215">_xlfn.BYCOL(_xlfn.TEXTSPLIT(A215,"[","]",,,""),_xlfn.LAMBDA(_xlpm.a,_xlfn.TEXTJOIN(12,,_xlpm.a)))</f>
        <v>xkjzxdynolwurfpyznl12tlamnotqdzsewnbyr12gdnogntbrxjtffss</v>
      </c>
      <c r="C215" t="str">
        <v>etuwbkgomabfkeul12vdbnclqwaaaxqbwind</v>
      </c>
      <c r="D215" cm="1">
        <f t="array" ref="D215">_xlfn.LET(_xlpm.ab,_xlfn.ANCHORARRAY($I$1),COUNT(FIND(_xlpm.ab,B215)))</f>
        <v>0</v>
      </c>
      <c r="E215" cm="1">
        <f t="array" ref="E215">_xlfn.LET(_xlpm.ab,_xlfn.ANCHORARRAY($I$1),COUNT(FIND(_xlpm.ab,C215)))</f>
        <v>0</v>
      </c>
      <c r="F215">
        <f t="shared" si="3"/>
        <v>0</v>
      </c>
      <c r="G215" cm="1">
        <f t="array" ref="G215">--OR(MMULT(--ISNUMBER(FIND($J$1:$K$650,_xlfn.ANCHORARRAY(B215))),{1;1})&gt;1)</f>
        <v>0</v>
      </c>
      <c r="I215" t="str">
        <v>ippi</v>
      </c>
      <c r="J215" t="str">
        <v>ipi</v>
      </c>
      <c r="K215" t="str">
        <v>pip</v>
      </c>
    </row>
    <row r="216" spans="1:11">
      <c r="A216" s="1" t="s">
        <v>211</v>
      </c>
      <c r="B216" t="str" cm="1">
        <f t="array" ref="B216:C216">_xlfn.BYCOL(_xlfn.TEXTSPLIT(A216,"[","]",,,""),_xlfn.LAMBDA(_xlpm.a,_xlfn.TEXTJOIN(12,,_xlpm.a)))</f>
        <v>loomtnfopfoatadpda12dzkfgcucuioumgcms12zwrwtzuahiaxvqkp12bwbtvulmrspxiit</v>
      </c>
      <c r="C216" t="str">
        <v>yrllbhwyqggwumtby12ofaxsafgqirwbwvudo12fcgppucqubwuuxw</v>
      </c>
      <c r="D216" cm="1">
        <f t="array" ref="D216">_xlfn.LET(_xlpm.ab,_xlfn.ANCHORARRAY($I$1),COUNT(FIND(_xlpm.ab,B216)))</f>
        <v>0</v>
      </c>
      <c r="E216" cm="1">
        <f t="array" ref="E216">_xlfn.LET(_xlpm.ab,_xlfn.ANCHORARRAY($I$1),COUNT(FIND(_xlpm.ab,C216)))</f>
        <v>0</v>
      </c>
      <c r="F216">
        <f t="shared" si="3"/>
        <v>0</v>
      </c>
      <c r="G216" cm="1">
        <f t="array" ref="G216">--OR(MMULT(--ISNUMBER(FIND($J$1:$K$650,_xlfn.ANCHORARRAY(B216))),{1;1})&gt;1)</f>
        <v>1</v>
      </c>
      <c r="I216" t="str">
        <v>iqqi</v>
      </c>
      <c r="J216" t="str">
        <v>iqi</v>
      </c>
      <c r="K216" t="str">
        <v>qiq</v>
      </c>
    </row>
    <row r="217" spans="1:11">
      <c r="A217" s="1" t="s">
        <v>212</v>
      </c>
      <c r="B217" t="str" cm="1">
        <f t="array" ref="B217:C217">_xlfn.BYCOL(_xlfn.TEXTSPLIT(A217,"[","]",,,""),_xlfn.LAMBDA(_xlpm.a,_xlfn.TEXTJOIN(12,,_xlpm.a)))</f>
        <v>sgryskxogdxkfroa12uviztjnhegsgnlg12gkiwicqpagpqfymw12imtkgpeavjhdktlh</v>
      </c>
      <c r="C217" t="str">
        <v>cwakvuxvyghknji12hkhtkfhpcsqrsux12corgwvsrxmthgmr</v>
      </c>
      <c r="D217" cm="1">
        <f t="array" ref="D217">_xlfn.LET(_xlpm.ab,_xlfn.ANCHORARRAY($I$1),COUNT(FIND(_xlpm.ab,B217)))</f>
        <v>0</v>
      </c>
      <c r="E217" cm="1">
        <f t="array" ref="E217">_xlfn.LET(_xlpm.ab,_xlfn.ANCHORARRAY($I$1),COUNT(FIND(_xlpm.ab,C217)))</f>
        <v>0</v>
      </c>
      <c r="F217">
        <f t="shared" si="3"/>
        <v>0</v>
      </c>
      <c r="G217" cm="1">
        <f t="array" ref="G217">--OR(MMULT(--ISNUMBER(FIND($J$1:$K$650,_xlfn.ANCHORARRAY(B217))),{1;1})&gt;1)</f>
        <v>0</v>
      </c>
      <c r="I217" t="str">
        <v>irri</v>
      </c>
      <c r="J217" t="str">
        <v>iri</v>
      </c>
      <c r="K217" t="str">
        <v>rir</v>
      </c>
    </row>
    <row r="218" spans="1:11">
      <c r="A218" s="1" t="s">
        <v>213</v>
      </c>
      <c r="B218" t="str" cm="1">
        <f t="array" ref="B218:C218">_xlfn.BYCOL(_xlfn.TEXTSPLIT(A218,"[","]",,,""),_xlfn.LAMBDA(_xlpm.a,_xlfn.TEXTJOIN(12,,_xlpm.a)))</f>
        <v>dcphytnerlqeyrirgv12dvwifyrfprnmbuf12uubjspkjmteaiax12sxbtugwzspmceosme</v>
      </c>
      <c r="C218" t="str">
        <v>pgnizijuiukiewwzek12ncezizgdzyhfcfooyzb12pfatvltyculblwue</v>
      </c>
      <c r="D218" cm="1">
        <f t="array" ref="D218">_xlfn.LET(_xlpm.ab,_xlfn.ANCHORARRAY($I$1),COUNT(FIND(_xlpm.ab,B218)))</f>
        <v>0</v>
      </c>
      <c r="E218" cm="1">
        <f t="array" ref="E218">_xlfn.LET(_xlpm.ab,_xlfn.ANCHORARRAY($I$1),COUNT(FIND(_xlpm.ab,C218)))</f>
        <v>0</v>
      </c>
      <c r="F218">
        <f t="shared" si="3"/>
        <v>0</v>
      </c>
      <c r="G218" cm="1">
        <f t="array" ref="G218">--OR(MMULT(--ISNUMBER(FIND($J$1:$K$650,_xlfn.ANCHORARRAY(B218))),{1;1})&gt;1)</f>
        <v>0</v>
      </c>
      <c r="I218" t="str">
        <v>issi</v>
      </c>
      <c r="J218" t="str">
        <v>isi</v>
      </c>
      <c r="K218" t="str">
        <v>sis</v>
      </c>
    </row>
    <row r="219" spans="1:11">
      <c r="A219" s="1" t="s">
        <v>214</v>
      </c>
      <c r="B219" t="str" cm="1">
        <f t="array" ref="B219:C219">_xlfn.BYCOL(_xlfn.TEXTSPLIT(A219,"[","]",,,""),_xlfn.LAMBDA(_xlpm.a,_xlfn.TEXTJOIN(12,,_xlpm.a)))</f>
        <v>jwgpsxvsxtfhaqecez12rcvmfzfbqrkgrvvtowr12wobjzludnkmjelfyshm12mrsqtstndopoytl</v>
      </c>
      <c r="C219" t="str">
        <v>cvkhrsavxildwfoxur12jyzmvtsrvtmllvbjjp12tmdnrzyyehzrppzh</v>
      </c>
      <c r="D219" cm="1">
        <f t="array" ref="D219">_xlfn.LET(_xlpm.ab,_xlfn.ANCHORARRAY($I$1),COUNT(FIND(_xlpm.ab,B219)))</f>
        <v>0</v>
      </c>
      <c r="E219" cm="1">
        <f t="array" ref="E219">_xlfn.LET(_xlpm.ab,_xlfn.ANCHORARRAY($I$1),COUNT(FIND(_xlpm.ab,C219)))</f>
        <v>0</v>
      </c>
      <c r="F219">
        <f t="shared" si="3"/>
        <v>0</v>
      </c>
      <c r="G219" cm="1">
        <f t="array" ref="G219">--OR(MMULT(--ISNUMBER(FIND($J$1:$K$650,_xlfn.ANCHORARRAY(B219))),{1;1})&gt;1)</f>
        <v>0</v>
      </c>
      <c r="I219" t="str">
        <v>itti</v>
      </c>
      <c r="J219" t="str">
        <v>iti</v>
      </c>
      <c r="K219" t="str">
        <v>tit</v>
      </c>
    </row>
    <row r="220" spans="1:11">
      <c r="A220" s="1" t="s">
        <v>215</v>
      </c>
      <c r="B220" t="str" cm="1">
        <f t="array" ref="B220:C220">_xlfn.BYCOL(_xlfn.TEXTSPLIT(A220,"[","]",,,""),_xlfn.LAMBDA(_xlpm.a,_xlfn.TEXTJOIN(12,,_xlpm.a)))</f>
        <v>nuvyxgjmddbmksqqu12psxmtycpomyqzhnggf12kwcgoytfwdiskensm12jshhwijsalzhgspbwxo</v>
      </c>
      <c r="C220" t="str">
        <v>cefkmkevpugdwwmi12acmkaaqvchcmfgcleki12vfgnrrayrwjnovwbt</v>
      </c>
      <c r="D220" cm="1">
        <f t="array" ref="D220">_xlfn.LET(_xlpm.ab,_xlfn.ANCHORARRAY($I$1),COUNT(FIND(_xlpm.ab,B220)))</f>
        <v>0</v>
      </c>
      <c r="E220" cm="1">
        <f t="array" ref="E220">_xlfn.LET(_xlpm.ab,_xlfn.ANCHORARRAY($I$1),COUNT(FIND(_xlpm.ab,C220)))</f>
        <v>0</v>
      </c>
      <c r="F220">
        <f t="shared" si="3"/>
        <v>0</v>
      </c>
      <c r="G220" cm="1">
        <f t="array" ref="G220">--OR(MMULT(--ISNUMBER(FIND($J$1:$K$650,_xlfn.ANCHORARRAY(B220))),{1;1})&gt;1)</f>
        <v>0</v>
      </c>
      <c r="I220" t="str">
        <v>iuui</v>
      </c>
      <c r="J220" t="str">
        <v>iui</v>
      </c>
      <c r="K220" t="str">
        <v>uiu</v>
      </c>
    </row>
    <row r="221" spans="1:11">
      <c r="A221" s="1" t="s">
        <v>216</v>
      </c>
      <c r="B221" t="str" cm="1">
        <f t="array" ref="B221:C221">_xlfn.BYCOL(_xlfn.TEXTSPLIT(A221,"[","]",,,""),_xlfn.LAMBDA(_xlpm.a,_xlfn.TEXTJOIN(12,,_xlpm.a)))</f>
        <v>gozvrvpumqylwbwp12zdonwnqyzzplrtddvj12zddaryceydipjvvcc</v>
      </c>
      <c r="C221" t="str">
        <v>heqrvrcztyfhkkkiurr12edupsmfuoerkqqd</v>
      </c>
      <c r="D221" cm="1">
        <f t="array" ref="D221">_xlfn.LET(_xlpm.ab,_xlfn.ANCHORARRAY($I$1),COUNT(FIND(_xlpm.ab,B221)))</f>
        <v>0</v>
      </c>
      <c r="E221" cm="1">
        <f t="array" ref="E221">_xlfn.LET(_xlpm.ab,_xlfn.ANCHORARRAY($I$1),COUNT(FIND(_xlpm.ab,C221)))</f>
        <v>0</v>
      </c>
      <c r="F221">
        <f t="shared" si="3"/>
        <v>0</v>
      </c>
      <c r="G221" cm="1">
        <f t="array" ref="G221">--OR(MMULT(--ISNUMBER(FIND($J$1:$K$650,_xlfn.ANCHORARRAY(B221))),{1;1})&gt;1)</f>
        <v>1</v>
      </c>
      <c r="I221" t="str">
        <v>ivvi</v>
      </c>
      <c r="J221" t="str">
        <v>ivi</v>
      </c>
      <c r="K221" t="str">
        <v>viv</v>
      </c>
    </row>
    <row r="222" spans="1:11">
      <c r="A222" s="1" t="s">
        <v>217</v>
      </c>
      <c r="B222" t="str" cm="1">
        <f t="array" ref="B222:C222">_xlfn.BYCOL(_xlfn.TEXTSPLIT(A222,"[","]",,,""),_xlfn.LAMBDA(_xlpm.a,_xlfn.TEXTJOIN(12,,_xlpm.a)))</f>
        <v>hordslhdqnvkublaxn12wmnaqtoesqqaajkdid12pamhkjkkmegbxzjnxx12gkkomyoqdldskdzrpd</v>
      </c>
      <c r="C222" t="str">
        <v>ftwkewcpwvsgyxd12klldxfvbzihaergs12wycwyjftyeraegclmq</v>
      </c>
      <c r="D222" cm="1">
        <f t="array" ref="D222">_xlfn.LET(_xlpm.ab,_xlfn.ANCHORARRAY($I$1),COUNT(FIND(_xlpm.ab,B222)))</f>
        <v>0</v>
      </c>
      <c r="E222" cm="1">
        <f t="array" ref="E222">_xlfn.LET(_xlpm.ab,_xlfn.ANCHORARRAY($I$1),COUNT(FIND(_xlpm.ab,C222)))</f>
        <v>0</v>
      </c>
      <c r="F222">
        <f t="shared" si="3"/>
        <v>0</v>
      </c>
      <c r="G222" cm="1">
        <f t="array" ref="G222">--OR(MMULT(--ISNUMBER(FIND($J$1:$K$650,_xlfn.ANCHORARRAY(B222))),{1;1})&gt;1)</f>
        <v>0</v>
      </c>
      <c r="I222" t="str">
        <v>iwwi</v>
      </c>
      <c r="J222" t="str">
        <v>iwi</v>
      </c>
      <c r="K222" t="str">
        <v>wiw</v>
      </c>
    </row>
    <row r="223" spans="1:11">
      <c r="A223" s="1" t="s">
        <v>218</v>
      </c>
      <c r="B223" t="str" cm="1">
        <f t="array" ref="B223:C223">_xlfn.BYCOL(_xlfn.TEXTSPLIT(A223,"[","]",,,""),_xlfn.LAMBDA(_xlpm.a,_xlfn.TEXTJOIN(12,,_xlpm.a)))</f>
        <v>okyvuhkwvcdjertdze12yipwttwbskmesahm</v>
      </c>
      <c r="C223" t="str">
        <v>hsgzgayvznvksagkq</v>
      </c>
      <c r="D223" cm="1">
        <f t="array" ref="D223">_xlfn.LET(_xlpm.ab,_xlfn.ANCHORARRAY($I$1),COUNT(FIND(_xlpm.ab,B223)))</f>
        <v>1</v>
      </c>
      <c r="E223" cm="1">
        <f t="array" ref="E223">_xlfn.LET(_xlpm.ab,_xlfn.ANCHORARRAY($I$1),COUNT(FIND(_xlpm.ab,C223)))</f>
        <v>0</v>
      </c>
      <c r="F223">
        <f t="shared" si="3"/>
        <v>1</v>
      </c>
      <c r="G223" cm="1">
        <f t="array" ref="G223">--OR(MMULT(--ISNUMBER(FIND($J$1:$K$650,_xlfn.ANCHORARRAY(B223))),{1;1})&gt;1)</f>
        <v>0</v>
      </c>
      <c r="I223" t="str">
        <v>ixxi</v>
      </c>
      <c r="J223" t="str">
        <v>ixi</v>
      </c>
      <c r="K223" t="str">
        <v>xix</v>
      </c>
    </row>
    <row r="224" spans="1:11">
      <c r="A224" s="1" t="s">
        <v>219</v>
      </c>
      <c r="B224" t="str" cm="1">
        <f t="array" ref="B224:C224">_xlfn.BYCOL(_xlfn.TEXTSPLIT(A224,"[","]",,,""),_xlfn.LAMBDA(_xlpm.a,_xlfn.TEXTJOIN(12,,_xlpm.a)))</f>
        <v>vyvkmniywnhriorrd12dehyobzazptbgfwfw</v>
      </c>
      <c r="C224" t="str">
        <v>lgtllbpbokjwxvwye</v>
      </c>
      <c r="D224" cm="1">
        <f t="array" ref="D224">_xlfn.LET(_xlpm.ab,_xlfn.ANCHORARRAY($I$1),COUNT(FIND(_xlpm.ab,B224)))</f>
        <v>0</v>
      </c>
      <c r="E224" cm="1">
        <f t="array" ref="E224">_xlfn.LET(_xlpm.ab,_xlfn.ANCHORARRAY($I$1),COUNT(FIND(_xlpm.ab,C224)))</f>
        <v>0</v>
      </c>
      <c r="F224">
        <f t="shared" si="3"/>
        <v>0</v>
      </c>
      <c r="G224" cm="1">
        <f t="array" ref="G224">--OR(MMULT(--ISNUMBER(FIND($J$1:$K$650,_xlfn.ANCHORARRAY(B224))),{1;1})&gt;1)</f>
        <v>0</v>
      </c>
      <c r="I224" t="str">
        <v>iyyi</v>
      </c>
      <c r="J224" t="str">
        <v>iyi</v>
      </c>
      <c r="K224" t="str">
        <v>yiy</v>
      </c>
    </row>
    <row r="225" spans="1:11">
      <c r="A225" s="1" t="s">
        <v>220</v>
      </c>
      <c r="B225" t="str" cm="1">
        <f t="array" ref="B225:C225">_xlfn.BYCOL(_xlfn.TEXTSPLIT(A225,"[","]",,,""),_xlfn.LAMBDA(_xlpm.a,_xlfn.TEXTJOIN(12,,_xlpm.a)))</f>
        <v>tckewdtlmnxelzdi12xqnhwrbtwgldfzrpsih</v>
      </c>
      <c r="C225" t="str">
        <v>ebkmchbjgyrioocm</v>
      </c>
      <c r="D225" cm="1">
        <f t="array" ref="D225">_xlfn.LET(_xlpm.ab,_xlfn.ANCHORARRAY($I$1),COUNT(FIND(_xlpm.ab,B225)))</f>
        <v>0</v>
      </c>
      <c r="E225" cm="1">
        <f t="array" ref="E225">_xlfn.LET(_xlpm.ab,_xlfn.ANCHORARRAY($I$1),COUNT(FIND(_xlpm.ab,C225)))</f>
        <v>0</v>
      </c>
      <c r="F225">
        <f t="shared" si="3"/>
        <v>0</v>
      </c>
      <c r="G225" cm="1">
        <f t="array" ref="G225">--OR(MMULT(--ISNUMBER(FIND($J$1:$K$650,_xlfn.ANCHORARRAY(B225))),{1;1})&gt;1)</f>
        <v>0</v>
      </c>
      <c r="I225" t="str">
        <v>izzi</v>
      </c>
      <c r="J225" t="str">
        <v>izi</v>
      </c>
      <c r="K225" t="str">
        <v>ziz</v>
      </c>
    </row>
    <row r="226" spans="1:11">
      <c r="A226" s="1" t="s">
        <v>221</v>
      </c>
      <c r="B226" t="str" cm="1">
        <f t="array" ref="B226:C226">_xlfn.BYCOL(_xlfn.TEXTSPLIT(A226,"[","]",,,""),_xlfn.LAMBDA(_xlpm.a,_xlfn.TEXTJOIN(12,,_xlpm.a)))</f>
        <v>qqtuwhnuwgckmbwftu12faxqlelxkmymiizjvk12zbkpnnesjiqiusbaaxi12saalehfynbpilvnys</v>
      </c>
      <c r="C226" t="str">
        <v>vxuwbbfiglaswoawy12xbpctyiashbtkiv12thxeaulbrdecuffmpzs</v>
      </c>
      <c r="D226" cm="1">
        <f t="array" ref="D226">_xlfn.LET(_xlpm.ab,_xlfn.ANCHORARRAY($I$1),COUNT(FIND(_xlpm.ab,B226)))</f>
        <v>0</v>
      </c>
      <c r="E226" cm="1">
        <f t="array" ref="E226">_xlfn.LET(_xlpm.ab,_xlfn.ANCHORARRAY($I$1),COUNT(FIND(_xlpm.ab,C226)))</f>
        <v>0</v>
      </c>
      <c r="F226">
        <f t="shared" si="3"/>
        <v>0</v>
      </c>
      <c r="G226" cm="1">
        <f t="array" ref="G226">--OR(MMULT(--ISNUMBER(FIND($J$1:$K$650,_xlfn.ANCHORARRAY(B226))),{1;1})&gt;1)</f>
        <v>0</v>
      </c>
      <c r="I226" t="str">
        <v>jaaj</v>
      </c>
      <c r="J226" t="str">
        <v>jaj</v>
      </c>
      <c r="K226" t="str">
        <v>aja</v>
      </c>
    </row>
    <row r="227" spans="1:11">
      <c r="A227" s="1" t="s">
        <v>222</v>
      </c>
      <c r="B227" t="str" cm="1">
        <f t="array" ref="B227:C227">_xlfn.BYCOL(_xlfn.TEXTSPLIT(A227,"[","]",,,""),_xlfn.LAMBDA(_xlpm.a,_xlfn.TEXTJOIN(12,,_xlpm.a)))</f>
        <v>twedeypgrxlxpxipyu12iuwugfdoyquhsjsosqf</v>
      </c>
      <c r="C227" t="str">
        <v>bitgaljduloktvughr</v>
      </c>
      <c r="D227" cm="1">
        <f t="array" ref="D227">_xlfn.LET(_xlpm.ab,_xlfn.ANCHORARRAY($I$1),COUNT(FIND(_xlpm.ab,B227)))</f>
        <v>0</v>
      </c>
      <c r="E227" cm="1">
        <f t="array" ref="E227">_xlfn.LET(_xlpm.ab,_xlfn.ANCHORARRAY($I$1),COUNT(FIND(_xlpm.ab,C227)))</f>
        <v>0</v>
      </c>
      <c r="F227">
        <f t="shared" si="3"/>
        <v>0</v>
      </c>
      <c r="G227" cm="1">
        <f t="array" ref="G227">--OR(MMULT(--ISNUMBER(FIND($J$1:$K$650,_xlfn.ANCHORARRAY(B227))),{1;1})&gt;1)</f>
        <v>0</v>
      </c>
      <c r="I227" t="str">
        <v>jbbj</v>
      </c>
      <c r="J227" t="str">
        <v>jbj</v>
      </c>
      <c r="K227" t="str">
        <v>bjb</v>
      </c>
    </row>
    <row r="228" spans="1:11">
      <c r="A228" s="1" t="s">
        <v>223</v>
      </c>
      <c r="B228" t="str" cm="1">
        <f t="array" ref="B228:C228">_xlfn.BYCOL(_xlfn.TEXTSPLIT(A228,"[","]",,,""),_xlfn.LAMBDA(_xlpm.a,_xlfn.TEXTJOIN(12,,_xlpm.a)))</f>
        <v>sbjrsjlbzlmzzrwet12gerqccwttzoahbw12hblmshfpkfkvhflg</v>
      </c>
      <c r="C228" t="str">
        <v>hktghfaniripmsad12tjkrirlawkjjzyrsn</v>
      </c>
      <c r="D228" cm="1">
        <f t="array" ref="D228">_xlfn.LET(_xlpm.ab,_xlfn.ANCHORARRAY($I$1),COUNT(FIND(_xlpm.ab,B228)))</f>
        <v>0</v>
      </c>
      <c r="E228" cm="1">
        <f t="array" ref="E228">_xlfn.LET(_xlpm.ab,_xlfn.ANCHORARRAY($I$1),COUNT(FIND(_xlpm.ab,C228)))</f>
        <v>0</v>
      </c>
      <c r="F228">
        <f t="shared" si="3"/>
        <v>0</v>
      </c>
      <c r="G228" cm="1">
        <f t="array" ref="G228">--OR(MMULT(--ISNUMBER(FIND($J$1:$K$650,_xlfn.ANCHORARRAY(B228))),{1;1})&gt;1)</f>
        <v>0</v>
      </c>
      <c r="I228" t="str">
        <v>jccj</v>
      </c>
      <c r="J228" t="str">
        <v>jcj</v>
      </c>
      <c r="K228" t="str">
        <v>cjc</v>
      </c>
    </row>
    <row r="229" spans="1:11">
      <c r="A229" s="1" t="s">
        <v>224</v>
      </c>
      <c r="B229" t="str" cm="1">
        <f t="array" ref="B229:C229">_xlfn.BYCOL(_xlfn.TEXTSPLIT(A229,"[","]",,,""),_xlfn.LAMBDA(_xlpm.a,_xlfn.TEXTJOIN(12,,_xlpm.a)))</f>
        <v>fuaoosysvqsjxjylsqn12kvlggkgtabafpxvqjb</v>
      </c>
      <c r="C229" t="str">
        <v>cmrgbgsiczcumvanpho</v>
      </c>
      <c r="D229" cm="1">
        <f t="array" ref="D229">_xlfn.LET(_xlpm.ab,_xlfn.ANCHORARRAY($I$1),COUNT(FIND(_xlpm.ab,B229)))</f>
        <v>0</v>
      </c>
      <c r="E229" cm="1">
        <f t="array" ref="E229">_xlfn.LET(_xlpm.ab,_xlfn.ANCHORARRAY($I$1),COUNT(FIND(_xlpm.ab,C229)))</f>
        <v>0</v>
      </c>
      <c r="F229">
        <f t="shared" si="3"/>
        <v>0</v>
      </c>
      <c r="G229" cm="1">
        <f t="array" ref="G229">--OR(MMULT(--ISNUMBER(FIND($J$1:$K$650,_xlfn.ANCHORARRAY(B229))),{1;1})&gt;1)</f>
        <v>0</v>
      </c>
      <c r="I229" t="str">
        <v>jddj</v>
      </c>
      <c r="J229" t="str">
        <v>jdj</v>
      </c>
      <c r="K229" t="str">
        <v>djd</v>
      </c>
    </row>
    <row r="230" spans="1:11">
      <c r="A230" s="1" t="s">
        <v>225</v>
      </c>
      <c r="B230" t="str" cm="1">
        <f t="array" ref="B230:C230">_xlfn.BYCOL(_xlfn.TEXTSPLIT(A230,"[","]",,,""),_xlfn.LAMBDA(_xlpm.a,_xlfn.TEXTJOIN(12,,_xlpm.a)))</f>
        <v>mymhxdvafawlxmipn12mvfnescauxomdrmkwk12daiayjjttzgpzdnfalu12npacidjgjunsmvyxkeh</v>
      </c>
      <c r="C230" t="str">
        <v>ivtejbgupwyngkgeuz12pzeqrcmrehuieqxeae12slyaadnwetatixuo</v>
      </c>
      <c r="D230" cm="1">
        <f t="array" ref="D230">_xlfn.LET(_xlpm.ab,_xlfn.ANCHORARRAY($I$1),COUNT(FIND(_xlpm.ab,B230)))</f>
        <v>0</v>
      </c>
      <c r="E230" cm="1">
        <f t="array" ref="E230">_xlfn.LET(_xlpm.ab,_xlfn.ANCHORARRAY($I$1),COUNT(FIND(_xlpm.ab,C230)))</f>
        <v>0</v>
      </c>
      <c r="F230">
        <f t="shared" si="3"/>
        <v>0</v>
      </c>
      <c r="G230" cm="1">
        <f t="array" ref="G230">--OR(MMULT(--ISNUMBER(FIND($J$1:$K$650,_xlfn.ANCHORARRAY(B230))),{1;1})&gt;1)</f>
        <v>0</v>
      </c>
      <c r="I230" t="str">
        <v>jeej</v>
      </c>
      <c r="J230" t="str">
        <v>jej</v>
      </c>
      <c r="K230" t="str">
        <v>eje</v>
      </c>
    </row>
    <row r="231" spans="1:11">
      <c r="A231" s="1" t="s">
        <v>226</v>
      </c>
      <c r="B231" t="str" cm="1">
        <f t="array" ref="B231:C231">_xlfn.BYCOL(_xlfn.TEXTSPLIT(A231,"[","]",,,""),_xlfn.LAMBDA(_xlpm.a,_xlfn.TEXTJOIN(12,,_xlpm.a)))</f>
        <v>prpqzhniajzdublzh12bkmwazmaachqloogbzx12isnphzszklgsmlkky</v>
      </c>
      <c r="C231" t="str">
        <v>jfkvtlchidjooyaj12njwulkpixkysjodu</v>
      </c>
      <c r="D231" cm="1">
        <f t="array" ref="D231">_xlfn.LET(_xlpm.ab,_xlfn.ANCHORARRAY($I$1),COUNT(FIND(_xlpm.ab,B231)))</f>
        <v>0</v>
      </c>
      <c r="E231" cm="1">
        <f t="array" ref="E231">_xlfn.LET(_xlpm.ab,_xlfn.ANCHORARRAY($I$1),COUNT(FIND(_xlpm.ab,C231)))</f>
        <v>0</v>
      </c>
      <c r="F231">
        <f t="shared" si="3"/>
        <v>0</v>
      </c>
      <c r="G231" cm="1">
        <f t="array" ref="G231">--OR(MMULT(--ISNUMBER(FIND($J$1:$K$650,_xlfn.ANCHORARRAY(B231))),{1;1})&gt;1)</f>
        <v>0</v>
      </c>
      <c r="I231" t="str">
        <v>jffj</v>
      </c>
      <c r="J231" t="str">
        <v>jfj</v>
      </c>
      <c r="K231" t="str">
        <v>fjf</v>
      </c>
    </row>
    <row r="232" spans="1:11">
      <c r="A232" s="1" t="s">
        <v>227</v>
      </c>
      <c r="B232" t="str" cm="1">
        <f t="array" ref="B232:C232">_xlfn.BYCOL(_xlfn.TEXTSPLIT(A232,"[","]",,,""),_xlfn.LAMBDA(_xlpm.a,_xlfn.TEXTJOIN(12,,_xlpm.a)))</f>
        <v>nnxrufgxgfzexywvf12iwlwexlorxapnls12pvwualeqrszswaehx12gdruvwljsbizamyqjwn</v>
      </c>
      <c r="C232" t="str">
        <v>dtlbiqbfwubxtlbkwe12gmtyjtqbzdqerlvxao12fibrbwbqwognokg</v>
      </c>
      <c r="D232" cm="1">
        <f t="array" ref="D232">_xlfn.LET(_xlpm.ab,_xlfn.ANCHORARRAY($I$1),COUNT(FIND(_xlpm.ab,B232)))</f>
        <v>0</v>
      </c>
      <c r="E232" cm="1">
        <f t="array" ref="E232">_xlfn.LET(_xlpm.ab,_xlfn.ANCHORARRAY($I$1),COUNT(FIND(_xlpm.ab,C232)))</f>
        <v>0</v>
      </c>
      <c r="F232">
        <f t="shared" si="3"/>
        <v>0</v>
      </c>
      <c r="G232" cm="1">
        <f t="array" ref="G232">--OR(MMULT(--ISNUMBER(FIND($J$1:$K$650,_xlfn.ANCHORARRAY(B232))),{1;1})&gt;1)</f>
        <v>0</v>
      </c>
      <c r="I232" t="str">
        <v>jggj</v>
      </c>
      <c r="J232" t="str">
        <v>jgj</v>
      </c>
      <c r="K232" t="str">
        <v>gjg</v>
      </c>
    </row>
    <row r="233" spans="1:11">
      <c r="A233" s="1" t="s">
        <v>228</v>
      </c>
      <c r="B233" t="str" cm="1">
        <f t="array" ref="B233:C233">_xlfn.BYCOL(_xlfn.TEXTSPLIT(A233,"[","]",,,""),_xlfn.LAMBDA(_xlpm.a,_xlfn.TEXTJOIN(12,,_xlpm.a)))</f>
        <v>jkrgqztihilbhercp12dyvpdzbonknehjzydro12pfuzsmfeijzwryo</v>
      </c>
      <c r="C233" t="str">
        <v>rhccgimfpcwcidk12gltweytrfkkdcawdq</v>
      </c>
      <c r="D233" cm="1">
        <f t="array" ref="D233">_xlfn.LET(_xlpm.ab,_xlfn.ANCHORARRAY($I$1),COUNT(FIND(_xlpm.ab,B233)))</f>
        <v>0</v>
      </c>
      <c r="E233" cm="1">
        <f t="array" ref="E233">_xlfn.LET(_xlpm.ab,_xlfn.ANCHORARRAY($I$1),COUNT(FIND(_xlpm.ab,C233)))</f>
        <v>0</v>
      </c>
      <c r="F233">
        <f t="shared" si="3"/>
        <v>0</v>
      </c>
      <c r="G233" cm="1">
        <f t="array" ref="G233">--OR(MMULT(--ISNUMBER(FIND($J$1:$K$650,_xlfn.ANCHORARRAY(B233))),{1;1})&gt;1)</f>
        <v>0</v>
      </c>
      <c r="I233" t="str">
        <v>jhhj</v>
      </c>
      <c r="J233" t="str">
        <v>jhj</v>
      </c>
      <c r="K233" t="str">
        <v>hjh</v>
      </c>
    </row>
    <row r="234" spans="1:11">
      <c r="A234" s="1" t="s">
        <v>229</v>
      </c>
      <c r="B234" t="str" cm="1">
        <f t="array" ref="B234:C234">_xlfn.BYCOL(_xlfn.TEXTSPLIT(A234,"[","]",,,""),_xlfn.LAMBDA(_xlpm.a,_xlfn.TEXTJOIN(12,,_xlpm.a)))</f>
        <v>lhfrqjgomnntonrjd12mvuindgtygvvcuvjgsv12mkytsubmrfshrhaic12aaanigffldppwyxkxst</v>
      </c>
      <c r="C234" t="str">
        <v>prwrulyjuudonqk12fypfufrhitewqsiuaue12wnojftrgemloaflvrui</v>
      </c>
      <c r="D234" cm="1">
        <f t="array" ref="D234">_xlfn.LET(_xlpm.ab,_xlfn.ANCHORARRAY($I$1),COUNT(FIND(_xlpm.ab,B234)))</f>
        <v>0</v>
      </c>
      <c r="E234" cm="1">
        <f t="array" ref="E234">_xlfn.LET(_xlpm.ab,_xlfn.ANCHORARRAY($I$1),COUNT(FIND(_xlpm.ab,C234)))</f>
        <v>0</v>
      </c>
      <c r="F234">
        <f t="shared" si="3"/>
        <v>0</v>
      </c>
      <c r="G234" cm="1">
        <f t="array" ref="G234">--OR(MMULT(--ISNUMBER(FIND($J$1:$K$650,_xlfn.ANCHORARRAY(B234))),{1;1})&gt;1)</f>
        <v>0</v>
      </c>
      <c r="I234" t="str">
        <v>jiij</v>
      </c>
      <c r="J234" t="str">
        <v>jij</v>
      </c>
      <c r="K234" t="str">
        <v>iji</v>
      </c>
    </row>
    <row r="235" spans="1:11">
      <c r="A235" s="1" t="s">
        <v>230</v>
      </c>
      <c r="B235" t="str" cm="1">
        <f t="array" ref="B235:C235">_xlfn.BYCOL(_xlfn.TEXTSPLIT(A235,"[","]",,,""),_xlfn.LAMBDA(_xlpm.a,_xlfn.TEXTJOIN(12,,_xlpm.a)))</f>
        <v>chkweoivhgpjaxndz12vxdlxdjmtzqpkslwtd12iehzyokbjctybnc12rprkmuzdaedbffi</v>
      </c>
      <c r="C235" t="str">
        <v>ewvirjkeakrafqr12lptmwcapiwwvcrd12bwiratnbhxiivklpi</v>
      </c>
      <c r="D235" cm="1">
        <f t="array" ref="D235">_xlfn.LET(_xlpm.ab,_xlfn.ANCHORARRAY($I$1),COUNT(FIND(_xlpm.ab,B235)))</f>
        <v>0</v>
      </c>
      <c r="E235" cm="1">
        <f t="array" ref="E235">_xlfn.LET(_xlpm.ab,_xlfn.ANCHORARRAY($I$1),COUNT(FIND(_xlpm.ab,C235)))</f>
        <v>0</v>
      </c>
      <c r="F235">
        <f t="shared" si="3"/>
        <v>0</v>
      </c>
      <c r="G235" cm="1">
        <f t="array" ref="G235">--OR(MMULT(--ISNUMBER(FIND($J$1:$K$650,_xlfn.ANCHORARRAY(B235))),{1;1})&gt;1)</f>
        <v>0</v>
      </c>
      <c r="I235" t="str">
        <v>jkkj</v>
      </c>
      <c r="J235" t="str">
        <v>jkj</v>
      </c>
      <c r="K235" t="str">
        <v>kjk</v>
      </c>
    </row>
    <row r="236" spans="1:11">
      <c r="A236" s="1" t="s">
        <v>231</v>
      </c>
      <c r="B236" t="str" cm="1">
        <f t="array" ref="B236:C236">_xlfn.BYCOL(_xlfn.TEXTSPLIT(A236,"[","]",,,""),_xlfn.LAMBDA(_xlpm.a,_xlfn.TEXTJOIN(12,,_xlpm.a)))</f>
        <v>mesvoeyuotbkbvueuqg12ontaahcptvjvwhwks</v>
      </c>
      <c r="C236" t="str">
        <v>wkdefgyphqedwlyz</v>
      </c>
      <c r="D236" cm="1">
        <f t="array" ref="D236">_xlfn.LET(_xlpm.ab,_xlfn.ANCHORARRAY($I$1),COUNT(FIND(_xlpm.ab,B236)))</f>
        <v>0</v>
      </c>
      <c r="E236" cm="1">
        <f t="array" ref="E236">_xlfn.LET(_xlpm.ab,_xlfn.ANCHORARRAY($I$1),COUNT(FIND(_xlpm.ab,C236)))</f>
        <v>0</v>
      </c>
      <c r="F236">
        <f t="shared" si="3"/>
        <v>0</v>
      </c>
      <c r="G236" cm="1">
        <f t="array" ref="G236">--OR(MMULT(--ISNUMBER(FIND($J$1:$K$650,_xlfn.ANCHORARRAY(B236))),{1;1})&gt;1)</f>
        <v>0</v>
      </c>
      <c r="I236" t="str">
        <v>jllj</v>
      </c>
      <c r="J236" t="str">
        <v>jlj</v>
      </c>
      <c r="K236" t="str">
        <v>ljl</v>
      </c>
    </row>
    <row r="237" spans="1:11">
      <c r="A237" s="1" t="s">
        <v>232</v>
      </c>
      <c r="B237" t="str" cm="1">
        <f t="array" ref="B237:C237">_xlfn.BYCOL(_xlfn.TEXTSPLIT(A237,"[","]",,,""),_xlfn.LAMBDA(_xlpm.a,_xlfn.TEXTJOIN(12,,_xlpm.a)))</f>
        <v>zqyswnoyuitjengwkgn12gastsbhrojtoyryspws12adtxjastvsnmyvyxr12wadbwtmgvwmsoudycnw</v>
      </c>
      <c r="C237" t="str">
        <v>ztozzegyfjbvyvih12daxgvinchtwuojcetb12zyebdlgjzqgffwcadlu</v>
      </c>
      <c r="D237" cm="1">
        <f t="array" ref="D237">_xlfn.LET(_xlpm.ab,_xlfn.ANCHORARRAY($I$1),COUNT(FIND(_xlpm.ab,B237)))</f>
        <v>0</v>
      </c>
      <c r="E237" cm="1">
        <f t="array" ref="E237">_xlfn.LET(_xlpm.ab,_xlfn.ANCHORARRAY($I$1),COUNT(FIND(_xlpm.ab,C237)))</f>
        <v>0</v>
      </c>
      <c r="F237">
        <f t="shared" si="3"/>
        <v>0</v>
      </c>
      <c r="G237" cm="1">
        <f t="array" ref="G237">--OR(MMULT(--ISNUMBER(FIND($J$1:$K$650,_xlfn.ANCHORARRAY(B237))),{1;1})&gt;1)</f>
        <v>1</v>
      </c>
      <c r="I237" t="str">
        <v>jmmj</v>
      </c>
      <c r="J237" t="str">
        <v>jmj</v>
      </c>
      <c r="K237" t="str">
        <v>mjm</v>
      </c>
    </row>
    <row r="238" spans="1:11">
      <c r="A238" s="1" t="s">
        <v>233</v>
      </c>
      <c r="B238" t="str" cm="1">
        <f t="array" ref="B238:C238">_xlfn.BYCOL(_xlfn.TEXTSPLIT(A238,"[","]",,,""),_xlfn.LAMBDA(_xlpm.a,_xlfn.TEXTJOIN(12,,_xlpm.a)))</f>
        <v>trbewdwmpskqtsps12uqyodivyqmvesnflfhl</v>
      </c>
      <c r="C238" t="str">
        <v>wwlrkdfubapqxccds</v>
      </c>
      <c r="D238" cm="1">
        <f t="array" ref="D238">_xlfn.LET(_xlpm.ab,_xlfn.ANCHORARRAY($I$1),COUNT(FIND(_xlpm.ab,B238)))</f>
        <v>0</v>
      </c>
      <c r="E238" cm="1">
        <f t="array" ref="E238">_xlfn.LET(_xlpm.ab,_xlfn.ANCHORARRAY($I$1),COUNT(FIND(_xlpm.ab,C238)))</f>
        <v>0</v>
      </c>
      <c r="F238">
        <f t="shared" si="3"/>
        <v>0</v>
      </c>
      <c r="G238" cm="1">
        <f t="array" ref="G238">--OR(MMULT(--ISNUMBER(FIND($J$1:$K$650,_xlfn.ANCHORARRAY(B238))),{1;1})&gt;1)</f>
        <v>0</v>
      </c>
      <c r="I238" t="str">
        <v>jnnj</v>
      </c>
      <c r="J238" t="str">
        <v>jnj</v>
      </c>
      <c r="K238" t="str">
        <v>njn</v>
      </c>
    </row>
    <row r="239" spans="1:11">
      <c r="A239" s="1" t="s">
        <v>234</v>
      </c>
      <c r="B239" t="str" cm="1">
        <f t="array" ref="B239:C239">_xlfn.BYCOL(_xlfn.TEXTSPLIT(A239,"[","]",,,""),_xlfn.LAMBDA(_xlpm.a,_xlfn.TEXTJOIN(12,,_xlpm.a)))</f>
        <v>bihlsbgzczfaserxd12lziqvnsrbjgweuuepwa12fwrdqchbgrqrmof12plkmachmtbxvfiv</v>
      </c>
      <c r="C239" t="str">
        <v>goawsstvqqduvgam12cquniximnecjrvuir12tkkjlseugcfpsmrc</v>
      </c>
      <c r="D239" cm="1">
        <f t="array" ref="D239">_xlfn.LET(_xlpm.ab,_xlfn.ANCHORARRAY($I$1),COUNT(FIND(_xlpm.ab,B239)))</f>
        <v>1</v>
      </c>
      <c r="E239" cm="1">
        <f t="array" ref="E239">_xlfn.LET(_xlpm.ab,_xlfn.ANCHORARRAY($I$1),COUNT(FIND(_xlpm.ab,C239)))</f>
        <v>0</v>
      </c>
      <c r="F239">
        <f t="shared" si="3"/>
        <v>1</v>
      </c>
      <c r="G239" cm="1">
        <f t="array" ref="G239">--OR(MMULT(--ISNUMBER(FIND($J$1:$K$650,_xlfn.ANCHORARRAY(B239))),{1;1})&gt;1)</f>
        <v>0</v>
      </c>
      <c r="I239" t="str">
        <v>jooj</v>
      </c>
      <c r="J239" t="str">
        <v>joj</v>
      </c>
      <c r="K239" t="str">
        <v>ojo</v>
      </c>
    </row>
    <row r="240" spans="1:11">
      <c r="A240" s="1" t="s">
        <v>235</v>
      </c>
      <c r="B240" t="str" cm="1">
        <f t="array" ref="B240:C240">_xlfn.BYCOL(_xlfn.TEXTSPLIT(A240,"[","]",,,""),_xlfn.LAMBDA(_xlpm.a,_xlfn.TEXTJOIN(12,,_xlpm.a)))</f>
        <v>hrlthytvuryevweqwu12phsydxhoupciwao12pubhdsutgncgmduf12tkopqvnbrqmyncbzzsa</v>
      </c>
      <c r="C240" t="str">
        <v>shtaneryykfrwpwcheu12jazepzelmekdglulmog12mwxbleayalxjhgnmgg</v>
      </c>
      <c r="D240" cm="1">
        <f t="array" ref="D240">_xlfn.LET(_xlpm.ab,_xlfn.ANCHORARRAY($I$1),COUNT(FIND(_xlpm.ab,B240)))</f>
        <v>0</v>
      </c>
      <c r="E240" cm="1">
        <f t="array" ref="E240">_xlfn.LET(_xlpm.ab,_xlfn.ANCHORARRAY($I$1),COUNT(FIND(_xlpm.ab,C240)))</f>
        <v>0</v>
      </c>
      <c r="F240">
        <f t="shared" si="3"/>
        <v>0</v>
      </c>
      <c r="G240" cm="1">
        <f t="array" ref="G240">--OR(MMULT(--ISNUMBER(FIND($J$1:$K$650,_xlfn.ANCHORARRAY(B240))),{1;1})&gt;1)</f>
        <v>0</v>
      </c>
      <c r="I240" t="str">
        <v>jppj</v>
      </c>
      <c r="J240" t="str">
        <v>jpj</v>
      </c>
      <c r="K240" t="str">
        <v>pjp</v>
      </c>
    </row>
    <row r="241" spans="1:11">
      <c r="A241" s="1" t="s">
        <v>236</v>
      </c>
      <c r="B241" t="str" cm="1">
        <f t="array" ref="B241:C241">_xlfn.BYCOL(_xlfn.TEXTSPLIT(A241,"[","]",,,""),_xlfn.LAMBDA(_xlpm.a,_xlfn.TEXTJOIN(12,,_xlpm.a)))</f>
        <v>pvsrnvdndolivwr12ipulqjgbtkmesdkq12twsyvckzufayobkc12qiujoqlzuvkuerc</v>
      </c>
      <c r="C241" t="str">
        <v>ulasoukwknbmddlfzyd12zkiymalvtjsqxyc12yhmhhqrrmvknetxwyss</v>
      </c>
      <c r="D241" cm="1">
        <f t="array" ref="D241">_xlfn.LET(_xlpm.ab,_xlfn.ANCHORARRAY($I$1),COUNT(FIND(_xlpm.ab,B241)))</f>
        <v>0</v>
      </c>
      <c r="E241" cm="1">
        <f t="array" ref="E241">_xlfn.LET(_xlpm.ab,_xlfn.ANCHORARRAY($I$1),COUNT(FIND(_xlpm.ab,C241)))</f>
        <v>0</v>
      </c>
      <c r="F241">
        <f t="shared" si="3"/>
        <v>0</v>
      </c>
      <c r="G241" cm="1">
        <f t="array" ref="G241">--OR(MMULT(--ISNUMBER(FIND($J$1:$K$650,_xlfn.ANCHORARRAY(B241))),{1;1})&gt;1)</f>
        <v>0</v>
      </c>
      <c r="I241" t="str">
        <v>jqqj</v>
      </c>
      <c r="J241" t="str">
        <v>jqj</v>
      </c>
      <c r="K241" t="str">
        <v>qjq</v>
      </c>
    </row>
    <row r="242" spans="1:11">
      <c r="A242" s="1" t="s">
        <v>237</v>
      </c>
      <c r="B242" t="str" cm="1">
        <f t="array" ref="B242:C242">_xlfn.BYCOL(_xlfn.TEXTSPLIT(A242,"[","]",,,""),_xlfn.LAMBDA(_xlpm.a,_xlfn.TEXTJOIN(12,,_xlpm.a)))</f>
        <v>ojrnhrifomaubwho12sqawixrujmshtrh</v>
      </c>
      <c r="C242" t="str">
        <v>cknskvcuzujgmwneid</v>
      </c>
      <c r="D242" cm="1">
        <f t="array" ref="D242">_xlfn.LET(_xlpm.ab,_xlfn.ANCHORARRAY($I$1),COUNT(FIND(_xlpm.ab,B242)))</f>
        <v>0</v>
      </c>
      <c r="E242" cm="1">
        <f t="array" ref="E242">_xlfn.LET(_xlpm.ab,_xlfn.ANCHORARRAY($I$1),COUNT(FIND(_xlpm.ab,C242)))</f>
        <v>0</v>
      </c>
      <c r="F242">
        <f t="shared" si="3"/>
        <v>0</v>
      </c>
      <c r="G242" cm="1">
        <f t="array" ref="G242">--OR(MMULT(--ISNUMBER(FIND($J$1:$K$650,_xlfn.ANCHORARRAY(B242))),{1;1})&gt;1)</f>
        <v>0</v>
      </c>
      <c r="I242" t="str">
        <v>jrrj</v>
      </c>
      <c r="J242" t="str">
        <v>jrj</v>
      </c>
      <c r="K242" t="str">
        <v>rjr</v>
      </c>
    </row>
    <row r="243" spans="1:11">
      <c r="A243" s="1" t="s">
        <v>238</v>
      </c>
      <c r="B243" t="str" cm="1">
        <f t="array" ref="B243:C243">_xlfn.BYCOL(_xlfn.TEXTSPLIT(A243,"[","]",,,""),_xlfn.LAMBDA(_xlpm.a,_xlfn.TEXTJOIN(12,,_xlpm.a)))</f>
        <v>ujsscsesjhbdtivgclf12lkuspiukqonsvic</v>
      </c>
      <c r="C243" t="str">
        <v>omgzdnvestrlgbartrk</v>
      </c>
      <c r="D243" cm="1">
        <f t="array" ref="D243">_xlfn.LET(_xlpm.ab,_xlfn.ANCHORARRAY($I$1),COUNT(FIND(_xlpm.ab,B243)))</f>
        <v>0</v>
      </c>
      <c r="E243" cm="1">
        <f t="array" ref="E243">_xlfn.LET(_xlpm.ab,_xlfn.ANCHORARRAY($I$1),COUNT(FIND(_xlpm.ab,C243)))</f>
        <v>0</v>
      </c>
      <c r="F243">
        <f t="shared" si="3"/>
        <v>0</v>
      </c>
      <c r="G243" cm="1">
        <f t="array" ref="G243">--OR(MMULT(--ISNUMBER(FIND($J$1:$K$650,_xlfn.ANCHORARRAY(B243))),{1;1})&gt;1)</f>
        <v>0</v>
      </c>
      <c r="I243" t="str">
        <v>jssj</v>
      </c>
      <c r="J243" t="str">
        <v>jsj</v>
      </c>
      <c r="K243" t="str">
        <v>sjs</v>
      </c>
    </row>
    <row r="244" spans="1:11">
      <c r="A244" s="1" t="s">
        <v>239</v>
      </c>
      <c r="B244" t="str" cm="1">
        <f t="array" ref="B244:C244">_xlfn.BYCOL(_xlfn.TEXTSPLIT(A244,"[","]",,,""),_xlfn.LAMBDA(_xlpm.a,_xlfn.TEXTJOIN(12,,_xlpm.a)))</f>
        <v>oikkbvethhmocbeqc12pzkquwpgjpsnkqmlnl12fjckxxzsblipofuftuu12tgktxlihslueqcbm</v>
      </c>
      <c r="C244" t="str">
        <v>nhxpixeeawdtcxu12ldwhrenbkzobwxxu12iefuajlqowotkyufmv</v>
      </c>
      <c r="D244" cm="1">
        <f t="array" ref="D244">_xlfn.LET(_xlpm.ab,_xlfn.ANCHORARRAY($I$1),COUNT(FIND(_xlpm.ab,B244)))</f>
        <v>0</v>
      </c>
      <c r="E244" cm="1">
        <f t="array" ref="E244">_xlfn.LET(_xlpm.ab,_xlfn.ANCHORARRAY($I$1),COUNT(FIND(_xlpm.ab,C244)))</f>
        <v>0</v>
      </c>
      <c r="F244">
        <f t="shared" si="3"/>
        <v>0</v>
      </c>
      <c r="G244" cm="1">
        <f t="array" ref="G244">--OR(MMULT(--ISNUMBER(FIND($J$1:$K$650,_xlfn.ANCHORARRAY(B244))),{1;1})&gt;1)</f>
        <v>0</v>
      </c>
      <c r="I244" t="str">
        <v>jttj</v>
      </c>
      <c r="J244" t="str">
        <v>jtj</v>
      </c>
      <c r="K244" t="str">
        <v>tjt</v>
      </c>
    </row>
    <row r="245" spans="1:11">
      <c r="A245" s="1" t="s">
        <v>240</v>
      </c>
      <c r="B245" t="str" cm="1">
        <f t="array" ref="B245:C245">_xlfn.BYCOL(_xlfn.TEXTSPLIT(A245,"[","]",,,""),_xlfn.LAMBDA(_xlpm.a,_xlfn.TEXTJOIN(12,,_xlpm.a)))</f>
        <v>lpffqonebzksymagggt12evzaltghdwnhsljpgfw12nhywkqfvroplqgponxv12fbakovgduyrkajoi</v>
      </c>
      <c r="C245" t="str">
        <v>xyaityavwmqaonygyls12iderkiwyrqcitkea12aejzmqrnsbkeqistvqj</v>
      </c>
      <c r="D245" cm="1">
        <f t="array" ref="D245">_xlfn.LET(_xlpm.ab,_xlfn.ANCHORARRAY($I$1),COUNT(FIND(_xlpm.ab,B245)))</f>
        <v>0</v>
      </c>
      <c r="E245" cm="1">
        <f t="array" ref="E245">_xlfn.LET(_xlpm.ab,_xlfn.ANCHORARRAY($I$1),COUNT(FIND(_xlpm.ab,C245)))</f>
        <v>0</v>
      </c>
      <c r="F245">
        <f t="shared" si="3"/>
        <v>0</v>
      </c>
      <c r="G245" cm="1">
        <f t="array" ref="G245">--OR(MMULT(--ISNUMBER(FIND($J$1:$K$650,_xlfn.ANCHORARRAY(B245))),{1;1})&gt;1)</f>
        <v>0</v>
      </c>
      <c r="I245" t="str">
        <v>juuj</v>
      </c>
      <c r="J245" t="str">
        <v>juj</v>
      </c>
      <c r="K245" t="str">
        <v>uju</v>
      </c>
    </row>
    <row r="246" spans="1:11">
      <c r="A246" s="1" t="s">
        <v>241</v>
      </c>
      <c r="B246" t="str" cm="1">
        <f t="array" ref="B246:C246">_xlfn.BYCOL(_xlfn.TEXTSPLIT(A246,"[","]",,,""),_xlfn.LAMBDA(_xlpm.a,_xlfn.TEXTJOIN(12,,_xlpm.a)))</f>
        <v>asmkktjarumpuinztp12bugzvdimxtidscj12bwlitpmwhcxiliegud</v>
      </c>
      <c r="C246" t="str">
        <v>lhjnjvmfyhyzdrli12fniqimzywwhdnvld</v>
      </c>
      <c r="D246" cm="1">
        <f t="array" ref="D246">_xlfn.LET(_xlpm.ab,_xlfn.ANCHORARRAY($I$1),COUNT(FIND(_xlpm.ab,B246)))</f>
        <v>0</v>
      </c>
      <c r="E246" cm="1">
        <f t="array" ref="E246">_xlfn.LET(_xlpm.ab,_xlfn.ANCHORARRAY($I$1),COUNT(FIND(_xlpm.ab,C246)))</f>
        <v>0</v>
      </c>
      <c r="F246">
        <f t="shared" si="3"/>
        <v>0</v>
      </c>
      <c r="G246" cm="1">
        <f t="array" ref="G246">--OR(MMULT(--ISNUMBER(FIND($J$1:$K$650,_xlfn.ANCHORARRAY(B246))),{1;1})&gt;1)</f>
        <v>0</v>
      </c>
      <c r="I246" t="str">
        <v>jvvj</v>
      </c>
      <c r="J246" t="str">
        <v>jvj</v>
      </c>
      <c r="K246" t="str">
        <v>vjv</v>
      </c>
    </row>
    <row r="247" spans="1:11">
      <c r="A247" s="1" t="s">
        <v>242</v>
      </c>
      <c r="B247" t="str" cm="1">
        <f t="array" ref="B247:C247">_xlfn.BYCOL(_xlfn.TEXTSPLIT(A247,"[","]",,,""),_xlfn.LAMBDA(_xlpm.a,_xlfn.TEXTJOIN(12,,_xlpm.a)))</f>
        <v>fbzsdmweslmvxxezs12cgauiiofygyglllpk12puculwhmcxwzptvz</v>
      </c>
      <c r="C247" t="str">
        <v>shozepkragivsvdvd12lhgkyvpisotklhequta</v>
      </c>
      <c r="D247" cm="1">
        <f t="array" ref="D247">_xlfn.LET(_xlpm.ab,_xlfn.ANCHORARRAY($I$1),COUNT(FIND(_xlpm.ab,B247)))</f>
        <v>0</v>
      </c>
      <c r="E247" cm="1">
        <f t="array" ref="E247">_xlfn.LET(_xlpm.ab,_xlfn.ANCHORARRAY($I$1),COUNT(FIND(_xlpm.ab,C247)))</f>
        <v>0</v>
      </c>
      <c r="F247">
        <f t="shared" si="3"/>
        <v>0</v>
      </c>
      <c r="G247" cm="1">
        <f t="array" ref="G247">--OR(MMULT(--ISNUMBER(FIND($J$1:$K$650,_xlfn.ANCHORARRAY(B247))),{1;1})&gt;1)</f>
        <v>0</v>
      </c>
      <c r="I247" t="str">
        <v>jwwj</v>
      </c>
      <c r="J247" t="str">
        <v>jwj</v>
      </c>
      <c r="K247" t="str">
        <v>wjw</v>
      </c>
    </row>
    <row r="248" spans="1:11">
      <c r="A248" s="1" t="s">
        <v>243</v>
      </c>
      <c r="B248" t="str" cm="1">
        <f t="array" ref="B248:C248">_xlfn.BYCOL(_xlfn.TEXTSPLIT(A248,"[","]",,,""),_xlfn.LAMBDA(_xlpm.a,_xlfn.TEXTJOIN(12,,_xlpm.a)))</f>
        <v>aaxydcnlqdomscaoet12mxqyjtpmjoianhkm12jhiimyrwlttlsnuhn</v>
      </c>
      <c r="C248" t="str">
        <v>zrspvyauhamxtqfrp12kdatpoobkibowoescjt</v>
      </c>
      <c r="D248" cm="1">
        <f t="array" ref="D248">_xlfn.LET(_xlpm.ab,_xlfn.ANCHORARRAY($I$1),COUNT(FIND(_xlpm.ab,B248)))</f>
        <v>1</v>
      </c>
      <c r="E248" cm="1">
        <f t="array" ref="E248">_xlfn.LET(_xlpm.ab,_xlfn.ANCHORARRAY($I$1),COUNT(FIND(_xlpm.ab,C248)))</f>
        <v>0</v>
      </c>
      <c r="F248">
        <f t="shared" si="3"/>
        <v>1</v>
      </c>
      <c r="G248" cm="1">
        <f t="array" ref="G248">--OR(MMULT(--ISNUMBER(FIND($J$1:$K$650,_xlfn.ANCHORARRAY(B248))),{1;1})&gt;1)</f>
        <v>0</v>
      </c>
      <c r="I248" t="str">
        <v>jxxj</v>
      </c>
      <c r="J248" t="str">
        <v>jxj</v>
      </c>
      <c r="K248" t="str">
        <v>xjx</v>
      </c>
    </row>
    <row r="249" spans="1:11">
      <c r="A249" s="1" t="s">
        <v>244</v>
      </c>
      <c r="B249" t="str" cm="1">
        <f t="array" ref="B249:C249">_xlfn.BYCOL(_xlfn.TEXTSPLIT(A249,"[","]",,,""),_xlfn.LAMBDA(_xlpm.a,_xlfn.TEXTJOIN(12,,_xlpm.a)))</f>
        <v>tzmudbwpapwbxcbakm12hinaoeotgvfaizuy</v>
      </c>
      <c r="C249" t="str">
        <v>vcwleoetuvbtwzsi</v>
      </c>
      <c r="D249" cm="1">
        <f t="array" ref="D249">_xlfn.LET(_xlpm.ab,_xlfn.ANCHORARRAY($I$1),COUNT(FIND(_xlpm.ab,B249)))</f>
        <v>0</v>
      </c>
      <c r="E249" cm="1">
        <f t="array" ref="E249">_xlfn.LET(_xlpm.ab,_xlfn.ANCHORARRAY($I$1),COUNT(FIND(_xlpm.ab,C249)))</f>
        <v>0</v>
      </c>
      <c r="F249">
        <f t="shared" si="3"/>
        <v>0</v>
      </c>
      <c r="G249" cm="1">
        <f t="array" ref="G249">--OR(MMULT(--ISNUMBER(FIND($J$1:$K$650,_xlfn.ANCHORARRAY(B249))),{1;1})&gt;1)</f>
        <v>1</v>
      </c>
      <c r="I249" t="str">
        <v>jyyj</v>
      </c>
      <c r="J249" t="str">
        <v>jyj</v>
      </c>
      <c r="K249" t="str">
        <v>yjy</v>
      </c>
    </row>
    <row r="250" spans="1:11">
      <c r="A250" s="1" t="s">
        <v>245</v>
      </c>
      <c r="B250" t="str" cm="1">
        <f t="array" ref="B250:C250">_xlfn.BYCOL(_xlfn.TEXTSPLIT(A250,"[","]",,,""),_xlfn.LAMBDA(_xlpm.a,_xlfn.TEXTJOIN(12,,_xlpm.a)))</f>
        <v>alfexqmolfbjmkcolws12rhzesszchtogouezjt12mdqkhxpaeoodbfbmlwi12fahusieuaszfkbor</v>
      </c>
      <c r="C250" t="str">
        <v>ejhwjhtqpduprlyhx12ehajdjaruversdf12djzjegkhmulrypf</v>
      </c>
      <c r="D250" cm="1">
        <f t="array" ref="D250">_xlfn.LET(_xlpm.ab,_xlfn.ANCHORARRAY($I$1),COUNT(FIND(_xlpm.ab,B250)))</f>
        <v>0</v>
      </c>
      <c r="E250" cm="1">
        <f t="array" ref="E250">_xlfn.LET(_xlpm.ab,_xlfn.ANCHORARRAY($I$1),COUNT(FIND(_xlpm.ab,C250)))</f>
        <v>0</v>
      </c>
      <c r="F250">
        <f t="shared" si="3"/>
        <v>0</v>
      </c>
      <c r="G250" cm="1">
        <f t="array" ref="G250">--OR(MMULT(--ISNUMBER(FIND($J$1:$K$650,_xlfn.ANCHORARRAY(B250))),{1;1})&gt;1)</f>
        <v>0</v>
      </c>
      <c r="I250" t="str">
        <v>jzzj</v>
      </c>
      <c r="J250" t="str">
        <v>jzj</v>
      </c>
      <c r="K250" t="str">
        <v>zjz</v>
      </c>
    </row>
    <row r="251" spans="1:11">
      <c r="A251" s="1" t="s">
        <v>246</v>
      </c>
      <c r="B251" t="str" cm="1">
        <f t="array" ref="B251:C251">_xlfn.BYCOL(_xlfn.TEXTSPLIT(A251,"[","]",,,""),_xlfn.LAMBDA(_xlpm.a,_xlfn.TEXTJOIN(12,,_xlpm.a)))</f>
        <v>vndxsjuyxodluatwx12rrhlfjfgtskfjkwxlu12ktnjrdyniyodnjsiq12qqgrirtaqisuewt</v>
      </c>
      <c r="C251" t="str">
        <v>lajxnxdhxyjicbdkjdu12bbuzfrfpjqsknknwsh12tzfsxurqaehofhlllmw</v>
      </c>
      <c r="D251" cm="1">
        <f t="array" ref="D251">_xlfn.LET(_xlpm.ab,_xlfn.ANCHORARRAY($I$1),COUNT(FIND(_xlpm.ab,B251)))</f>
        <v>0</v>
      </c>
      <c r="E251" cm="1">
        <f t="array" ref="E251">_xlfn.LET(_xlpm.ab,_xlfn.ANCHORARRAY($I$1),COUNT(FIND(_xlpm.ab,C251)))</f>
        <v>0</v>
      </c>
      <c r="F251">
        <f t="shared" si="3"/>
        <v>0</v>
      </c>
      <c r="G251" cm="1">
        <f t="array" ref="G251">--OR(MMULT(--ISNUMBER(FIND($J$1:$K$650,_xlfn.ANCHORARRAY(B251))),{1;1})&gt;1)</f>
        <v>0</v>
      </c>
      <c r="I251" t="str">
        <v>kaak</v>
      </c>
      <c r="J251" t="str">
        <v>kak</v>
      </c>
      <c r="K251" t="str">
        <v>aka</v>
      </c>
    </row>
    <row r="252" spans="1:11">
      <c r="A252" s="1" t="s">
        <v>247</v>
      </c>
      <c r="B252" t="str" cm="1">
        <f t="array" ref="B252:C252">_xlfn.BYCOL(_xlfn.TEXTSPLIT(A252,"[","]",,,""),_xlfn.LAMBDA(_xlpm.a,_xlfn.TEXTJOIN(12,,_xlpm.a)))</f>
        <v>jjbjsfgqmkanwae12hctabhvqvpcuqxphhtk12hxfwvqwyvqudbbrdq12xoxsswaqszxkraalg</v>
      </c>
      <c r="C252" t="str">
        <v>dmqvqqdksiptzlrb12rexmieviligtnbose12zzhrtmotxbcomfmrvv</v>
      </c>
      <c r="D252" cm="1">
        <f t="array" ref="D252">_xlfn.LET(_xlpm.ab,_xlfn.ANCHORARRAY($I$1),COUNT(FIND(_xlpm.ab,B252)))</f>
        <v>0</v>
      </c>
      <c r="E252" cm="1">
        <f t="array" ref="E252">_xlfn.LET(_xlpm.ab,_xlfn.ANCHORARRAY($I$1),COUNT(FIND(_xlpm.ab,C252)))</f>
        <v>0</v>
      </c>
      <c r="F252">
        <f t="shared" si="3"/>
        <v>0</v>
      </c>
      <c r="G252" cm="1">
        <f t="array" ref="G252">--OR(MMULT(--ISNUMBER(FIND($J$1:$K$650,_xlfn.ANCHORARRAY(B252))),{1;1})&gt;1)</f>
        <v>1</v>
      </c>
      <c r="I252" t="str">
        <v>kbbk</v>
      </c>
      <c r="J252" t="str">
        <v>kbk</v>
      </c>
      <c r="K252" t="str">
        <v>bkb</v>
      </c>
    </row>
    <row r="253" spans="1:11">
      <c r="A253" s="1" t="s">
        <v>248</v>
      </c>
      <c r="B253" t="str" cm="1">
        <f t="array" ref="B253:C253">_xlfn.BYCOL(_xlfn.TEXTSPLIT(A253,"[","]",,,""),_xlfn.LAMBDA(_xlpm.a,_xlfn.TEXTJOIN(12,,_xlpm.a)))</f>
        <v>wlklybkdatxygaj12xhymsdyciyvwnjusrd12jonqcxzganmsqfj12hkwqokzlyqpofxfq</v>
      </c>
      <c r="C253" t="str">
        <v>jrwdfljzjzmgsyyuws12szqiseqcdcmukhawrp12bjslmouwhrrsloygjcc</v>
      </c>
      <c r="D253" cm="1">
        <f t="array" ref="D253">_xlfn.LET(_xlpm.ab,_xlfn.ANCHORARRAY($I$1),COUNT(FIND(_xlpm.ab,B253)))</f>
        <v>0</v>
      </c>
      <c r="E253" cm="1">
        <f t="array" ref="E253">_xlfn.LET(_xlpm.ab,_xlfn.ANCHORARRAY($I$1),COUNT(FIND(_xlpm.ab,C253)))</f>
        <v>0</v>
      </c>
      <c r="F253">
        <f t="shared" si="3"/>
        <v>0</v>
      </c>
      <c r="G253" cm="1">
        <f t="array" ref="G253">--OR(MMULT(--ISNUMBER(FIND($J$1:$K$650,_xlfn.ANCHORARRAY(B253))),{1;1})&gt;1)</f>
        <v>0</v>
      </c>
      <c r="I253" t="str">
        <v>kcck</v>
      </c>
      <c r="J253" t="str">
        <v>kck</v>
      </c>
      <c r="K253" t="str">
        <v>ckc</v>
      </c>
    </row>
    <row r="254" spans="1:11">
      <c r="A254" s="1" t="s">
        <v>249</v>
      </c>
      <c r="B254" t="str" cm="1">
        <f t="array" ref="B254:C254">_xlfn.BYCOL(_xlfn.TEXTSPLIT(A254,"[","]",,,""),_xlfn.LAMBDA(_xlpm.a,_xlfn.TEXTJOIN(12,,_xlpm.a)))</f>
        <v>jjsqzsgfollzaxas12xydlxbynxeibzdians12wdnntcazofmrrtxz12rtgpovsjxltmlbnb</v>
      </c>
      <c r="C254" t="str">
        <v>dwohtrwohoyivwdffmh12ztnbnodwteyjduq12hnbullvzdendcweh</v>
      </c>
      <c r="D254" cm="1">
        <f t="array" ref="D254">_xlfn.LET(_xlpm.ab,_xlfn.ANCHORARRAY($I$1),COUNT(FIND(_xlpm.ab,B254)))</f>
        <v>0</v>
      </c>
      <c r="E254" cm="1">
        <f t="array" ref="E254">_xlfn.LET(_xlpm.ab,_xlfn.ANCHORARRAY($I$1),COUNT(FIND(_xlpm.ab,C254)))</f>
        <v>0</v>
      </c>
      <c r="F254">
        <f t="shared" si="3"/>
        <v>0</v>
      </c>
      <c r="G254" cm="1">
        <f t="array" ref="G254">--OR(MMULT(--ISNUMBER(FIND($J$1:$K$650,_xlfn.ANCHORARRAY(B254))),{1;1})&gt;1)</f>
        <v>1</v>
      </c>
      <c r="I254" t="str">
        <v>kddk</v>
      </c>
      <c r="J254" t="str">
        <v>kdk</v>
      </c>
      <c r="K254" t="str">
        <v>dkd</v>
      </c>
    </row>
    <row r="255" spans="1:11">
      <c r="A255" s="1" t="s">
        <v>250</v>
      </c>
      <c r="B255" t="str" cm="1">
        <f t="array" ref="B255:C255">_xlfn.BYCOL(_xlfn.TEXTSPLIT(A255,"[","]",,,""),_xlfn.LAMBDA(_xlpm.a,_xlfn.TEXTJOIN(12,,_xlpm.a)))</f>
        <v>kscdiuemltlfzer12jawnyavvvpbflltumx12xdzdceoybhhqzlpzz</v>
      </c>
      <c r="C255" t="str">
        <v>payfwfygkpwicgbsn12qaxzdzocdoecunpq</v>
      </c>
      <c r="D255" cm="1">
        <f t="array" ref="D255">_xlfn.LET(_xlpm.ab,_xlfn.ANCHORARRAY($I$1),COUNT(FIND(_xlpm.ab,B255)))</f>
        <v>0</v>
      </c>
      <c r="E255" cm="1">
        <f t="array" ref="E255">_xlfn.LET(_xlpm.ab,_xlfn.ANCHORARRAY($I$1),COUNT(FIND(_xlpm.ab,C255)))</f>
        <v>0</v>
      </c>
      <c r="F255">
        <f t="shared" si="3"/>
        <v>0</v>
      </c>
      <c r="G255" cm="1">
        <f t="array" ref="G255">--OR(MMULT(--ISNUMBER(FIND($J$1:$K$650,_xlfn.ANCHORARRAY(B255))),{1;1})&gt;1)</f>
        <v>1</v>
      </c>
      <c r="I255" t="str">
        <v>keek</v>
      </c>
      <c r="J255" t="str">
        <v>kek</v>
      </c>
      <c r="K255" t="str">
        <v>eke</v>
      </c>
    </row>
    <row r="256" spans="1:11">
      <c r="A256" s="1" t="s">
        <v>251</v>
      </c>
      <c r="B256" t="str" cm="1">
        <f t="array" ref="B256:C256">_xlfn.BYCOL(_xlfn.TEXTSPLIT(A256,"[","]",,,""),_xlfn.LAMBDA(_xlpm.a,_xlfn.TEXTJOIN(12,,_xlpm.a)))</f>
        <v>wrseqaxcbnurggub12sjntqphornpqjbgbnz</v>
      </c>
      <c r="C256" t="str">
        <v>msxuakxusfmwvwni</v>
      </c>
      <c r="D256" cm="1">
        <f t="array" ref="D256">_xlfn.LET(_xlpm.ab,_xlfn.ANCHORARRAY($I$1),COUNT(FIND(_xlpm.ab,B256)))</f>
        <v>0</v>
      </c>
      <c r="E256" cm="1">
        <f t="array" ref="E256">_xlfn.LET(_xlpm.ab,_xlfn.ANCHORARRAY($I$1),COUNT(FIND(_xlpm.ab,C256)))</f>
        <v>0</v>
      </c>
      <c r="F256">
        <f t="shared" si="3"/>
        <v>0</v>
      </c>
      <c r="G256" cm="1">
        <f t="array" ref="G256">--OR(MMULT(--ISNUMBER(FIND($J$1:$K$650,_xlfn.ANCHORARRAY(B256))),{1;1})&gt;1)</f>
        <v>0</v>
      </c>
      <c r="I256" t="str">
        <v>kffk</v>
      </c>
      <c r="J256" t="str">
        <v>kfk</v>
      </c>
      <c r="K256" t="str">
        <v>fkf</v>
      </c>
    </row>
    <row r="257" spans="1:11">
      <c r="A257" s="1" t="s">
        <v>252</v>
      </c>
      <c r="B257" t="str" cm="1">
        <f t="array" ref="B257:C257">_xlfn.BYCOL(_xlfn.TEXTSPLIT(A257,"[","]",,,""),_xlfn.LAMBDA(_xlpm.a,_xlfn.TEXTJOIN(12,,_xlpm.a)))</f>
        <v>tepdtvdvrnwndfqkrw12clvytremwmgkvqsitns12yquwpeulegelgmt</v>
      </c>
      <c r="C257" t="str">
        <v>zssvcrxiavuhbyalmh12aybwjvykkqsfzns</v>
      </c>
      <c r="D257" cm="1">
        <f t="array" ref="D257">_xlfn.LET(_xlpm.ab,_xlfn.ANCHORARRAY($I$1),COUNT(FIND(_xlpm.ab,B257)))</f>
        <v>0</v>
      </c>
      <c r="E257" cm="1">
        <f t="array" ref="E257">_xlfn.LET(_xlpm.ab,_xlfn.ANCHORARRAY($I$1),COUNT(FIND(_xlpm.ab,C257)))</f>
        <v>0</v>
      </c>
      <c r="F257">
        <f t="shared" si="3"/>
        <v>0</v>
      </c>
      <c r="G257" cm="1">
        <f t="array" ref="G257">--OR(MMULT(--ISNUMBER(FIND($J$1:$K$650,_xlfn.ANCHORARRAY(B257))),{1;1})&gt;1)</f>
        <v>0</v>
      </c>
      <c r="I257" t="str">
        <v>kggk</v>
      </c>
      <c r="J257" t="str">
        <v>kgk</v>
      </c>
      <c r="K257" t="str">
        <v>gkg</v>
      </c>
    </row>
    <row r="258" spans="1:11">
      <c r="A258" s="1" t="s">
        <v>253</v>
      </c>
      <c r="B258" t="str" cm="1">
        <f t="array" ref="B258:C258">_xlfn.BYCOL(_xlfn.TEXTSPLIT(A258,"[","]",,,""),_xlfn.LAMBDA(_xlpm.a,_xlfn.TEXTJOIN(12,,_xlpm.a)))</f>
        <v>xljefoqsedglvlwmxea12emjegbzukntpiao12ujndqyxhqmagpfbwu12diljgadedabcuhzhz</v>
      </c>
      <c r="C258" t="str">
        <v>kgmbxljuiirquqkomv12shlooqcsgrjdqjw12suczuwufykydoyoct</v>
      </c>
      <c r="D258" cm="1">
        <f t="array" ref="D258">_xlfn.LET(_xlpm.ab,_xlfn.ANCHORARRAY($I$1),COUNT(FIND(_xlpm.ab,B258)))</f>
        <v>0</v>
      </c>
      <c r="E258" cm="1">
        <f t="array" ref="E258">_xlfn.LET(_xlpm.ab,_xlfn.ANCHORARRAY($I$1),COUNT(FIND(_xlpm.ab,C258)))</f>
        <v>0</v>
      </c>
      <c r="F258">
        <f t="shared" si="3"/>
        <v>0</v>
      </c>
      <c r="G258" cm="1">
        <f t="array" ref="G258">--OR(MMULT(--ISNUMBER(FIND($J$1:$K$650,_xlfn.ANCHORARRAY(B258))),{1;1})&gt;1)</f>
        <v>0</v>
      </c>
      <c r="I258" t="str">
        <v>khhk</v>
      </c>
      <c r="J258" t="str">
        <v>khk</v>
      </c>
      <c r="K258" t="str">
        <v>hkh</v>
      </c>
    </row>
    <row r="259" spans="1:11">
      <c r="A259" s="1" t="s">
        <v>254</v>
      </c>
      <c r="B259" t="str" cm="1">
        <f t="array" ref="B259:C259">_xlfn.BYCOL(_xlfn.TEXTSPLIT(A259,"[","]",,,""),_xlfn.LAMBDA(_xlpm.a,_xlfn.TEXTJOIN(12,,_xlpm.a)))</f>
        <v>vjsgruhvqhqbnlv12gagvlpiumbyquatrw12gdqtuwfhzovuyeejbk12ttlwstsiyvsovtp</v>
      </c>
      <c r="C259" t="str">
        <v>wlbpbwmefkhqddaeh12xofjxwjyqrzktqivcy12pfgezbsgmwlsxinschr</v>
      </c>
      <c r="D259" cm="1">
        <f t="array" ref="D259">_xlfn.LET(_xlpm.ab,_xlfn.ANCHORARRAY($I$1),COUNT(FIND(_xlpm.ab,B259)))</f>
        <v>0</v>
      </c>
      <c r="E259" cm="1">
        <f t="array" ref="E259">_xlfn.LET(_xlpm.ab,_xlfn.ANCHORARRAY($I$1),COUNT(FIND(_xlpm.ab,C259)))</f>
        <v>0</v>
      </c>
      <c r="F259">
        <f t="shared" si="3"/>
        <v>0</v>
      </c>
      <c r="G259" cm="1">
        <f t="array" ref="G259">--OR(MMULT(--ISNUMBER(FIND($J$1:$K$650,_xlfn.ANCHORARRAY(B259))),{1;1})&gt;1)</f>
        <v>0</v>
      </c>
      <c r="I259" t="str">
        <v>kiik</v>
      </c>
      <c r="J259" t="str">
        <v>kik</v>
      </c>
      <c r="K259" t="str">
        <v>iki</v>
      </c>
    </row>
    <row r="260" spans="1:11">
      <c r="A260" s="1" t="s">
        <v>255</v>
      </c>
      <c r="B260" t="str" cm="1">
        <f t="array" ref="B260:C260">_xlfn.BYCOL(_xlfn.TEXTSPLIT(A260,"[","]",,,""),_xlfn.LAMBDA(_xlpm.a,_xlfn.TEXTJOIN(12,,_xlpm.a)))</f>
        <v>uetvlkmfognlmghp12qyaztzdezkxmysfbeoa12qfmfkjxrtdsfvdyvep12ytizdnhsqohitwdziq</v>
      </c>
      <c r="C260" t="str">
        <v>nbgnwqebphxkopaqdm12dfvucbzetztfriorox12mfacwmgzillxhoievgq</v>
      </c>
      <c r="D260" cm="1">
        <f t="array" ref="D260">_xlfn.LET(_xlpm.ab,_xlfn.ANCHORARRAY($I$1),COUNT(FIND(_xlpm.ab,B260)))</f>
        <v>0</v>
      </c>
      <c r="E260" cm="1">
        <f t="array" ref="E260">_xlfn.LET(_xlpm.ab,_xlfn.ANCHORARRAY($I$1),COUNT(FIND(_xlpm.ab,C260)))</f>
        <v>0</v>
      </c>
      <c r="F260">
        <f t="shared" si="3"/>
        <v>0</v>
      </c>
      <c r="G260" cm="1">
        <f t="array" ref="G260">--OR(MMULT(--ISNUMBER(FIND($J$1:$K$650,_xlfn.ANCHORARRAY(B260))),{1;1})&gt;1)</f>
        <v>1</v>
      </c>
      <c r="I260" t="str">
        <v>kjjk</v>
      </c>
      <c r="J260" t="str">
        <v>kjk</v>
      </c>
      <c r="K260" t="str">
        <v>jkj</v>
      </c>
    </row>
    <row r="261" spans="1:11">
      <c r="A261" s="1" t="s">
        <v>256</v>
      </c>
      <c r="B261" t="str" cm="1">
        <f t="array" ref="B261:C261">_xlfn.BYCOL(_xlfn.TEXTSPLIT(A261,"[","]",,,""),_xlfn.LAMBDA(_xlpm.a,_xlfn.TEXTJOIN(12,,_xlpm.a)))</f>
        <v>arbikxdeycoelgmlw12rkkwcrzmuacxkuy12eaerusvhktkcutkt</v>
      </c>
      <c r="C261" t="str">
        <v>fixyspnwswzaahmsz12iclqjpvntafvkmcwlhl</v>
      </c>
      <c r="D261" cm="1">
        <f t="array" ref="D261">_xlfn.LET(_xlpm.ab,_xlfn.ANCHORARRAY($I$1),COUNT(FIND(_xlpm.ab,B261)))</f>
        <v>0</v>
      </c>
      <c r="E261" cm="1">
        <f t="array" ref="E261">_xlfn.LET(_xlpm.ab,_xlfn.ANCHORARRAY($I$1),COUNT(FIND(_xlpm.ab,C261)))</f>
        <v>0</v>
      </c>
      <c r="F261">
        <f t="shared" si="3"/>
        <v>0</v>
      </c>
      <c r="G261" cm="1">
        <f t="array" ref="G261">--OR(MMULT(--ISNUMBER(FIND($J$1:$K$650,_xlfn.ANCHORARRAY(B261))),{1;1})&gt;1)</f>
        <v>0</v>
      </c>
      <c r="I261" t="str">
        <v>kllk</v>
      </c>
      <c r="J261" t="str">
        <v>klk</v>
      </c>
      <c r="K261" t="str">
        <v>lkl</v>
      </c>
    </row>
    <row r="262" spans="1:11">
      <c r="A262" s="1" t="s">
        <v>257</v>
      </c>
      <c r="B262" t="str" cm="1">
        <f t="array" ref="B262:C262">_xlfn.BYCOL(_xlfn.TEXTSPLIT(A262,"[","]",,,""),_xlfn.LAMBDA(_xlpm.a,_xlfn.TEXTJOIN(12,,_xlpm.a)))</f>
        <v>onsratzqtrprdjvbuq12jdswchfooceadkqywnv12pkdqpplldnufkqpq</v>
      </c>
      <c r="C262" t="str">
        <v>prpbyhrioleouieuhw12khedkgqsfwdsnwxibu</v>
      </c>
      <c r="D262" cm="1">
        <f t="array" ref="D262">_xlfn.LET(_xlpm.ab,_xlfn.ANCHORARRAY($I$1),COUNT(FIND(_xlpm.ab,B262)))</f>
        <v>0</v>
      </c>
      <c r="E262" cm="1">
        <f t="array" ref="E262">_xlfn.LET(_xlpm.ab,_xlfn.ANCHORARRAY($I$1),COUNT(FIND(_xlpm.ab,C262)))</f>
        <v>0</v>
      </c>
      <c r="F262">
        <f t="shared" ref="F262:F325" si="4">IF(E262,0,N(D262&gt;0))</f>
        <v>0</v>
      </c>
      <c r="G262" cm="1">
        <f t="array" ref="G262">--OR(MMULT(--ISNUMBER(FIND($J$1:$K$650,_xlfn.ANCHORARRAY(B262))),{1;1})&gt;1)</f>
        <v>1</v>
      </c>
      <c r="I262" t="str">
        <v>kmmk</v>
      </c>
      <c r="J262" t="str">
        <v>kmk</v>
      </c>
      <c r="K262" t="str">
        <v>mkm</v>
      </c>
    </row>
    <row r="263" spans="1:11">
      <c r="A263" s="1" t="s">
        <v>258</v>
      </c>
      <c r="B263" t="str" cm="1">
        <f t="array" ref="B263:C263">_xlfn.BYCOL(_xlfn.TEXTSPLIT(A263,"[","]",,,""),_xlfn.LAMBDA(_xlpm.a,_xlfn.TEXTJOIN(12,,_xlpm.a)))</f>
        <v>upelynfnxfhengxavsn12xbwbuyojstbtfai12olsiygtmyhujalqc12ftobasxsevlaeuwde</v>
      </c>
      <c r="C263" t="str">
        <v>julxingpnqlkujsyvdi12lcixiqirsxtqzuexgfy12qbhhrweffixbtbhx</v>
      </c>
      <c r="D263" cm="1">
        <f t="array" ref="D263">_xlfn.LET(_xlpm.ab,_xlfn.ANCHORARRAY($I$1),COUNT(FIND(_xlpm.ab,B263)))</f>
        <v>0</v>
      </c>
      <c r="E263" cm="1">
        <f t="array" ref="E263">_xlfn.LET(_xlpm.ab,_xlfn.ANCHORARRAY($I$1),COUNT(FIND(_xlpm.ab,C263)))</f>
        <v>0</v>
      </c>
      <c r="F263">
        <f t="shared" si="4"/>
        <v>0</v>
      </c>
      <c r="G263" cm="1">
        <f t="array" ref="G263">--OR(MMULT(--ISNUMBER(FIND($J$1:$K$650,_xlfn.ANCHORARRAY(B263))),{1;1})&gt;1)</f>
        <v>1</v>
      </c>
      <c r="I263" t="str">
        <v>knnk</v>
      </c>
      <c r="J263" t="str">
        <v>knk</v>
      </c>
      <c r="K263" t="str">
        <v>nkn</v>
      </c>
    </row>
    <row r="264" spans="1:11">
      <c r="A264" s="1" t="s">
        <v>259</v>
      </c>
      <c r="B264" t="str" cm="1">
        <f t="array" ref="B264:C264">_xlfn.BYCOL(_xlfn.TEXTSPLIT(A264,"[","]",,,""),_xlfn.LAMBDA(_xlpm.a,_xlfn.TEXTJOIN(12,,_xlpm.a)))</f>
        <v>inktsgyecmjitaae12loadalkqyaghqydi12tzdtiywvchdiaoqh12jliznwufmyqdgpcdlyw</v>
      </c>
      <c r="C264" t="str">
        <v>yhkmscojljnakvkayqw12zizeyekgloxxupzi12hrwaofychrpjnqpmwn</v>
      </c>
      <c r="D264" cm="1">
        <f t="array" ref="D264">_xlfn.LET(_xlpm.ab,_xlfn.ANCHORARRAY($I$1),COUNT(FIND(_xlpm.ab,B264)))</f>
        <v>0</v>
      </c>
      <c r="E264" cm="1">
        <f t="array" ref="E264">_xlfn.LET(_xlpm.ab,_xlfn.ANCHORARRAY($I$1),COUNT(FIND(_xlpm.ab,C264)))</f>
        <v>0</v>
      </c>
      <c r="F264">
        <f t="shared" si="4"/>
        <v>0</v>
      </c>
      <c r="G264" cm="1">
        <f t="array" ref="G264">--OR(MMULT(--ISNUMBER(FIND($J$1:$K$650,_xlfn.ANCHORARRAY(B264))),{1;1})&gt;1)</f>
        <v>0</v>
      </c>
      <c r="I264" t="str">
        <v>kook</v>
      </c>
      <c r="J264" t="str">
        <v>kok</v>
      </c>
      <c r="K264" t="str">
        <v>oko</v>
      </c>
    </row>
    <row r="265" spans="1:11">
      <c r="A265" s="1" t="s">
        <v>260</v>
      </c>
      <c r="B265" t="str" cm="1">
        <f t="array" ref="B265:C265">_xlfn.BYCOL(_xlfn.TEXTSPLIT(A265,"[","]",,,""),_xlfn.LAMBDA(_xlpm.a,_xlfn.TEXTJOIN(12,,_xlpm.a)))</f>
        <v>snlcptymmwaxcujv12gjimjugxpoviulx12gvjywxxwsbfnuxzxnn12jrzajdtxmagrrgyf</v>
      </c>
      <c r="C265" t="str">
        <v>cwwdtxwyirypitwsfk12zwaszugiljbcoxuelao12ldzcmudgzynfdsa</v>
      </c>
      <c r="D265" cm="1">
        <f t="array" ref="D265">_xlfn.LET(_xlpm.ab,_xlfn.ANCHORARRAY($I$1),COUNT(FIND(_xlpm.ab,B265)))</f>
        <v>2</v>
      </c>
      <c r="E265" cm="1">
        <f t="array" ref="E265">_xlfn.LET(_xlpm.ab,_xlfn.ANCHORARRAY($I$1),COUNT(FIND(_xlpm.ab,C265)))</f>
        <v>0</v>
      </c>
      <c r="F265">
        <f t="shared" si="4"/>
        <v>1</v>
      </c>
      <c r="G265" cm="1">
        <f t="array" ref="G265">--OR(MMULT(--ISNUMBER(FIND($J$1:$K$650,_xlfn.ANCHORARRAY(B265))),{1;1})&gt;1)</f>
        <v>0</v>
      </c>
      <c r="I265" t="str">
        <v>kppk</v>
      </c>
      <c r="J265" t="str">
        <v>kpk</v>
      </c>
      <c r="K265" t="str">
        <v>pkp</v>
      </c>
    </row>
    <row r="266" spans="1:11">
      <c r="A266" s="1" t="s">
        <v>261</v>
      </c>
      <c r="B266" t="str" cm="1">
        <f t="array" ref="B266:C266">_xlfn.BYCOL(_xlfn.TEXTSPLIT(A266,"[","]",,,""),_xlfn.LAMBDA(_xlpm.a,_xlfn.TEXTJOIN(12,,_xlpm.a)))</f>
        <v>hfmmcebarslbdxa12jlxxxwbwivnyfof12crqaiocutizwwmsg</v>
      </c>
      <c r="C266" t="str">
        <v>doznjoadhwnppefo12psnysilrnsvaugk</v>
      </c>
      <c r="D266" cm="1">
        <f t="array" ref="D266">_xlfn.LET(_xlpm.ab,_xlfn.ANCHORARRAY($I$1),COUNT(FIND(_xlpm.ab,B266)))</f>
        <v>0</v>
      </c>
      <c r="E266" cm="1">
        <f t="array" ref="E266">_xlfn.LET(_xlpm.ab,_xlfn.ANCHORARRAY($I$1),COUNT(FIND(_xlpm.ab,C266)))</f>
        <v>0</v>
      </c>
      <c r="F266">
        <f t="shared" si="4"/>
        <v>0</v>
      </c>
      <c r="G266" cm="1">
        <f t="array" ref="G266">--OR(MMULT(--ISNUMBER(FIND($J$1:$K$650,_xlfn.ANCHORARRAY(B266))),{1;1})&gt;1)</f>
        <v>0</v>
      </c>
      <c r="I266" t="str">
        <v>kqqk</v>
      </c>
      <c r="J266" t="str">
        <v>kqk</v>
      </c>
      <c r="K266" t="str">
        <v>qkq</v>
      </c>
    </row>
    <row r="267" spans="1:11">
      <c r="A267" s="1" t="s">
        <v>262</v>
      </c>
      <c r="B267" t="str" cm="1">
        <f t="array" ref="B267:C267">_xlfn.BYCOL(_xlfn.TEXTSPLIT(A267,"[","]",,,""),_xlfn.LAMBDA(_xlpm.a,_xlfn.TEXTJOIN(12,,_xlpm.a)))</f>
        <v>zvnunjzsekkzoax12ehxzebidfqdvfztbh12qwctihmcrykhpdaca</v>
      </c>
      <c r="C267" t="str">
        <v>odhohtzvwdghcdatzok12kcovyyimytfqlqhq</v>
      </c>
      <c r="D267" cm="1">
        <f t="array" ref="D267">_xlfn.LET(_xlpm.ab,_xlfn.ANCHORARRAY($I$1),COUNT(FIND(_xlpm.ab,B267)))</f>
        <v>0</v>
      </c>
      <c r="E267" cm="1">
        <f t="array" ref="E267">_xlfn.LET(_xlpm.ab,_xlfn.ANCHORARRAY($I$1),COUNT(FIND(_xlpm.ab,C267)))</f>
        <v>0</v>
      </c>
      <c r="F267">
        <f t="shared" si="4"/>
        <v>0</v>
      </c>
      <c r="G267" cm="1">
        <f t="array" ref="G267">--OR(MMULT(--ISNUMBER(FIND($J$1:$K$650,_xlfn.ANCHORARRAY(B267))),{1;1})&gt;1)</f>
        <v>0</v>
      </c>
      <c r="I267" t="str">
        <v>krrk</v>
      </c>
      <c r="J267" t="str">
        <v>krk</v>
      </c>
      <c r="K267" t="str">
        <v>rkr</v>
      </c>
    </row>
    <row r="268" spans="1:11">
      <c r="A268" s="1" t="s">
        <v>263</v>
      </c>
      <c r="B268" t="str" cm="1">
        <f t="array" ref="B268:C268">_xlfn.BYCOL(_xlfn.TEXTSPLIT(A268,"[","]",,,""),_xlfn.LAMBDA(_xlpm.a,_xlfn.TEXTJOIN(12,,_xlpm.a)))</f>
        <v>wibwgceunztmvyaqxtw12awzdpccsptgvwjbovn12tavbuzpdfhbmtxhppqv</v>
      </c>
      <c r="C268" t="str">
        <v>azwcjqoohspxnmqfys12hvdsezklidpypjdk</v>
      </c>
      <c r="D268" cm="1">
        <f t="array" ref="D268">_xlfn.LET(_xlpm.ab,_xlfn.ANCHORARRAY($I$1),COUNT(FIND(_xlpm.ab,B268)))</f>
        <v>0</v>
      </c>
      <c r="E268" cm="1">
        <f t="array" ref="E268">_xlfn.LET(_xlpm.ab,_xlfn.ANCHORARRAY($I$1),COUNT(FIND(_xlpm.ab,C268)))</f>
        <v>0</v>
      </c>
      <c r="F268">
        <f t="shared" si="4"/>
        <v>0</v>
      </c>
      <c r="G268" cm="1">
        <f t="array" ref="G268">--OR(MMULT(--ISNUMBER(FIND($J$1:$K$650,_xlfn.ANCHORARRAY(B268))),{1;1})&gt;1)</f>
        <v>0</v>
      </c>
      <c r="I268" t="str">
        <v>kssk</v>
      </c>
      <c r="J268" t="str">
        <v>ksk</v>
      </c>
      <c r="K268" t="str">
        <v>sks</v>
      </c>
    </row>
    <row r="269" spans="1:11">
      <c r="A269" s="1" t="s">
        <v>264</v>
      </c>
      <c r="B269" t="str" cm="1">
        <f t="array" ref="B269:C269">_xlfn.BYCOL(_xlfn.TEXTSPLIT(A269,"[","]",,,""),_xlfn.LAMBDA(_xlpm.a,_xlfn.TEXTJOIN(12,,_xlpm.a)))</f>
        <v>ougsupltdpefqehija12jdmpwsfdeifjqlevd12ptjlulkbbnkajluhlz12tewomjsnbdllfvdbei</v>
      </c>
      <c r="C269" t="str">
        <v>kfeckbjmwmncgfziqsl12bhsmsnwznounnhakhaa12yxnumvyhpdmwozgu</v>
      </c>
      <c r="D269" cm="1">
        <f t="array" ref="D269">_xlfn.LET(_xlpm.ab,_xlfn.ANCHORARRAY($I$1),COUNT(FIND(_xlpm.ab,B269)))</f>
        <v>0</v>
      </c>
      <c r="E269" cm="1">
        <f t="array" ref="E269">_xlfn.LET(_xlpm.ab,_xlfn.ANCHORARRAY($I$1),COUNT(FIND(_xlpm.ab,C269)))</f>
        <v>0</v>
      </c>
      <c r="F269">
        <f t="shared" si="4"/>
        <v>0</v>
      </c>
      <c r="G269" cm="1">
        <f t="array" ref="G269">--OR(MMULT(--ISNUMBER(FIND($J$1:$K$650,_xlfn.ANCHORARRAY(B269))),{1;1})&gt;1)</f>
        <v>0</v>
      </c>
      <c r="I269" t="str">
        <v>kttk</v>
      </c>
      <c r="J269" t="str">
        <v>ktk</v>
      </c>
      <c r="K269" t="str">
        <v>tkt</v>
      </c>
    </row>
    <row r="270" spans="1:11">
      <c r="A270" s="1" t="s">
        <v>265</v>
      </c>
      <c r="B270" t="str" cm="1">
        <f t="array" ref="B270:C270">_xlfn.BYCOL(_xlfn.TEXTSPLIT(A270,"[","]",,,""),_xlfn.LAMBDA(_xlpm.a,_xlfn.TEXTJOIN(12,,_xlpm.a)))</f>
        <v>mvekcqbltunulkbil12cbveecwkcrurcwp12ibzzridrvnzrizekc</v>
      </c>
      <c r="C270" t="str">
        <v>pwgvqerlwdtjfsftsy12ksfrpnzwnzmqxxwhs</v>
      </c>
      <c r="D270" cm="1">
        <f t="array" ref="D270">_xlfn.LET(_xlpm.ab,_xlfn.ANCHORARRAY($I$1),COUNT(FIND(_xlpm.ab,B270)))</f>
        <v>0</v>
      </c>
      <c r="E270" cm="1">
        <f t="array" ref="E270">_xlfn.LET(_xlpm.ab,_xlfn.ANCHORARRAY($I$1),COUNT(FIND(_xlpm.ab,C270)))</f>
        <v>0</v>
      </c>
      <c r="F270">
        <f t="shared" si="4"/>
        <v>0</v>
      </c>
      <c r="G270" cm="1">
        <f t="array" ref="G270">--OR(MMULT(--ISNUMBER(FIND($J$1:$K$650,_xlfn.ANCHORARRAY(B270))),{1;1})&gt;1)</f>
        <v>0</v>
      </c>
      <c r="I270" t="str">
        <v>kuuk</v>
      </c>
      <c r="J270" t="str">
        <v>kuk</v>
      </c>
      <c r="K270" t="str">
        <v>uku</v>
      </c>
    </row>
    <row r="271" spans="1:11">
      <c r="A271" s="1" t="s">
        <v>266</v>
      </c>
      <c r="B271" t="str" cm="1">
        <f t="array" ref="B271:C271">_xlfn.BYCOL(_xlfn.TEXTSPLIT(A271,"[","]",,,""),_xlfn.LAMBDA(_xlpm.a,_xlfn.TEXTJOIN(12,,_xlpm.a)))</f>
        <v>erfjensyfxzatgb12ggaxiarhnnhprdk12edecyzpkgywqbsus12ckbphvbqqoqbfooy</v>
      </c>
      <c r="C271" t="str">
        <v>fanlxxtsfgjzvkwkn12hzafwflnlmkqhub12rfrycvydjaknlnl</v>
      </c>
      <c r="D271" cm="1">
        <f t="array" ref="D271">_xlfn.LET(_xlpm.ab,_xlfn.ANCHORARRAY($I$1),COUNT(FIND(_xlpm.ab,B271)))</f>
        <v>1</v>
      </c>
      <c r="E271" cm="1">
        <f t="array" ref="E271">_xlfn.LET(_xlpm.ab,_xlfn.ANCHORARRAY($I$1),COUNT(FIND(_xlpm.ab,C271)))</f>
        <v>0</v>
      </c>
      <c r="F271">
        <f t="shared" si="4"/>
        <v>1</v>
      </c>
      <c r="G271" cm="1">
        <f t="array" ref="G271">--OR(MMULT(--ISNUMBER(FIND($J$1:$K$650,_xlfn.ANCHORARRAY(B271))),{1;1})&gt;1)</f>
        <v>0</v>
      </c>
      <c r="I271" t="str">
        <v>kvvk</v>
      </c>
      <c r="J271" t="str">
        <v>kvk</v>
      </c>
      <c r="K271" t="str">
        <v>vkv</v>
      </c>
    </row>
    <row r="272" spans="1:11">
      <c r="A272" s="1" t="s">
        <v>267</v>
      </c>
      <c r="B272" t="str" cm="1">
        <f t="array" ref="B272:C272">_xlfn.BYCOL(_xlfn.TEXTSPLIT(A272,"[","]",,,""),_xlfn.LAMBDA(_xlpm.a,_xlfn.TEXTJOIN(12,,_xlpm.a)))</f>
        <v>yfzzaoyrzcsncgzlw12qwrlyzudiozjxbgvq12ygscetnweirruzi12ttbtkfnwedetseij</v>
      </c>
      <c r="C272" t="str">
        <v>ggjrdgzntgrxfwmlq12szphfeyocpsixgikpl12wgrgrutnvljqgrlt</v>
      </c>
      <c r="D272" cm="1">
        <f t="array" ref="D272">_xlfn.LET(_xlpm.ab,_xlfn.ANCHORARRAY($I$1),COUNT(FIND(_xlpm.ab,B272)))</f>
        <v>0</v>
      </c>
      <c r="E272" cm="1">
        <f t="array" ref="E272">_xlfn.LET(_xlpm.ab,_xlfn.ANCHORARRAY($I$1),COUNT(FIND(_xlpm.ab,C272)))</f>
        <v>0</v>
      </c>
      <c r="F272">
        <f t="shared" si="4"/>
        <v>0</v>
      </c>
      <c r="G272" cm="1">
        <f t="array" ref="G272">--OR(MMULT(--ISNUMBER(FIND($J$1:$K$650,_xlfn.ANCHORARRAY(B272))),{1;1})&gt;1)</f>
        <v>0</v>
      </c>
      <c r="I272" t="str">
        <v>kwwk</v>
      </c>
      <c r="J272" t="str">
        <v>kwk</v>
      </c>
      <c r="K272" t="str">
        <v>wkw</v>
      </c>
    </row>
    <row r="273" spans="1:11">
      <c r="A273" s="1" t="s">
        <v>268</v>
      </c>
      <c r="B273" t="str" cm="1">
        <f t="array" ref="B273:C273">_xlfn.BYCOL(_xlfn.TEXTSPLIT(A273,"[","]",,,""),_xlfn.LAMBDA(_xlpm.a,_xlfn.TEXTJOIN(12,,_xlpm.a)))</f>
        <v>gmtqynknkststobamn12bsmbburpxreknzy12caaroljppaziybaonf</v>
      </c>
      <c r="C273" t="str">
        <v>jvqjwikwobdlaebdkum12zyhavslsazfdxjsxqii</v>
      </c>
      <c r="D273" cm="1">
        <f t="array" ref="D273">_xlfn.LET(_xlpm.ab,_xlfn.ANCHORARRAY($I$1),COUNT(FIND(_xlpm.ab,B273)))</f>
        <v>0</v>
      </c>
      <c r="E273" cm="1">
        <f t="array" ref="E273">_xlfn.LET(_xlpm.ab,_xlfn.ANCHORARRAY($I$1),COUNT(FIND(_xlpm.ab,C273)))</f>
        <v>0</v>
      </c>
      <c r="F273">
        <f t="shared" si="4"/>
        <v>0</v>
      </c>
      <c r="G273" cm="1">
        <f t="array" ref="G273">--OR(MMULT(--ISNUMBER(FIND($J$1:$K$650,_xlfn.ANCHORARRAY(B273))),{1;1})&gt;1)</f>
        <v>0</v>
      </c>
      <c r="I273" t="str">
        <v>kxxk</v>
      </c>
      <c r="J273" t="str">
        <v>kxk</v>
      </c>
      <c r="K273" t="str">
        <v>xkx</v>
      </c>
    </row>
    <row r="274" spans="1:11">
      <c r="A274" s="1" t="s">
        <v>269</v>
      </c>
      <c r="B274" t="str" cm="1">
        <f t="array" ref="B274:C274">_xlfn.BYCOL(_xlfn.TEXTSPLIT(A274,"[","]",,,""),_xlfn.LAMBDA(_xlpm.a,_xlfn.TEXTJOIN(12,,_xlpm.a)))</f>
        <v>gxmlpmdtjrnmguehe12xhvvxkofhehjkynv</v>
      </c>
      <c r="C274" t="str">
        <v>ordskvfjdphcnrtivkt</v>
      </c>
      <c r="D274" cm="1">
        <f t="array" ref="D274">_xlfn.LET(_xlpm.ab,_xlfn.ANCHORARRAY($I$1),COUNT(FIND(_xlpm.ab,B274)))</f>
        <v>0</v>
      </c>
      <c r="E274" cm="1">
        <f t="array" ref="E274">_xlfn.LET(_xlpm.ab,_xlfn.ANCHORARRAY($I$1),COUNT(FIND(_xlpm.ab,C274)))</f>
        <v>0</v>
      </c>
      <c r="F274">
        <f t="shared" si="4"/>
        <v>0</v>
      </c>
      <c r="G274" cm="1">
        <f t="array" ref="G274">--OR(MMULT(--ISNUMBER(FIND($J$1:$K$650,_xlfn.ANCHORARRAY(B274))),{1;1})&gt;1)</f>
        <v>0</v>
      </c>
      <c r="I274" t="str">
        <v>kyyk</v>
      </c>
      <c r="J274" t="str">
        <v>kyk</v>
      </c>
      <c r="K274" t="str">
        <v>yky</v>
      </c>
    </row>
    <row r="275" spans="1:11">
      <c r="A275" s="1" t="s">
        <v>270</v>
      </c>
      <c r="B275" t="str" cm="1">
        <f t="array" ref="B275:C275">_xlfn.BYCOL(_xlfn.TEXTSPLIT(A275,"[","]",,,""),_xlfn.LAMBDA(_xlpm.a,_xlfn.TEXTJOIN(12,,_xlpm.a)))</f>
        <v>gnzxuliucskivpk12mrbbxkzgskxwztfatw12ztsucvgmfexhpkasne12yiwpahnvjodemmri</v>
      </c>
      <c r="C275" t="str">
        <v>puwibfqejtqbrtnbxt12xmngrbephodlbhxomq12hpmpdmaikmbotws</v>
      </c>
      <c r="D275" cm="1">
        <f t="array" ref="D275">_xlfn.LET(_xlpm.ab,_xlfn.ANCHORARRAY($I$1),COUNT(FIND(_xlpm.ab,B275)))</f>
        <v>0</v>
      </c>
      <c r="E275" cm="1">
        <f t="array" ref="E275">_xlfn.LET(_xlpm.ab,_xlfn.ANCHORARRAY($I$1),COUNT(FIND(_xlpm.ab,C275)))</f>
        <v>0</v>
      </c>
      <c r="F275">
        <f t="shared" si="4"/>
        <v>0</v>
      </c>
      <c r="G275" cm="1">
        <f t="array" ref="G275">--OR(MMULT(--ISNUMBER(FIND($J$1:$K$650,_xlfn.ANCHORARRAY(B275))),{1;1})&gt;1)</f>
        <v>0</v>
      </c>
      <c r="I275" t="str">
        <v>kzzk</v>
      </c>
      <c r="J275" t="str">
        <v>kzk</v>
      </c>
      <c r="K275" t="str">
        <v>zkz</v>
      </c>
    </row>
    <row r="276" spans="1:11">
      <c r="A276" s="1" t="s">
        <v>271</v>
      </c>
      <c r="B276" t="str" cm="1">
        <f t="array" ref="B276:C276">_xlfn.BYCOL(_xlfn.TEXTSPLIT(A276,"[","]",,,""),_xlfn.LAMBDA(_xlpm.a,_xlfn.TEXTJOIN(12,,_xlpm.a)))</f>
        <v>spubazlzdtbuvbh12gkhmporpqhbxpmhdqn</v>
      </c>
      <c r="C276" t="str">
        <v>csascxjbzxbpxclobl</v>
      </c>
      <c r="D276" cm="1">
        <f t="array" ref="D276">_xlfn.LET(_xlpm.ab,_xlfn.ANCHORARRAY($I$1),COUNT(FIND(_xlpm.ab,B276)))</f>
        <v>0</v>
      </c>
      <c r="E276" cm="1">
        <f t="array" ref="E276">_xlfn.LET(_xlpm.ab,_xlfn.ANCHORARRAY($I$1),COUNT(FIND(_xlpm.ab,C276)))</f>
        <v>0</v>
      </c>
      <c r="F276">
        <f t="shared" si="4"/>
        <v>0</v>
      </c>
      <c r="G276" cm="1">
        <f t="array" ref="G276">--OR(MMULT(--ISNUMBER(FIND($J$1:$K$650,_xlfn.ANCHORARRAY(B276))),{1;1})&gt;1)</f>
        <v>0</v>
      </c>
      <c r="I276" t="str">
        <v>laal</v>
      </c>
      <c r="J276" t="str">
        <v>lal</v>
      </c>
      <c r="K276" t="str">
        <v>ala</v>
      </c>
    </row>
    <row r="277" spans="1:11">
      <c r="A277" s="1" t="s">
        <v>272</v>
      </c>
      <c r="B277" t="str" cm="1">
        <f t="array" ref="B277:C277">_xlfn.BYCOL(_xlfn.TEXTSPLIT(A277,"[","]",,,""),_xlfn.LAMBDA(_xlpm.a,_xlfn.TEXTJOIN(12,,_xlpm.a)))</f>
        <v>wwtgrpdsbgbrdfk12krvicfjuwweiiuc12jucmfrmdmdnmmhtzu12lgcoktqnfebirpghxg</v>
      </c>
      <c r="C277" t="str">
        <v>atelcuoktmkauzxpid12esqtxtinzujmgwx12xplnrvnqvmiuoqvd</v>
      </c>
      <c r="D277" cm="1">
        <f t="array" ref="D277">_xlfn.LET(_xlpm.ab,_xlfn.ANCHORARRAY($I$1),COUNT(FIND(_xlpm.ab,B277)))</f>
        <v>0</v>
      </c>
      <c r="E277" cm="1">
        <f t="array" ref="E277">_xlfn.LET(_xlpm.ab,_xlfn.ANCHORARRAY($I$1),COUNT(FIND(_xlpm.ab,C277)))</f>
        <v>0</v>
      </c>
      <c r="F277">
        <f t="shared" si="4"/>
        <v>0</v>
      </c>
      <c r="G277" cm="1">
        <f t="array" ref="G277">--OR(MMULT(--ISNUMBER(FIND($J$1:$K$650,_xlfn.ANCHORARRAY(B277))),{1;1})&gt;1)</f>
        <v>0</v>
      </c>
      <c r="I277" t="str">
        <v>lbbl</v>
      </c>
      <c r="J277" t="str">
        <v>lbl</v>
      </c>
      <c r="K277" t="str">
        <v>blb</v>
      </c>
    </row>
    <row r="278" spans="1:11">
      <c r="A278" s="1" t="s">
        <v>273</v>
      </c>
      <c r="B278" t="str" cm="1">
        <f t="array" ref="B278:C278">_xlfn.BYCOL(_xlfn.TEXTSPLIT(A278,"[","]",,,""),_xlfn.LAMBDA(_xlpm.a,_xlfn.TEXTJOIN(12,,_xlpm.a)))</f>
        <v>eaejonyzzbeouafbth12umlcmhgqisqvefr12xrdgjgaxjgjfypacjea12mhjhiuwiiwtdmyzsfy</v>
      </c>
      <c r="C278" t="str">
        <v>uejdsivbirchjhraa12klsdbihbzpwcsxmu12hfwvndyefxmougijo</v>
      </c>
      <c r="D278" cm="1">
        <f t="array" ref="D278">_xlfn.LET(_xlpm.ab,_xlfn.ANCHORARRAY($I$1),COUNT(FIND(_xlpm.ab,B278)))</f>
        <v>1</v>
      </c>
      <c r="E278" cm="1">
        <f t="array" ref="E278">_xlfn.LET(_xlpm.ab,_xlfn.ANCHORARRAY($I$1),COUNT(FIND(_xlpm.ab,C278)))</f>
        <v>0</v>
      </c>
      <c r="F278">
        <f t="shared" si="4"/>
        <v>1</v>
      </c>
      <c r="G278" cm="1">
        <f t="array" ref="G278">--OR(MMULT(--ISNUMBER(FIND($J$1:$K$650,_xlfn.ANCHORARRAY(B278))),{1;1})&gt;1)</f>
        <v>0</v>
      </c>
      <c r="I278" t="str">
        <v>lccl</v>
      </c>
      <c r="J278" t="str">
        <v>lcl</v>
      </c>
      <c r="K278" t="str">
        <v>clc</v>
      </c>
    </row>
    <row r="279" spans="1:11">
      <c r="A279" s="1" t="s">
        <v>274</v>
      </c>
      <c r="B279" t="str" cm="1">
        <f t="array" ref="B279:C279">_xlfn.BYCOL(_xlfn.TEXTSPLIT(A279,"[","]",,,""),_xlfn.LAMBDA(_xlpm.a,_xlfn.TEXTJOIN(12,,_xlpm.a)))</f>
        <v>nsxgdlfypseixwwvpgz12tedmptvvzbnjdxqgx12itmawcsjmbhbxlnykg</v>
      </c>
      <c r="C279" t="str">
        <v>msznwvdtpmcuupkjaf12usfsawacmtpljyk</v>
      </c>
      <c r="D279" cm="1">
        <f t="array" ref="D279">_xlfn.LET(_xlpm.ab,_xlfn.ANCHORARRAY($I$1),COUNT(FIND(_xlpm.ab,B279)))</f>
        <v>0</v>
      </c>
      <c r="E279" cm="1">
        <f t="array" ref="E279">_xlfn.LET(_xlpm.ab,_xlfn.ANCHORARRAY($I$1),COUNT(FIND(_xlpm.ab,C279)))</f>
        <v>0</v>
      </c>
      <c r="F279">
        <f t="shared" si="4"/>
        <v>0</v>
      </c>
      <c r="G279" cm="1">
        <f t="array" ref="G279">--OR(MMULT(--ISNUMBER(FIND($J$1:$K$650,_xlfn.ANCHORARRAY(B279))),{1;1})&gt;1)</f>
        <v>0</v>
      </c>
      <c r="I279" t="str">
        <v>lddl</v>
      </c>
      <c r="J279" t="str">
        <v>ldl</v>
      </c>
      <c r="K279" t="str">
        <v>dld</v>
      </c>
    </row>
    <row r="280" spans="1:11">
      <c r="A280" s="1" t="s">
        <v>275</v>
      </c>
      <c r="B280" t="str" cm="1">
        <f t="array" ref="B280:C280">_xlfn.BYCOL(_xlfn.TEXTSPLIT(A280,"[","]",,,""),_xlfn.LAMBDA(_xlpm.a,_xlfn.TEXTJOIN(12,,_xlpm.a)))</f>
        <v>fzdtgerjgocydyv12hwlzaxezlcajckik12ctxikifnpufmtqxy</v>
      </c>
      <c r="C280" t="str">
        <v>yhzmtqlgnrntukjibps12pbqrukljdkiwypshie</v>
      </c>
      <c r="D280" cm="1">
        <f t="array" ref="D280">_xlfn.LET(_xlpm.ab,_xlfn.ANCHORARRAY($I$1),COUNT(FIND(_xlpm.ab,B280)))</f>
        <v>0</v>
      </c>
      <c r="E280" cm="1">
        <f t="array" ref="E280">_xlfn.LET(_xlpm.ab,_xlfn.ANCHORARRAY($I$1),COUNT(FIND(_xlpm.ab,C280)))</f>
        <v>0</v>
      </c>
      <c r="F280">
        <f t="shared" si="4"/>
        <v>0</v>
      </c>
      <c r="G280" cm="1">
        <f t="array" ref="G280">--OR(MMULT(--ISNUMBER(FIND($J$1:$K$650,_xlfn.ANCHORARRAY(B280))),{1;1})&gt;1)</f>
        <v>0</v>
      </c>
      <c r="I280" t="str">
        <v>leel</v>
      </c>
      <c r="J280" t="str">
        <v>lel</v>
      </c>
      <c r="K280" t="str">
        <v>ele</v>
      </c>
    </row>
    <row r="281" spans="1:11">
      <c r="A281" s="1" t="s">
        <v>276</v>
      </c>
      <c r="B281" t="str" cm="1">
        <f t="array" ref="B281:C281">_xlfn.BYCOL(_xlfn.TEXTSPLIT(A281,"[","]",,,""),_xlfn.LAMBDA(_xlpm.a,_xlfn.TEXTJOIN(12,,_xlpm.a)))</f>
        <v>ysseuykdbkjutrltc12jixkhkujhstrkqhl12mdehrsxhkhsfwniiwa</v>
      </c>
      <c r="C281" t="str">
        <v>cairothfmtrucvj12xnmgeuplyuhjdzyjg</v>
      </c>
      <c r="D281" cm="1">
        <f t="array" ref="D281">_xlfn.LET(_xlpm.ab,_xlfn.ANCHORARRAY($I$1),COUNT(FIND(_xlpm.ab,B281)))</f>
        <v>0</v>
      </c>
      <c r="E281" cm="1">
        <f t="array" ref="E281">_xlfn.LET(_xlpm.ab,_xlfn.ANCHORARRAY($I$1),COUNT(FIND(_xlpm.ab,C281)))</f>
        <v>0</v>
      </c>
      <c r="F281">
        <f t="shared" si="4"/>
        <v>0</v>
      </c>
      <c r="G281" cm="1">
        <f t="array" ref="G281">--OR(MMULT(--ISNUMBER(FIND($J$1:$K$650,_xlfn.ANCHORARRAY(B281))),{1;1})&gt;1)</f>
        <v>0</v>
      </c>
      <c r="I281" t="str">
        <v>lffl</v>
      </c>
      <c r="J281" t="str">
        <v>lfl</v>
      </c>
      <c r="K281" t="str">
        <v>flf</v>
      </c>
    </row>
    <row r="282" spans="1:11">
      <c r="A282" s="1" t="s">
        <v>277</v>
      </c>
      <c r="B282" t="str" cm="1">
        <f t="array" ref="B282:C282">_xlfn.BYCOL(_xlfn.TEXTSPLIT(A282,"[","]",,,""),_xlfn.LAMBDA(_xlpm.a,_xlfn.TEXTJOIN(12,,_xlpm.a)))</f>
        <v>arijfcpqqvodubnqt12kadqtxzyalcjknaw12dymkxbyymckcgejugq</v>
      </c>
      <c r="C282" t="str">
        <v>vktbqiuqdvcmvuq12otgjcgewvfwflenqxfl</v>
      </c>
      <c r="D282" cm="1">
        <f t="array" ref="D282">_xlfn.LET(_xlpm.ab,_xlfn.ANCHORARRAY($I$1),COUNT(FIND(_xlpm.ab,B282)))</f>
        <v>0</v>
      </c>
      <c r="E282" cm="1">
        <f t="array" ref="E282">_xlfn.LET(_xlpm.ab,_xlfn.ANCHORARRAY($I$1),COUNT(FIND(_xlpm.ab,C282)))</f>
        <v>0</v>
      </c>
      <c r="F282">
        <f t="shared" si="4"/>
        <v>0</v>
      </c>
      <c r="G282" cm="1">
        <f t="array" ref="G282">--OR(MMULT(--ISNUMBER(FIND($J$1:$K$650,_xlfn.ANCHORARRAY(B282))),{1;1})&gt;1)</f>
        <v>0</v>
      </c>
      <c r="I282" t="str">
        <v>lggl</v>
      </c>
      <c r="J282" t="str">
        <v>lgl</v>
      </c>
      <c r="K282" t="str">
        <v>glg</v>
      </c>
    </row>
    <row r="283" spans="1:11">
      <c r="A283" s="1" t="s">
        <v>278</v>
      </c>
      <c r="B283" t="str" cm="1">
        <f t="array" ref="B283:C283">_xlfn.BYCOL(_xlfn.TEXTSPLIT(A283,"[","]",,,""),_xlfn.LAMBDA(_xlpm.a,_xlfn.TEXTJOIN(12,,_xlpm.a)))</f>
        <v>qyktsqfgwvqokozdm12odlsxwfuphkgdev12rgcuishnfywfuwbwos</v>
      </c>
      <c r="C283" t="str">
        <v>sjfzvddjxxohyqmmvt12huguxssmgeuxxvrdua</v>
      </c>
      <c r="D283" cm="1">
        <f t="array" ref="D283">_xlfn.LET(_xlpm.ab,_xlfn.ANCHORARRAY($I$1),COUNT(FIND(_xlpm.ab,B283)))</f>
        <v>0</v>
      </c>
      <c r="E283" cm="1">
        <f t="array" ref="E283">_xlfn.LET(_xlpm.ab,_xlfn.ANCHORARRAY($I$1),COUNT(FIND(_xlpm.ab,C283)))</f>
        <v>0</v>
      </c>
      <c r="F283">
        <f t="shared" si="4"/>
        <v>0</v>
      </c>
      <c r="G283" cm="1">
        <f t="array" ref="G283">--OR(MMULT(--ISNUMBER(FIND($J$1:$K$650,_xlfn.ANCHORARRAY(B283))),{1;1})&gt;1)</f>
        <v>0</v>
      </c>
      <c r="I283" t="str">
        <v>lhhl</v>
      </c>
      <c r="J283" t="str">
        <v>lhl</v>
      </c>
      <c r="K283" t="str">
        <v>hlh</v>
      </c>
    </row>
    <row r="284" spans="1:11">
      <c r="A284" s="1" t="s">
        <v>279</v>
      </c>
      <c r="B284" t="str" cm="1">
        <f t="array" ref="B284:C284">_xlfn.BYCOL(_xlfn.TEXTSPLIT(A284,"[","]",,,""),_xlfn.LAMBDA(_xlpm.a,_xlfn.TEXTJOIN(12,,_xlpm.a)))</f>
        <v>xaqfdnvqbcxcebeovwc12kzwnwhflbtvlyzjeuv</v>
      </c>
      <c r="C284" t="str">
        <v>vssdsbsxpkogquxcubp</v>
      </c>
      <c r="D284" cm="1">
        <f t="array" ref="D284">_xlfn.LET(_xlpm.ab,_xlfn.ANCHORARRAY($I$1),COUNT(FIND(_xlpm.ab,B284)))</f>
        <v>0</v>
      </c>
      <c r="E284" cm="1">
        <f t="array" ref="E284">_xlfn.LET(_xlpm.ab,_xlfn.ANCHORARRAY($I$1),COUNT(FIND(_xlpm.ab,C284)))</f>
        <v>0</v>
      </c>
      <c r="F284">
        <f t="shared" si="4"/>
        <v>0</v>
      </c>
      <c r="G284" cm="1">
        <f t="array" ref="G284">--OR(MMULT(--ISNUMBER(FIND($J$1:$K$650,_xlfn.ANCHORARRAY(B284))),{1;1})&gt;1)</f>
        <v>0</v>
      </c>
      <c r="I284" t="str">
        <v>liil</v>
      </c>
      <c r="J284" t="str">
        <v>lil</v>
      </c>
      <c r="K284" t="str">
        <v>ili</v>
      </c>
    </row>
    <row r="285" spans="1:11">
      <c r="A285" s="1" t="s">
        <v>280</v>
      </c>
      <c r="B285" t="str" cm="1">
        <f t="array" ref="B285:C285">_xlfn.BYCOL(_xlfn.TEXTSPLIT(A285,"[","]",,,""),_xlfn.LAMBDA(_xlpm.a,_xlfn.TEXTJOIN(12,,_xlpm.a)))</f>
        <v>jxwkkukuqkkjhtepc12xrajyuwtmnfmipdwa</v>
      </c>
      <c r="C285" t="str">
        <v>hrkqhcpgybsgeflxxi</v>
      </c>
      <c r="D285" cm="1">
        <f t="array" ref="D285">_xlfn.LET(_xlpm.ab,_xlfn.ANCHORARRAY($I$1),COUNT(FIND(_xlpm.ab,B285)))</f>
        <v>0</v>
      </c>
      <c r="E285" cm="1">
        <f t="array" ref="E285">_xlfn.LET(_xlpm.ab,_xlfn.ANCHORARRAY($I$1),COUNT(FIND(_xlpm.ab,C285)))</f>
        <v>0</v>
      </c>
      <c r="F285">
        <f t="shared" si="4"/>
        <v>0</v>
      </c>
      <c r="G285" cm="1">
        <f t="array" ref="G285">--OR(MMULT(--ISNUMBER(FIND($J$1:$K$650,_xlfn.ANCHORARRAY(B285))),{1;1})&gt;1)</f>
        <v>0</v>
      </c>
      <c r="I285" t="str">
        <v>ljjl</v>
      </c>
      <c r="J285" t="str">
        <v>ljl</v>
      </c>
      <c r="K285" t="str">
        <v>jlj</v>
      </c>
    </row>
    <row r="286" spans="1:11">
      <c r="A286" s="1" t="s">
        <v>281</v>
      </c>
      <c r="B286" t="str" cm="1">
        <f t="array" ref="B286:C286">_xlfn.BYCOL(_xlfn.TEXTSPLIT(A286,"[","]",,,""),_xlfn.LAMBDA(_xlpm.a,_xlfn.TEXTJOIN(12,,_xlpm.a)))</f>
        <v>jsbcveqcrcvjdxkljt12csmittoudeuditgf12xrmfercrfbsuajgm</v>
      </c>
      <c r="C286" t="str">
        <v>qecsalkobuuiotgxi12pxlyfmhphfxvxnwn</v>
      </c>
      <c r="D286" cm="1">
        <f t="array" ref="D286">_xlfn.LET(_xlpm.ab,_xlfn.ANCHORARRAY($I$1),COUNT(FIND(_xlpm.ab,B286)))</f>
        <v>0</v>
      </c>
      <c r="E286" cm="1">
        <f t="array" ref="E286">_xlfn.LET(_xlpm.ab,_xlfn.ANCHORARRAY($I$1),COUNT(FIND(_xlpm.ab,C286)))</f>
        <v>0</v>
      </c>
      <c r="F286">
        <f t="shared" si="4"/>
        <v>0</v>
      </c>
      <c r="G286" cm="1">
        <f t="array" ref="G286">--OR(MMULT(--ISNUMBER(FIND($J$1:$K$650,_xlfn.ANCHORARRAY(B286))),{1;1})&gt;1)</f>
        <v>0</v>
      </c>
      <c r="I286" t="str">
        <v>lkkl</v>
      </c>
      <c r="J286" t="str">
        <v>lkl</v>
      </c>
      <c r="K286" t="str">
        <v>klk</v>
      </c>
    </row>
    <row r="287" spans="1:11">
      <c r="A287" s="1" t="s">
        <v>282</v>
      </c>
      <c r="B287" t="str" cm="1">
        <f t="array" ref="B287:C287">_xlfn.BYCOL(_xlfn.TEXTSPLIT(A287,"[","]",,,""),_xlfn.LAMBDA(_xlpm.a,_xlfn.TEXTJOIN(12,,_xlpm.a)))</f>
        <v>hadxcknkartlhfik12wcvcxyklcamzudzd12yqcselhrxdtfrwpow</v>
      </c>
      <c r="C287" t="str">
        <v>ckpuxrjptujisqe12leypbnzftxrnmgzcwh</v>
      </c>
      <c r="D287" cm="1">
        <f t="array" ref="D287">_xlfn.LET(_xlpm.ab,_xlfn.ANCHORARRAY($I$1),COUNT(FIND(_xlpm.ab,B287)))</f>
        <v>0</v>
      </c>
      <c r="E287" cm="1">
        <f t="array" ref="E287">_xlfn.LET(_xlpm.ab,_xlfn.ANCHORARRAY($I$1),COUNT(FIND(_xlpm.ab,C287)))</f>
        <v>0</v>
      </c>
      <c r="F287">
        <f t="shared" si="4"/>
        <v>0</v>
      </c>
      <c r="G287" cm="1">
        <f t="array" ref="G287">--OR(MMULT(--ISNUMBER(FIND($J$1:$K$650,_xlfn.ANCHORARRAY(B287))),{1;1})&gt;1)</f>
        <v>0</v>
      </c>
      <c r="I287" t="str">
        <v>lmml</v>
      </c>
      <c r="J287" t="str">
        <v>lml</v>
      </c>
      <c r="K287" t="str">
        <v>mlm</v>
      </c>
    </row>
    <row r="288" spans="1:11">
      <c r="A288" s="1" t="s">
        <v>283</v>
      </c>
      <c r="B288" t="str" cm="1">
        <f t="array" ref="B288:C288">_xlfn.BYCOL(_xlfn.TEXTSPLIT(A288,"[","]",,,""),_xlfn.LAMBDA(_xlpm.a,_xlfn.TEXTJOIN(12,,_xlpm.a)))</f>
        <v>tvwoqabxpoghhmiymis12nfziouzgeamsfxjvdy12pkrtxsqimgyarsor12upwgjrwdmqwjkwvh</v>
      </c>
      <c r="C288" t="str">
        <v>jdkjddluvejbldod12qkrauzigljxaqleyn12vvixzfunhrrjjqcwm</v>
      </c>
      <c r="D288" cm="1">
        <f t="array" ref="D288">_xlfn.LET(_xlpm.ab,_xlfn.ANCHORARRAY($I$1),COUNT(FIND(_xlpm.ab,B288)))</f>
        <v>0</v>
      </c>
      <c r="E288" cm="1">
        <f t="array" ref="E288">_xlfn.LET(_xlpm.ab,_xlfn.ANCHORARRAY($I$1),COUNT(FIND(_xlpm.ab,C288)))</f>
        <v>0</v>
      </c>
      <c r="F288">
        <f t="shared" si="4"/>
        <v>0</v>
      </c>
      <c r="G288" cm="1">
        <f t="array" ref="G288">--OR(MMULT(--ISNUMBER(FIND($J$1:$K$650,_xlfn.ANCHORARRAY(B288))),{1;1})&gt;1)</f>
        <v>0</v>
      </c>
      <c r="I288" t="str">
        <v>lnnl</v>
      </c>
      <c r="J288" t="str">
        <v>lnl</v>
      </c>
      <c r="K288" t="str">
        <v>nln</v>
      </c>
    </row>
    <row r="289" spans="1:11">
      <c r="A289" s="1" t="s">
        <v>284</v>
      </c>
      <c r="B289" t="str" cm="1">
        <f t="array" ref="B289:C289">_xlfn.BYCOL(_xlfn.TEXTSPLIT(A289,"[","]",,,""),_xlfn.LAMBDA(_xlpm.a,_xlfn.TEXTJOIN(12,,_xlpm.a)))</f>
        <v>hykbwxpjaqbpjxv12erwqifvkchobxlkx</v>
      </c>
      <c r="C289" t="str">
        <v>ttmunhjtyfdhbligdt</v>
      </c>
      <c r="D289" cm="1">
        <f t="array" ref="D289">_xlfn.LET(_xlpm.ab,_xlfn.ANCHORARRAY($I$1),COUNT(FIND(_xlpm.ab,B289)))</f>
        <v>0</v>
      </c>
      <c r="E289" cm="1">
        <f t="array" ref="E289">_xlfn.LET(_xlpm.ab,_xlfn.ANCHORARRAY($I$1),COUNT(FIND(_xlpm.ab,C289)))</f>
        <v>0</v>
      </c>
      <c r="F289">
        <f t="shared" si="4"/>
        <v>0</v>
      </c>
      <c r="G289" cm="1">
        <f t="array" ref="G289">--OR(MMULT(--ISNUMBER(FIND($J$1:$K$650,_xlfn.ANCHORARRAY(B289))),{1;1})&gt;1)</f>
        <v>0</v>
      </c>
      <c r="I289" t="str">
        <v>lool</v>
      </c>
      <c r="J289" t="str">
        <v>lol</v>
      </c>
      <c r="K289" t="str">
        <v>olo</v>
      </c>
    </row>
    <row r="290" spans="1:11">
      <c r="A290" s="1" t="s">
        <v>285</v>
      </c>
      <c r="B290" t="str" cm="1">
        <f t="array" ref="B290:C290">_xlfn.BYCOL(_xlfn.TEXTSPLIT(A290,"[","]",,,""),_xlfn.LAMBDA(_xlpm.a,_xlfn.TEXTJOIN(12,,_xlpm.a)))</f>
        <v>pqsvcbywhkeocsr12kxulatrfxcouieljhwf12ldxndbacktxfzuewo12cxkbszskhefwezmi</v>
      </c>
      <c r="C290" t="str">
        <v>zawuvttovejlubzv12djtmaubluescvpilftl12yypxowvwzhwpatsgjp</v>
      </c>
      <c r="D290" cm="1">
        <f t="array" ref="D290">_xlfn.LET(_xlpm.ab,_xlfn.ANCHORARRAY($I$1),COUNT(FIND(_xlpm.ab,B290)))</f>
        <v>0</v>
      </c>
      <c r="E290" cm="1">
        <f t="array" ref="E290">_xlfn.LET(_xlpm.ab,_xlfn.ANCHORARRAY($I$1),COUNT(FIND(_xlpm.ab,C290)))</f>
        <v>0</v>
      </c>
      <c r="F290">
        <f t="shared" si="4"/>
        <v>0</v>
      </c>
      <c r="G290" cm="1">
        <f t="array" ref="G290">--OR(MMULT(--ISNUMBER(FIND($J$1:$K$650,_xlfn.ANCHORARRAY(B290))),{1;1})&gt;1)</f>
        <v>0</v>
      </c>
      <c r="I290" t="str">
        <v>lppl</v>
      </c>
      <c r="J290" t="str">
        <v>lpl</v>
      </c>
      <c r="K290" t="str">
        <v>plp</v>
      </c>
    </row>
    <row r="291" spans="1:11">
      <c r="A291" s="1" t="s">
        <v>286</v>
      </c>
      <c r="B291" t="str" cm="1">
        <f t="array" ref="B291:C291">_xlfn.BYCOL(_xlfn.TEXTSPLIT(A291,"[","]",,,""),_xlfn.LAMBDA(_xlpm.a,_xlfn.TEXTJOIN(12,,_xlpm.a)))</f>
        <v>kudquqbhpizpyrutvjo12pwfsxlkqhdzyfpuesiw12goqkbpdlhusnpbc12nkhzrojnldtjmvvfcc</v>
      </c>
      <c r="C291" t="str">
        <v>jldrthvtvptotakkac12ioxxgkrkcgtnhhowir12vrhdpvuwzmqrfcsavw</v>
      </c>
      <c r="D291" cm="1">
        <f t="array" ref="D291">_xlfn.LET(_xlpm.ab,_xlfn.ANCHORARRAY($I$1),COUNT(FIND(_xlpm.ab,B291)))</f>
        <v>0</v>
      </c>
      <c r="E291" cm="1">
        <f t="array" ref="E291">_xlfn.LET(_xlpm.ab,_xlfn.ANCHORARRAY($I$1),COUNT(FIND(_xlpm.ab,C291)))</f>
        <v>1</v>
      </c>
      <c r="F291">
        <f t="shared" si="4"/>
        <v>0</v>
      </c>
      <c r="G291" cm="1">
        <f t="array" ref="G291">--OR(MMULT(--ISNUMBER(FIND($J$1:$K$650,_xlfn.ANCHORARRAY(B291))),{1;1})&gt;1)</f>
        <v>0</v>
      </c>
      <c r="I291" t="str">
        <v>lqql</v>
      </c>
      <c r="J291" t="str">
        <v>lql</v>
      </c>
      <c r="K291" t="str">
        <v>qlq</v>
      </c>
    </row>
    <row r="292" spans="1:11">
      <c r="A292" s="1" t="s">
        <v>287</v>
      </c>
      <c r="B292" t="str" cm="1">
        <f t="array" ref="B292:C292">_xlfn.BYCOL(_xlfn.TEXTSPLIT(A292,"[","]",,,""),_xlfn.LAMBDA(_xlpm.a,_xlfn.TEXTJOIN(12,,_xlpm.a)))</f>
        <v>tdoylucjijuczyrzyst12dahuwysxrotqychnnbz12psfifzwawelacbmks12sqooxxvtxvvxzncgcnk</v>
      </c>
      <c r="C292" t="str">
        <v>ektynusrhnwmllr12xuvyithgsfchuclat12xbqddmdppmkykcspbls</v>
      </c>
      <c r="D292" cm="1">
        <f t="array" ref="D292">_xlfn.LET(_xlpm.ab,_xlfn.ANCHORARRAY($I$1),COUNT(FIND(_xlpm.ab,B292)))</f>
        <v>1</v>
      </c>
      <c r="E292" cm="1">
        <f t="array" ref="E292">_xlfn.LET(_xlpm.ab,_xlfn.ANCHORARRAY($I$1),COUNT(FIND(_xlpm.ab,C292)))</f>
        <v>0</v>
      </c>
      <c r="F292">
        <f t="shared" si="4"/>
        <v>1</v>
      </c>
      <c r="G292" cm="1">
        <f t="array" ref="G292">--OR(MMULT(--ISNUMBER(FIND($J$1:$K$650,_xlfn.ANCHORARRAY(B292))),{1;1})&gt;1)</f>
        <v>0</v>
      </c>
      <c r="I292" t="str">
        <v>lrrl</v>
      </c>
      <c r="J292" t="str">
        <v>lrl</v>
      </c>
      <c r="K292" t="str">
        <v>rlr</v>
      </c>
    </row>
    <row r="293" spans="1:11">
      <c r="A293" s="1" t="s">
        <v>288</v>
      </c>
      <c r="B293" t="str" cm="1">
        <f t="array" ref="B293:C293">_xlfn.BYCOL(_xlfn.TEXTSPLIT(A293,"[","]",,,""),_xlfn.LAMBDA(_xlpm.a,_xlfn.TEXTJOIN(12,,_xlpm.a)))</f>
        <v>khmvwbgskbsxcsgizc12zcdtspvaymyeduevddf12djfytaubbveqrcmp12ghcpglnadkcwexc</v>
      </c>
      <c r="C293" t="str">
        <v>lupttucgdooofavgrdn12dwejblcbivaszen12ejrqvpwfovilyowstu</v>
      </c>
      <c r="D293" cm="1">
        <f t="array" ref="D293">_xlfn.LET(_xlpm.ab,_xlfn.ANCHORARRAY($I$1),COUNT(FIND(_xlpm.ab,B293)))</f>
        <v>0</v>
      </c>
      <c r="E293" cm="1">
        <f t="array" ref="E293">_xlfn.LET(_xlpm.ab,_xlfn.ANCHORARRAY($I$1),COUNT(FIND(_xlpm.ab,C293)))</f>
        <v>0</v>
      </c>
      <c r="F293">
        <f t="shared" si="4"/>
        <v>0</v>
      </c>
      <c r="G293" cm="1">
        <f t="array" ref="G293">--OR(MMULT(--ISNUMBER(FIND($J$1:$K$650,_xlfn.ANCHORARRAY(B293))),{1;1})&gt;1)</f>
        <v>0</v>
      </c>
      <c r="I293" t="str">
        <v>lssl</v>
      </c>
      <c r="J293" t="str">
        <v>lsl</v>
      </c>
      <c r="K293" t="str">
        <v>sls</v>
      </c>
    </row>
    <row r="294" spans="1:11">
      <c r="A294" s="1" t="s">
        <v>289</v>
      </c>
      <c r="B294" t="str" cm="1">
        <f t="array" ref="B294:C294">_xlfn.BYCOL(_xlfn.TEXTSPLIT(A294,"[","]",,,""),_xlfn.LAMBDA(_xlpm.a,_xlfn.TEXTJOIN(12,,_xlpm.a)))</f>
        <v>ceizefidmvymvyzy12rttainjzgmdphfhfh</v>
      </c>
      <c r="C294" t="str">
        <v>hfhhsjrogfpnpmo</v>
      </c>
      <c r="D294" cm="1">
        <f t="array" ref="D294">_xlfn.LET(_xlpm.ab,_xlfn.ANCHORARRAY($I$1),COUNT(FIND(_xlpm.ab,B294)))</f>
        <v>0</v>
      </c>
      <c r="E294" cm="1">
        <f t="array" ref="E294">_xlfn.LET(_xlpm.ab,_xlfn.ANCHORARRAY($I$1),COUNT(FIND(_xlpm.ab,C294)))</f>
        <v>0</v>
      </c>
      <c r="F294">
        <f t="shared" si="4"/>
        <v>0</v>
      </c>
      <c r="G294" cm="1">
        <f t="array" ref="G294">--OR(MMULT(--ISNUMBER(FIND($J$1:$K$650,_xlfn.ANCHORARRAY(B294))),{1;1})&gt;1)</f>
        <v>1</v>
      </c>
      <c r="I294" t="str">
        <v>lttl</v>
      </c>
      <c r="J294" t="str">
        <v>ltl</v>
      </c>
      <c r="K294" t="str">
        <v>tlt</v>
      </c>
    </row>
    <row r="295" spans="1:11">
      <c r="A295" s="1" t="s">
        <v>290</v>
      </c>
      <c r="B295" t="str" cm="1">
        <f t="array" ref="B295:C295">_xlfn.BYCOL(_xlfn.TEXTSPLIT(A295,"[","]",,,""),_xlfn.LAMBDA(_xlpm.a,_xlfn.TEXTJOIN(12,,_xlpm.a)))</f>
        <v>mjslqpcdfrshvpeelq12mxleiwhbfoetclzy12melfggeffagfxyzbjp12hpdymfzouuvdqdeh</v>
      </c>
      <c r="C295" t="str">
        <v>xpfmewpiuppgymjk12gsvufllgcncxiib12qwdcqftfcymctsc</v>
      </c>
      <c r="D295" cm="1">
        <f t="array" ref="D295">_xlfn.LET(_xlpm.ab,_xlfn.ANCHORARRAY($I$1),COUNT(FIND(_xlpm.ab,B295)))</f>
        <v>0</v>
      </c>
      <c r="E295" cm="1">
        <f t="array" ref="E295">_xlfn.LET(_xlpm.ab,_xlfn.ANCHORARRAY($I$1),COUNT(FIND(_xlpm.ab,C295)))</f>
        <v>0</v>
      </c>
      <c r="F295">
        <f t="shared" si="4"/>
        <v>0</v>
      </c>
      <c r="G295" cm="1">
        <f t="array" ref="G295">--OR(MMULT(--ISNUMBER(FIND($J$1:$K$650,_xlfn.ANCHORARRAY(B295))),{1;1})&gt;1)</f>
        <v>0</v>
      </c>
      <c r="I295" t="str">
        <v>luul</v>
      </c>
      <c r="J295" t="str">
        <v>lul</v>
      </c>
      <c r="K295" t="str">
        <v>ulu</v>
      </c>
    </row>
    <row r="296" spans="1:11">
      <c r="A296" s="1" t="s">
        <v>291</v>
      </c>
      <c r="B296" t="str" cm="1">
        <f t="array" ref="B296:C296">_xlfn.BYCOL(_xlfn.TEXTSPLIT(A296,"[","]",,,""),_xlfn.LAMBDA(_xlpm.a,_xlfn.TEXTJOIN(12,,_xlpm.a)))</f>
        <v>mvjwksiaflbuynmcm12ydvcbjrstsnldfiyhe12qzqsydrizuceehkorrt</v>
      </c>
      <c r="C296" t="str">
        <v>ozrrxcxdetitntaujdw12oordnszkfzktikfd</v>
      </c>
      <c r="D296" cm="1">
        <f t="array" ref="D296">_xlfn.LET(_xlpm.ab,_xlfn.ANCHORARRAY($I$1),COUNT(FIND(_xlpm.ab,B296)))</f>
        <v>0</v>
      </c>
      <c r="E296" cm="1">
        <f t="array" ref="E296">_xlfn.LET(_xlpm.ab,_xlfn.ANCHORARRAY($I$1),COUNT(FIND(_xlpm.ab,C296)))</f>
        <v>0</v>
      </c>
      <c r="F296">
        <f t="shared" si="4"/>
        <v>0</v>
      </c>
      <c r="G296" cm="1">
        <f t="array" ref="G296">--OR(MMULT(--ISNUMBER(FIND($J$1:$K$650,_xlfn.ANCHORARRAY(B296))),{1;1})&gt;1)</f>
        <v>0</v>
      </c>
      <c r="I296" t="str">
        <v>lvvl</v>
      </c>
      <c r="J296" t="str">
        <v>lvl</v>
      </c>
      <c r="K296" t="str">
        <v>vlv</v>
      </c>
    </row>
    <row r="297" spans="1:11">
      <c r="A297" s="1" t="s">
        <v>292</v>
      </c>
      <c r="B297" t="str" cm="1">
        <f t="array" ref="B297:C297">_xlfn.BYCOL(_xlfn.TEXTSPLIT(A297,"[","]",,,""),_xlfn.LAMBDA(_xlpm.a,_xlfn.TEXTJOIN(12,,_xlpm.a)))</f>
        <v>vtxiqidwpitwqyjma12ypzglbkmrqpfxzshwd12imgebeyontobzeekbvo</v>
      </c>
      <c r="C297" t="str">
        <v>ephaxmarlbeygrnig12veplwqqfpyovyhdfdn</v>
      </c>
      <c r="D297" cm="1">
        <f t="array" ref="D297">_xlfn.LET(_xlpm.ab,_xlfn.ANCHORARRAY($I$1),COUNT(FIND(_xlpm.ab,B297)))</f>
        <v>0</v>
      </c>
      <c r="E297" cm="1">
        <f t="array" ref="E297">_xlfn.LET(_xlpm.ab,_xlfn.ANCHORARRAY($I$1),COUNT(FIND(_xlpm.ab,C297)))</f>
        <v>0</v>
      </c>
      <c r="F297">
        <f t="shared" si="4"/>
        <v>0</v>
      </c>
      <c r="G297" cm="1">
        <f t="array" ref="G297">--OR(MMULT(--ISNUMBER(FIND($J$1:$K$650,_xlfn.ANCHORARRAY(B297))),{1;1})&gt;1)</f>
        <v>0</v>
      </c>
      <c r="I297" t="str">
        <v>lwwl</v>
      </c>
      <c r="J297" t="str">
        <v>lwl</v>
      </c>
      <c r="K297" t="str">
        <v>wlw</v>
      </c>
    </row>
    <row r="298" spans="1:11">
      <c r="A298" s="1" t="s">
        <v>293</v>
      </c>
      <c r="B298" t="str" cm="1">
        <f t="array" ref="B298:C298">_xlfn.BYCOL(_xlfn.TEXTSPLIT(A298,"[","]",,,""),_xlfn.LAMBDA(_xlpm.a,_xlfn.TEXTJOIN(12,,_xlpm.a)))</f>
        <v>rhehslmxnhpumvm12siajtguroseyrycc12tvbmqxeebsopamevdd</v>
      </c>
      <c r="C298" t="str">
        <v>kgylzslnnbszddyj12ngtqoxynfjshreeyrf</v>
      </c>
      <c r="D298" cm="1">
        <f t="array" ref="D298">_xlfn.LET(_xlpm.ab,_xlfn.ANCHORARRAY($I$1),COUNT(FIND(_xlpm.ab,B298)))</f>
        <v>0</v>
      </c>
      <c r="E298" cm="1">
        <f t="array" ref="E298">_xlfn.LET(_xlpm.ab,_xlfn.ANCHORARRAY($I$1),COUNT(FIND(_xlpm.ab,C298)))</f>
        <v>0</v>
      </c>
      <c r="F298">
        <f t="shared" si="4"/>
        <v>0</v>
      </c>
      <c r="G298" cm="1">
        <f t="array" ref="G298">--OR(MMULT(--ISNUMBER(FIND($J$1:$K$650,_xlfn.ANCHORARRAY(B298))),{1;1})&gt;1)</f>
        <v>0</v>
      </c>
      <c r="I298" t="str">
        <v>lxxl</v>
      </c>
      <c r="J298" t="str">
        <v>lxl</v>
      </c>
      <c r="K298" t="str">
        <v>xlx</v>
      </c>
    </row>
    <row r="299" spans="1:11">
      <c r="A299" s="1" t="s">
        <v>294</v>
      </c>
      <c r="B299" t="str" cm="1">
        <f t="array" ref="B299:C299">_xlfn.BYCOL(_xlfn.TEXTSPLIT(A299,"[","]",,,""),_xlfn.LAMBDA(_xlpm.a,_xlfn.TEXTJOIN(12,,_xlpm.a)))</f>
        <v>mvlwfqbhwgrzdbuonk12rttckarpatdtgoyj12ykdrfxqegrmnbdkp12obwncxekoepsfwrns</v>
      </c>
      <c r="C299" t="str">
        <v>ydmagfruaynarxgc12htmrvfyrnkoypfcnfxk12ewnojtgvnjfcxkn</v>
      </c>
      <c r="D299" cm="1">
        <f t="array" ref="D299">_xlfn.LET(_xlpm.ab,_xlfn.ANCHORARRAY($I$1),COUNT(FIND(_xlpm.ab,B299)))</f>
        <v>0</v>
      </c>
      <c r="E299" cm="1">
        <f t="array" ref="E299">_xlfn.LET(_xlpm.ab,_xlfn.ANCHORARRAY($I$1),COUNT(FIND(_xlpm.ab,C299)))</f>
        <v>0</v>
      </c>
      <c r="F299">
        <f t="shared" si="4"/>
        <v>0</v>
      </c>
      <c r="G299" cm="1">
        <f t="array" ref="G299">--OR(MMULT(--ISNUMBER(FIND($J$1:$K$650,_xlfn.ANCHORARRAY(B299))),{1;1})&gt;1)</f>
        <v>0</v>
      </c>
      <c r="I299" t="str">
        <v>lyyl</v>
      </c>
      <c r="J299" t="str">
        <v>lyl</v>
      </c>
      <c r="K299" t="str">
        <v>yly</v>
      </c>
    </row>
    <row r="300" spans="1:11">
      <c r="A300" s="1" t="s">
        <v>295</v>
      </c>
      <c r="B300" t="str" cm="1">
        <f t="array" ref="B300:C300">_xlfn.BYCOL(_xlfn.TEXTSPLIT(A300,"[","]",,,""),_xlfn.LAMBDA(_xlpm.a,_xlfn.TEXTJOIN(12,,_xlpm.a)))</f>
        <v>igwdsnqxzdgohahwrfg12cbvlplgrzpojfbaqul12ktbefevbiqjtiqiao</v>
      </c>
      <c r="C300" t="str">
        <v>zuzwoiunluwpxbnznxe12fdzimwvjpscbtiqyhey</v>
      </c>
      <c r="D300" cm="1">
        <f t="array" ref="D300">_xlfn.LET(_xlpm.ab,_xlfn.ANCHORARRAY($I$1),COUNT(FIND(_xlpm.ab,B300)))</f>
        <v>0</v>
      </c>
      <c r="E300" cm="1">
        <f t="array" ref="E300">_xlfn.LET(_xlpm.ab,_xlfn.ANCHORARRAY($I$1),COUNT(FIND(_xlpm.ab,C300)))</f>
        <v>0</v>
      </c>
      <c r="F300">
        <f t="shared" si="4"/>
        <v>0</v>
      </c>
      <c r="G300" cm="1">
        <f t="array" ref="G300">--OR(MMULT(--ISNUMBER(FIND($J$1:$K$650,_xlfn.ANCHORARRAY(B300))),{1;1})&gt;1)</f>
        <v>0</v>
      </c>
      <c r="I300" t="str">
        <v>lzzl</v>
      </c>
      <c r="J300" t="str">
        <v>lzl</v>
      </c>
      <c r="K300" t="str">
        <v>zlz</v>
      </c>
    </row>
    <row r="301" spans="1:11">
      <c r="A301" s="1" t="s">
        <v>296</v>
      </c>
      <c r="B301" t="str" cm="1">
        <f t="array" ref="B301:C301">_xlfn.BYCOL(_xlfn.TEXTSPLIT(A301,"[","]",,,""),_xlfn.LAMBDA(_xlpm.a,_xlfn.TEXTJOIN(12,,_xlpm.a)))</f>
        <v>jhdisoyhhwvftsfdsfr12ajurgsravchwruv12cxzzrgllotgpyxy</v>
      </c>
      <c r="C301" t="str">
        <v>xkxjkjzljcuffddpqx12awkkfjlfpguphdc</v>
      </c>
      <c r="D301" cm="1">
        <f t="array" ref="D301">_xlfn.LET(_xlpm.ab,_xlfn.ANCHORARRAY($I$1),COUNT(FIND(_xlpm.ab,B301)))</f>
        <v>0</v>
      </c>
      <c r="E301" cm="1">
        <f t="array" ref="E301">_xlfn.LET(_xlpm.ab,_xlfn.ANCHORARRAY($I$1),COUNT(FIND(_xlpm.ab,C301)))</f>
        <v>0</v>
      </c>
      <c r="F301">
        <f t="shared" si="4"/>
        <v>0</v>
      </c>
      <c r="G301" cm="1">
        <f t="array" ref="G301">--OR(MMULT(--ISNUMBER(FIND($J$1:$K$650,_xlfn.ANCHORARRAY(B301))),{1;1})&gt;1)</f>
        <v>0</v>
      </c>
      <c r="I301" t="str">
        <v>maam</v>
      </c>
      <c r="J301" t="str">
        <v>mam</v>
      </c>
      <c r="K301" t="str">
        <v>ama</v>
      </c>
    </row>
    <row r="302" spans="1:11">
      <c r="A302" s="1" t="s">
        <v>297</v>
      </c>
      <c r="B302" t="str" cm="1">
        <f t="array" ref="B302:C302">_xlfn.BYCOL(_xlfn.TEXTSPLIT(A302,"[","]",,,""),_xlfn.LAMBDA(_xlpm.a,_xlfn.TEXTJOIN(12,,_xlpm.a)))</f>
        <v>ujjrzuzmnpeunfjf12svdabkjrggbnrowhc</v>
      </c>
      <c r="C302" t="str">
        <v>ztftruzunjdqjrfen</v>
      </c>
      <c r="D302" cm="1">
        <f t="array" ref="D302">_xlfn.LET(_xlpm.ab,_xlfn.ANCHORARRAY($I$1),COUNT(FIND(_xlpm.ab,B302)))</f>
        <v>0</v>
      </c>
      <c r="E302" cm="1">
        <f t="array" ref="E302">_xlfn.LET(_xlpm.ab,_xlfn.ANCHORARRAY($I$1),COUNT(FIND(_xlpm.ab,C302)))</f>
        <v>0</v>
      </c>
      <c r="F302">
        <f t="shared" si="4"/>
        <v>0</v>
      </c>
      <c r="G302" cm="1">
        <f t="array" ref="G302">--OR(MMULT(--ISNUMBER(FIND($J$1:$K$650,_xlfn.ANCHORARRAY(B302))),{1;1})&gt;1)</f>
        <v>1</v>
      </c>
      <c r="I302" t="str">
        <v>mbbm</v>
      </c>
      <c r="J302" t="str">
        <v>mbm</v>
      </c>
      <c r="K302" t="str">
        <v>bmb</v>
      </c>
    </row>
    <row r="303" spans="1:11">
      <c r="A303" s="1" t="s">
        <v>298</v>
      </c>
      <c r="B303" t="str" cm="1">
        <f t="array" ref="B303:C303">_xlfn.BYCOL(_xlfn.TEXTSPLIT(A303,"[","]",,,""),_xlfn.LAMBDA(_xlpm.a,_xlfn.TEXTJOIN(12,,_xlpm.a)))</f>
        <v>hlnhslmxsoydczpso12tuhothccxieqrrnqb12lqdjyxkgywyuwjeeu12pkwuxhlqbbziigrzkpy</v>
      </c>
      <c r="C303" t="str">
        <v>apglfhywoihlfdzucvt12sibotpgowuidabvnca12aqqkzkcaloqeezpipn</v>
      </c>
      <c r="D303" cm="1">
        <f t="array" ref="D303">_xlfn.LET(_xlpm.ab,_xlfn.ANCHORARRAY($I$1),COUNT(FIND(_xlpm.ab,B303)))</f>
        <v>0</v>
      </c>
      <c r="E303" cm="1">
        <f t="array" ref="E303">_xlfn.LET(_xlpm.ab,_xlfn.ANCHORARRAY($I$1),COUNT(FIND(_xlpm.ab,C303)))</f>
        <v>0</v>
      </c>
      <c r="F303">
        <f t="shared" si="4"/>
        <v>0</v>
      </c>
      <c r="G303" cm="1">
        <f t="array" ref="G303">--OR(MMULT(--ISNUMBER(FIND($J$1:$K$650,_xlfn.ANCHORARRAY(B303))),{1;1})&gt;1)</f>
        <v>0</v>
      </c>
      <c r="I303" t="str">
        <v>mccm</v>
      </c>
      <c r="J303" t="str">
        <v>mcm</v>
      </c>
      <c r="K303" t="str">
        <v>cmc</v>
      </c>
    </row>
    <row r="304" spans="1:11">
      <c r="A304" s="1" t="s">
        <v>299</v>
      </c>
      <c r="B304" t="str" cm="1">
        <f t="array" ref="B304:C304">_xlfn.BYCOL(_xlfn.TEXTSPLIT(A304,"[","]",,,""),_xlfn.LAMBDA(_xlpm.a,_xlfn.TEXTJOIN(12,,_xlpm.a)))</f>
        <v>qwucgsdcjjvremkpe12kimvqqiduzogkvcvr12cczokjbibwmmuiycf12wzqqdafhwtudgrx</v>
      </c>
      <c r="C304" t="str">
        <v>veojdmvjafegihja12rrxnqdiaqduiaik12gobopwqpeblrvccmi</v>
      </c>
      <c r="D304" cm="1">
        <f t="array" ref="D304">_xlfn.LET(_xlpm.ab,_xlfn.ANCHORARRAY($I$1),COUNT(FIND(_xlpm.ab,B304)))</f>
        <v>0</v>
      </c>
      <c r="E304" cm="1">
        <f t="array" ref="E304">_xlfn.LET(_xlpm.ab,_xlfn.ANCHORARRAY($I$1),COUNT(FIND(_xlpm.ab,C304)))</f>
        <v>0</v>
      </c>
      <c r="F304">
        <f t="shared" si="4"/>
        <v>0</v>
      </c>
      <c r="G304" cm="1">
        <f t="array" ref="G304">--OR(MMULT(--ISNUMBER(FIND($J$1:$K$650,_xlfn.ANCHORARRAY(B304))),{1;1})&gt;1)</f>
        <v>0</v>
      </c>
      <c r="I304" t="str">
        <v>mddm</v>
      </c>
      <c r="J304" t="str">
        <v>mdm</v>
      </c>
      <c r="K304" t="str">
        <v>dmd</v>
      </c>
    </row>
    <row r="305" spans="1:11">
      <c r="A305" s="1" t="s">
        <v>300</v>
      </c>
      <c r="B305" t="str" cm="1">
        <f t="array" ref="B305:C305">_xlfn.BYCOL(_xlfn.TEXTSPLIT(A305,"[","]",,,""),_xlfn.LAMBDA(_xlpm.a,_xlfn.TEXTJOIN(12,,_xlpm.a)))</f>
        <v>dpkebxgpakpzmydvb12tnerdngqdtkuqehuab12zsbzonqusinkqbtdn</v>
      </c>
      <c r="C305" t="str">
        <v>psgjjqzvfccndwtz12gmkiurnhijhzhrxkst</v>
      </c>
      <c r="D305" cm="1">
        <f t="array" ref="D305">_xlfn.LET(_xlpm.ab,_xlfn.ANCHORARRAY($I$1),COUNT(FIND(_xlpm.ab,B305)))</f>
        <v>0</v>
      </c>
      <c r="E305" cm="1">
        <f t="array" ref="E305">_xlfn.LET(_xlpm.ab,_xlfn.ANCHORARRAY($I$1),COUNT(FIND(_xlpm.ab,C305)))</f>
        <v>0</v>
      </c>
      <c r="F305">
        <f t="shared" si="4"/>
        <v>0</v>
      </c>
      <c r="G305" cm="1">
        <f t="array" ref="G305">--OR(MMULT(--ISNUMBER(FIND($J$1:$K$650,_xlfn.ANCHORARRAY(B305))),{1;1})&gt;1)</f>
        <v>0</v>
      </c>
      <c r="I305" t="str">
        <v>meem</v>
      </c>
      <c r="J305" t="str">
        <v>mem</v>
      </c>
      <c r="K305" t="str">
        <v>eme</v>
      </c>
    </row>
    <row r="306" spans="1:11">
      <c r="A306" s="1" t="s">
        <v>301</v>
      </c>
      <c r="B306" t="str" cm="1">
        <f t="array" ref="B306:C306">_xlfn.BYCOL(_xlfn.TEXTSPLIT(A306,"[","]",,,""),_xlfn.LAMBDA(_xlpm.a,_xlfn.TEXTJOIN(12,,_xlpm.a)))</f>
        <v>jkwpusexjitifndj12qheawblomtrojxe</v>
      </c>
      <c r="C306" t="str">
        <v>objfrkfdtuvmzuxlkrg</v>
      </c>
      <c r="D306" cm="1">
        <f t="array" ref="D306">_xlfn.LET(_xlpm.ab,_xlfn.ANCHORARRAY($I$1),COUNT(FIND(_xlpm.ab,B306)))</f>
        <v>0</v>
      </c>
      <c r="E306" cm="1">
        <f t="array" ref="E306">_xlfn.LET(_xlpm.ab,_xlfn.ANCHORARRAY($I$1),COUNT(FIND(_xlpm.ab,C306)))</f>
        <v>0</v>
      </c>
      <c r="F306">
        <f t="shared" si="4"/>
        <v>0</v>
      </c>
      <c r="G306" cm="1">
        <f t="array" ref="G306">--OR(MMULT(--ISNUMBER(FIND($J$1:$K$650,_xlfn.ANCHORARRAY(B306))),{1;1})&gt;1)</f>
        <v>0</v>
      </c>
      <c r="I306" t="str">
        <v>mffm</v>
      </c>
      <c r="J306" t="str">
        <v>mfm</v>
      </c>
      <c r="K306" t="str">
        <v>fmf</v>
      </c>
    </row>
    <row r="307" spans="1:11">
      <c r="A307" s="1" t="s">
        <v>302</v>
      </c>
      <c r="B307" t="str" cm="1">
        <f t="array" ref="B307:C307">_xlfn.BYCOL(_xlfn.TEXTSPLIT(A307,"[","]",,,""),_xlfn.LAMBDA(_xlpm.a,_xlfn.TEXTJOIN(12,,_xlpm.a)))</f>
        <v>iuvxdrfrooisask12fmmmerpkmjbopbu12gbvtfdmcejmzcdt12cgubzybhdiddikl</v>
      </c>
      <c r="C307" t="str">
        <v>spoknjtadefrfit12hkpzowyifmandtizp12rphywwrhzoumgjfx</v>
      </c>
      <c r="D307" cm="1">
        <f t="array" ref="D307">_xlfn.LET(_xlpm.ab,_xlfn.ANCHORARRAY($I$1),COUNT(FIND(_xlpm.ab,B307)))</f>
        <v>1</v>
      </c>
      <c r="E307" cm="1">
        <f t="array" ref="E307">_xlfn.LET(_xlpm.ab,_xlfn.ANCHORARRAY($I$1),COUNT(FIND(_xlpm.ab,C307)))</f>
        <v>0</v>
      </c>
      <c r="F307">
        <f t="shared" si="4"/>
        <v>1</v>
      </c>
      <c r="G307" cm="1">
        <f t="array" ref="G307">--OR(MMULT(--ISNUMBER(FIND($J$1:$K$650,_xlfn.ANCHORARRAY(B307))),{1;1})&gt;1)</f>
        <v>1</v>
      </c>
      <c r="I307" t="str">
        <v>mggm</v>
      </c>
      <c r="J307" t="str">
        <v>mgm</v>
      </c>
      <c r="K307" t="str">
        <v>gmg</v>
      </c>
    </row>
    <row r="308" spans="1:11">
      <c r="A308" s="1" t="s">
        <v>303</v>
      </c>
      <c r="B308" t="str" cm="1">
        <f t="array" ref="B308:C308">_xlfn.BYCOL(_xlfn.TEXTSPLIT(A308,"[","]",,,""),_xlfn.LAMBDA(_xlpm.a,_xlfn.TEXTJOIN(12,,_xlpm.a)))</f>
        <v>trxigdwghucbgfzalp12gdcdtikjljulzmogcsi</v>
      </c>
      <c r="C308" t="str">
        <v>pxnywwldxjkgkceon</v>
      </c>
      <c r="D308" cm="1">
        <f t="array" ref="D308">_xlfn.LET(_xlpm.ab,_xlfn.ANCHORARRAY($I$1),COUNT(FIND(_xlpm.ab,B308)))</f>
        <v>0</v>
      </c>
      <c r="E308" cm="1">
        <f t="array" ref="E308">_xlfn.LET(_xlpm.ab,_xlfn.ANCHORARRAY($I$1),COUNT(FIND(_xlpm.ab,C308)))</f>
        <v>0</v>
      </c>
      <c r="F308">
        <f t="shared" si="4"/>
        <v>0</v>
      </c>
      <c r="G308" cm="1">
        <f t="array" ref="G308">--OR(MMULT(--ISNUMBER(FIND($J$1:$K$650,_xlfn.ANCHORARRAY(B308))),{1;1})&gt;1)</f>
        <v>0</v>
      </c>
      <c r="I308" t="str">
        <v>mhhm</v>
      </c>
      <c r="J308" t="str">
        <v>mhm</v>
      </c>
      <c r="K308" t="str">
        <v>hmh</v>
      </c>
    </row>
    <row r="309" spans="1:11">
      <c r="A309" s="1" t="s">
        <v>304</v>
      </c>
      <c r="B309" t="str" cm="1">
        <f t="array" ref="B309:C309">_xlfn.BYCOL(_xlfn.TEXTSPLIT(A309,"[","]",,,""),_xlfn.LAMBDA(_xlpm.a,_xlfn.TEXTJOIN(12,,_xlpm.a)))</f>
        <v>nsftzxtdcpppqkyes12vljjbepvkzvezcs12qxiyyptqbmdsryyk</v>
      </c>
      <c r="C309" t="str">
        <v>ykulwspuzpqmjiewn12zvsfnhltsmsaerpugfr</v>
      </c>
      <c r="D309" cm="1">
        <f t="array" ref="D309">_xlfn.LET(_xlpm.ab,_xlfn.ANCHORARRAY($I$1),COUNT(FIND(_xlpm.ab,B309)))</f>
        <v>0</v>
      </c>
      <c r="E309" cm="1">
        <f t="array" ref="E309">_xlfn.LET(_xlpm.ab,_xlfn.ANCHORARRAY($I$1),COUNT(FIND(_xlpm.ab,C309)))</f>
        <v>0</v>
      </c>
      <c r="F309">
        <f t="shared" si="4"/>
        <v>0</v>
      </c>
      <c r="G309" cm="1">
        <f t="array" ref="G309">--OR(MMULT(--ISNUMBER(FIND($J$1:$K$650,_xlfn.ANCHORARRAY(B309))),{1;1})&gt;1)</f>
        <v>0</v>
      </c>
      <c r="I309" t="str">
        <v>miim</v>
      </c>
      <c r="J309" t="str">
        <v>mim</v>
      </c>
      <c r="K309" t="str">
        <v>imi</v>
      </c>
    </row>
    <row r="310" spans="1:11">
      <c r="A310" s="1" t="s">
        <v>305</v>
      </c>
      <c r="B310" t="str" cm="1">
        <f t="array" ref="B310:C310">_xlfn.BYCOL(_xlfn.TEXTSPLIT(A310,"[","]",,,""),_xlfn.LAMBDA(_xlpm.a,_xlfn.TEXTJOIN(12,,_xlpm.a)))</f>
        <v>qwarkfbhrqobztysmsq12dkngpswauyblweefvvd</v>
      </c>
      <c r="C310" t="str">
        <v>brhqelefjmlirogtoqe</v>
      </c>
      <c r="D310" cm="1">
        <f t="array" ref="D310">_xlfn.LET(_xlpm.ab,_xlfn.ANCHORARRAY($I$1),COUNT(FIND(_xlpm.ab,B310)))</f>
        <v>0</v>
      </c>
      <c r="E310" cm="1">
        <f t="array" ref="E310">_xlfn.LET(_xlpm.ab,_xlfn.ANCHORARRAY($I$1),COUNT(FIND(_xlpm.ab,C310)))</f>
        <v>0</v>
      </c>
      <c r="F310">
        <f t="shared" si="4"/>
        <v>0</v>
      </c>
      <c r="G310" cm="1">
        <f t="array" ref="G310">--OR(MMULT(--ISNUMBER(FIND($J$1:$K$650,_xlfn.ANCHORARRAY(B310))),{1;1})&gt;1)</f>
        <v>0</v>
      </c>
      <c r="I310" t="str">
        <v>mjjm</v>
      </c>
      <c r="J310" t="str">
        <v>mjm</v>
      </c>
      <c r="K310" t="str">
        <v>jmj</v>
      </c>
    </row>
    <row r="311" spans="1:11">
      <c r="A311" s="1" t="s">
        <v>306</v>
      </c>
      <c r="B311" t="str" cm="1">
        <f t="array" ref="B311:C311">_xlfn.BYCOL(_xlfn.TEXTSPLIT(A311,"[","]",,,""),_xlfn.LAMBDA(_xlpm.a,_xlfn.TEXTJOIN(12,,_xlpm.a)))</f>
        <v>lqajxtibugfkkyngb12xrhwzuoctfmpglna</v>
      </c>
      <c r="C311" t="str">
        <v>yhihnonqqatmrkci</v>
      </c>
      <c r="D311" cm="1">
        <f t="array" ref="D311">_xlfn.LET(_xlpm.ab,_xlfn.ANCHORARRAY($I$1),COUNT(FIND(_xlpm.ab,B311)))</f>
        <v>0</v>
      </c>
      <c r="E311" cm="1">
        <f t="array" ref="E311">_xlfn.LET(_xlpm.ab,_xlfn.ANCHORARRAY($I$1),COUNT(FIND(_xlpm.ab,C311)))</f>
        <v>0</v>
      </c>
      <c r="F311">
        <f t="shared" si="4"/>
        <v>0</v>
      </c>
      <c r="G311" cm="1">
        <f t="array" ref="G311">--OR(MMULT(--ISNUMBER(FIND($J$1:$K$650,_xlfn.ANCHORARRAY(B311))),{1;1})&gt;1)</f>
        <v>0</v>
      </c>
      <c r="I311" t="str">
        <v>mkkm</v>
      </c>
      <c r="J311" t="str">
        <v>mkm</v>
      </c>
      <c r="K311" t="str">
        <v>kmk</v>
      </c>
    </row>
    <row r="312" spans="1:11">
      <c r="A312" s="1" t="s">
        <v>307</v>
      </c>
      <c r="B312" t="str" cm="1">
        <f t="array" ref="B312:C312">_xlfn.BYCOL(_xlfn.TEXTSPLIT(A312,"[","]",,,""),_xlfn.LAMBDA(_xlpm.a,_xlfn.TEXTJOIN(12,,_xlpm.a)))</f>
        <v>rffgpiphzgebdbrdb12sewgazksxbchjynpmq12svvbzihzjbpscgkbyt12fivpzvtxkwteqgx</v>
      </c>
      <c r="C312" t="str">
        <v>lczwmswwjnwcxxlul12dqdyygczzlzoqwmbw12hjrkqaqgomfowdrwe</v>
      </c>
      <c r="D312" cm="1">
        <f t="array" ref="D312">_xlfn.LET(_xlpm.ab,_xlfn.ANCHORARRAY($I$1),COUNT(FIND(_xlpm.ab,B312)))</f>
        <v>0</v>
      </c>
      <c r="E312" cm="1">
        <f t="array" ref="E312">_xlfn.LET(_xlpm.ab,_xlfn.ANCHORARRAY($I$1),COUNT(FIND(_xlpm.ab,C312)))</f>
        <v>0</v>
      </c>
      <c r="F312">
        <f t="shared" si="4"/>
        <v>0</v>
      </c>
      <c r="G312" cm="1">
        <f t="array" ref="G312">--OR(MMULT(--ISNUMBER(FIND($J$1:$K$650,_xlfn.ANCHORARRAY(B312))),{1;1})&gt;1)</f>
        <v>0</v>
      </c>
      <c r="I312" t="str">
        <v>mllm</v>
      </c>
      <c r="J312" t="str">
        <v>mlm</v>
      </c>
      <c r="K312" t="str">
        <v>lml</v>
      </c>
    </row>
    <row r="313" spans="1:11">
      <c r="A313" s="1" t="s">
        <v>308</v>
      </c>
      <c r="B313" t="str" cm="1">
        <f t="array" ref="B313:C313">_xlfn.BYCOL(_xlfn.TEXTSPLIT(A313,"[","]",,,""),_xlfn.LAMBDA(_xlpm.a,_xlfn.TEXTJOIN(12,,_xlpm.a)))</f>
        <v>mjydydffvlbhjjjlhn12lndpugqvesmuauyjjk12mjotiyjqfgcrtxen</v>
      </c>
      <c r="C313" t="str">
        <v>tipjyavvuxsqbgsp12hdaouijvfehsywsy</v>
      </c>
      <c r="D313" cm="1">
        <f t="array" ref="D313">_xlfn.LET(_xlpm.ab,_xlfn.ANCHORARRAY($I$1),COUNT(FIND(_xlpm.ab,B313)))</f>
        <v>0</v>
      </c>
      <c r="E313" cm="1">
        <f t="array" ref="E313">_xlfn.LET(_xlpm.ab,_xlfn.ANCHORARRAY($I$1),COUNT(FIND(_xlpm.ab,C313)))</f>
        <v>0</v>
      </c>
      <c r="F313">
        <f t="shared" si="4"/>
        <v>0</v>
      </c>
      <c r="G313" cm="1">
        <f t="array" ref="G313">--OR(MMULT(--ISNUMBER(FIND($J$1:$K$650,_xlfn.ANCHORARRAY(B313))),{1;1})&gt;1)</f>
        <v>0</v>
      </c>
      <c r="I313" t="str">
        <v>mnnm</v>
      </c>
      <c r="J313" t="str">
        <v>mnm</v>
      </c>
      <c r="K313" t="str">
        <v>nmn</v>
      </c>
    </row>
    <row r="314" spans="1:11">
      <c r="A314" s="1" t="s">
        <v>309</v>
      </c>
      <c r="B314" t="str" cm="1">
        <f t="array" ref="B314:C314">_xlfn.BYCOL(_xlfn.TEXTSPLIT(A314,"[","]",,,""),_xlfn.LAMBDA(_xlpm.a,_xlfn.TEXTJOIN(12,,_xlpm.a)))</f>
        <v>utgwqdgqygjfegu12ajhwmseqbundtmq</v>
      </c>
      <c r="C314" t="str">
        <v>mrgjtmqpbdaajpyla</v>
      </c>
      <c r="D314" cm="1">
        <f t="array" ref="D314">_xlfn.LET(_xlpm.ab,_xlfn.ANCHORARRAY($I$1),COUNT(FIND(_xlpm.ab,B314)))</f>
        <v>0</v>
      </c>
      <c r="E314" cm="1">
        <f t="array" ref="E314">_xlfn.LET(_xlpm.ab,_xlfn.ANCHORARRAY($I$1),COUNT(FIND(_xlpm.ab,C314)))</f>
        <v>0</v>
      </c>
      <c r="F314">
        <f t="shared" si="4"/>
        <v>0</v>
      </c>
      <c r="G314" cm="1">
        <f t="array" ref="G314">--OR(MMULT(--ISNUMBER(FIND($J$1:$K$650,_xlfn.ANCHORARRAY(B314))),{1;1})&gt;1)</f>
        <v>0</v>
      </c>
      <c r="I314" t="str">
        <v>moom</v>
      </c>
      <c r="J314" t="str">
        <v>mom</v>
      </c>
      <c r="K314" t="str">
        <v>omo</v>
      </c>
    </row>
    <row r="315" spans="1:11">
      <c r="A315" s="1" t="s">
        <v>310</v>
      </c>
      <c r="B315" t="str" cm="1">
        <f t="array" ref="B315:C315">_xlfn.BYCOL(_xlfn.TEXTSPLIT(A315,"[","]",,,""),_xlfn.LAMBDA(_xlpm.a,_xlfn.TEXTJOIN(12,,_xlpm.a)))</f>
        <v>bnsfukqjfgzpmxbcml12ipcwwbuxzmfnhgd12dpuptnozvjvltxunkgl</v>
      </c>
      <c r="C315" t="str">
        <v>xmeihqqsdwdfcqr12wnkinfxccrjeojfhf</v>
      </c>
      <c r="D315" cm="1">
        <f t="array" ref="D315">_xlfn.LET(_xlpm.ab,_xlfn.ANCHORARRAY($I$1),COUNT(FIND(_xlpm.ab,B315)))</f>
        <v>0</v>
      </c>
      <c r="E315" cm="1">
        <f t="array" ref="E315">_xlfn.LET(_xlpm.ab,_xlfn.ANCHORARRAY($I$1),COUNT(FIND(_xlpm.ab,C315)))</f>
        <v>0</v>
      </c>
      <c r="F315">
        <f t="shared" si="4"/>
        <v>0</v>
      </c>
      <c r="G315" cm="1">
        <f t="array" ref="G315">--OR(MMULT(--ISNUMBER(FIND($J$1:$K$650,_xlfn.ANCHORARRAY(B315))),{1;1})&gt;1)</f>
        <v>0</v>
      </c>
      <c r="I315" t="str">
        <v>mppm</v>
      </c>
      <c r="J315" t="str">
        <v>mpm</v>
      </c>
      <c r="K315" t="str">
        <v>pmp</v>
      </c>
    </row>
    <row r="316" spans="1:11">
      <c r="A316" s="1" t="s">
        <v>311</v>
      </c>
      <c r="B316" t="str" cm="1">
        <f t="array" ref="B316:C316">_xlfn.BYCOL(_xlfn.TEXTSPLIT(A316,"[","]",,,""),_xlfn.LAMBDA(_xlpm.a,_xlfn.TEXTJOIN(12,,_xlpm.a)))</f>
        <v>zhydtogqknrxwtis12lkvkdnivkzbrjzd12txybcmevkmisasyhd</v>
      </c>
      <c r="C316" t="str">
        <v>gpdkrghjitrgpaer12tccwwvkvprvvaibaeim</v>
      </c>
      <c r="D316" cm="1">
        <f t="array" ref="D316">_xlfn.LET(_xlpm.ab,_xlfn.ANCHORARRAY($I$1),COUNT(FIND(_xlpm.ab,B316)))</f>
        <v>0</v>
      </c>
      <c r="E316" cm="1">
        <f t="array" ref="E316">_xlfn.LET(_xlpm.ab,_xlfn.ANCHORARRAY($I$1),COUNT(FIND(_xlpm.ab,C316)))</f>
        <v>0</v>
      </c>
      <c r="F316">
        <f t="shared" si="4"/>
        <v>0</v>
      </c>
      <c r="G316" cm="1">
        <f t="array" ref="G316">--OR(MMULT(--ISNUMBER(FIND($J$1:$K$650,_xlfn.ANCHORARRAY(B316))),{1;1})&gt;1)</f>
        <v>1</v>
      </c>
      <c r="I316" t="str">
        <v>mqqm</v>
      </c>
      <c r="J316" t="str">
        <v>mqm</v>
      </c>
      <c r="K316" t="str">
        <v>qmq</v>
      </c>
    </row>
    <row r="317" spans="1:11">
      <c r="A317" s="1" t="s">
        <v>312</v>
      </c>
      <c r="B317" t="str" cm="1">
        <f t="array" ref="B317:C317">_xlfn.BYCOL(_xlfn.TEXTSPLIT(A317,"[","]",,,""),_xlfn.LAMBDA(_xlpm.a,_xlfn.TEXTJOIN(12,,_xlpm.a)))</f>
        <v>fjnnodzohxutlxpxv12iegfbojexeeuexdjud</v>
      </c>
      <c r="C317" t="str">
        <v>abemvahnahlujhs</v>
      </c>
      <c r="D317" cm="1">
        <f t="array" ref="D317">_xlfn.LET(_xlpm.ab,_xlfn.ANCHORARRAY($I$1),COUNT(FIND(_xlpm.ab,B317)))</f>
        <v>0</v>
      </c>
      <c r="E317" cm="1">
        <f t="array" ref="E317">_xlfn.LET(_xlpm.ab,_xlfn.ANCHORARRAY($I$1),COUNT(FIND(_xlpm.ab,C317)))</f>
        <v>0</v>
      </c>
      <c r="F317">
        <f t="shared" si="4"/>
        <v>0</v>
      </c>
      <c r="G317" cm="1">
        <f t="array" ref="G317">--OR(MMULT(--ISNUMBER(FIND($J$1:$K$650,_xlfn.ANCHORARRAY(B317))),{1;1})&gt;1)</f>
        <v>0</v>
      </c>
      <c r="I317" t="str">
        <v>mrrm</v>
      </c>
      <c r="J317" t="str">
        <v>mrm</v>
      </c>
      <c r="K317" t="str">
        <v>rmr</v>
      </c>
    </row>
    <row r="318" spans="1:11">
      <c r="A318" s="1" t="s">
        <v>313</v>
      </c>
      <c r="B318" t="str" cm="1">
        <f t="array" ref="B318:C318">_xlfn.BYCOL(_xlfn.TEXTSPLIT(A318,"[","]",,,""),_xlfn.LAMBDA(_xlpm.a,_xlfn.TEXTJOIN(12,,_xlpm.a)))</f>
        <v>innerjwzofojszx12qqwkhlxrmekugmacm</v>
      </c>
      <c r="C318" t="str">
        <v>uzzsfbcxczuimpdit</v>
      </c>
      <c r="D318" cm="1">
        <f t="array" ref="D318">_xlfn.LET(_xlpm.ab,_xlfn.ANCHORARRAY($I$1),COUNT(FIND(_xlpm.ab,B318)))</f>
        <v>0</v>
      </c>
      <c r="E318" cm="1">
        <f t="array" ref="E318">_xlfn.LET(_xlpm.ab,_xlfn.ANCHORARRAY($I$1),COUNT(FIND(_xlpm.ab,C318)))</f>
        <v>0</v>
      </c>
      <c r="F318">
        <f t="shared" si="4"/>
        <v>0</v>
      </c>
      <c r="G318" cm="1">
        <f t="array" ref="G318">--OR(MMULT(--ISNUMBER(FIND($J$1:$K$650,_xlfn.ANCHORARRAY(B318))),{1;1})&gt;1)</f>
        <v>0</v>
      </c>
      <c r="I318" t="str">
        <v>mssm</v>
      </c>
      <c r="J318" t="str">
        <v>msm</v>
      </c>
      <c r="K318" t="str">
        <v>sms</v>
      </c>
    </row>
    <row r="319" spans="1:11">
      <c r="A319" s="1" t="s">
        <v>314</v>
      </c>
      <c r="B319" t="str" cm="1">
        <f t="array" ref="B319:C319">_xlfn.BYCOL(_xlfn.TEXTSPLIT(A319,"[","]",,,""),_xlfn.LAMBDA(_xlpm.a,_xlfn.TEXTJOIN(12,,_xlpm.a)))</f>
        <v>jqvvybcjlshihkyeege12nvwrprrjqlmhrtistc12juwpbpdghvqgshrz</v>
      </c>
      <c r="C319" t="str">
        <v>dhawrihilugxwen12qfnzhhamckjxbwmhe</v>
      </c>
      <c r="D319" cm="1">
        <f t="array" ref="D319">_xlfn.LET(_xlpm.ab,_xlfn.ANCHORARRAY($I$1),COUNT(FIND(_xlpm.ab,B319)))</f>
        <v>0</v>
      </c>
      <c r="E319" cm="1">
        <f t="array" ref="E319">_xlfn.LET(_xlpm.ab,_xlfn.ANCHORARRAY($I$1),COUNT(FIND(_xlpm.ab,C319)))</f>
        <v>0</v>
      </c>
      <c r="F319">
        <f t="shared" si="4"/>
        <v>0</v>
      </c>
      <c r="G319" cm="1">
        <f t="array" ref="G319">--OR(MMULT(--ISNUMBER(FIND($J$1:$K$650,_xlfn.ANCHORARRAY(B319))),{1;1})&gt;1)</f>
        <v>1</v>
      </c>
      <c r="I319" t="str">
        <v>mttm</v>
      </c>
      <c r="J319" t="str">
        <v>mtm</v>
      </c>
      <c r="K319" t="str">
        <v>tmt</v>
      </c>
    </row>
    <row r="320" spans="1:11">
      <c r="A320" s="1" t="s">
        <v>315</v>
      </c>
      <c r="B320" t="str" cm="1">
        <f t="array" ref="B320:C320">_xlfn.BYCOL(_xlfn.TEXTSPLIT(A320,"[","]",,,""),_xlfn.LAMBDA(_xlpm.a,_xlfn.TEXTJOIN(12,,_xlpm.a)))</f>
        <v>eyommodebfyytuntg12qntrpmwmmmvhlqey12ihcyanxurzmlogdbiza</v>
      </c>
      <c r="C320" t="str">
        <v>ddlulncnkhltylf12wmwxrrmiaqxphblxjq</v>
      </c>
      <c r="D320" cm="1">
        <f t="array" ref="D320">_xlfn.LET(_xlpm.ab,_xlfn.ANCHORARRAY($I$1),COUNT(FIND(_xlpm.ab,B320)))</f>
        <v>1</v>
      </c>
      <c r="E320" cm="1">
        <f t="array" ref="E320">_xlfn.LET(_xlpm.ab,_xlfn.ANCHORARRAY($I$1),COUNT(FIND(_xlpm.ab,C320)))</f>
        <v>0</v>
      </c>
      <c r="F320">
        <f t="shared" si="4"/>
        <v>1</v>
      </c>
      <c r="G320" cm="1">
        <f t="array" ref="G320">--OR(MMULT(--ISNUMBER(FIND($J$1:$K$650,_xlfn.ANCHORARRAY(B320))),{1;1})&gt;1)</f>
        <v>1</v>
      </c>
      <c r="I320" t="str">
        <v>muum</v>
      </c>
      <c r="J320" t="str">
        <v>mum</v>
      </c>
      <c r="K320" t="str">
        <v>umu</v>
      </c>
    </row>
    <row r="321" spans="1:11">
      <c r="A321" s="1" t="s">
        <v>316</v>
      </c>
      <c r="B321" t="str" cm="1">
        <f t="array" ref="B321:C321">_xlfn.BYCOL(_xlfn.TEXTSPLIT(A321,"[","]",,,""),_xlfn.LAMBDA(_xlpm.a,_xlfn.TEXTJOIN(12,,_xlpm.a)))</f>
        <v>iclyptsvrcfcgbf12rqiwpesegeyndcnupx12rcaqpxussqkgvxfwqg12lqnptscbiwfebvu</v>
      </c>
      <c r="C321" t="str">
        <v>sjfccadiryjddlcgc12zyjdsodhompmmxxsrv12rskohsjjwxxyzkb</v>
      </c>
      <c r="D321" cm="1">
        <f t="array" ref="D321">_xlfn.LET(_xlpm.ab,_xlfn.ANCHORARRAY($I$1),COUNT(FIND(_xlpm.ab,B321)))</f>
        <v>0</v>
      </c>
      <c r="E321" cm="1">
        <f t="array" ref="E321">_xlfn.LET(_xlpm.ab,_xlfn.ANCHORARRAY($I$1),COUNT(FIND(_xlpm.ab,C321)))</f>
        <v>0</v>
      </c>
      <c r="F321">
        <f t="shared" si="4"/>
        <v>0</v>
      </c>
      <c r="G321" cm="1">
        <f t="array" ref="G321">--OR(MMULT(--ISNUMBER(FIND($J$1:$K$650,_xlfn.ANCHORARRAY(B321))),{1;1})&gt;1)</f>
        <v>0</v>
      </c>
      <c r="I321" t="str">
        <v>mvvm</v>
      </c>
      <c r="J321" t="str">
        <v>mvm</v>
      </c>
      <c r="K321" t="str">
        <v>vmv</v>
      </c>
    </row>
    <row r="322" spans="1:11">
      <c r="A322" s="1" t="s">
        <v>317</v>
      </c>
      <c r="B322" t="str" cm="1">
        <f t="array" ref="B322:C322">_xlfn.BYCOL(_xlfn.TEXTSPLIT(A322,"[","]",,,""),_xlfn.LAMBDA(_xlpm.a,_xlfn.TEXTJOIN(12,,_xlpm.a)))</f>
        <v>azhncedjlnxpfsgqx12usmipitjajrkijszq</v>
      </c>
      <c r="C322" t="str">
        <v>iajaieroaqdjbjndtj</v>
      </c>
      <c r="D322" cm="1">
        <f t="array" ref="D322">_xlfn.LET(_xlpm.ab,_xlfn.ANCHORARRAY($I$1),COUNT(FIND(_xlpm.ab,B322)))</f>
        <v>0</v>
      </c>
      <c r="E322" cm="1">
        <f t="array" ref="E322">_xlfn.LET(_xlpm.ab,_xlfn.ANCHORARRAY($I$1),COUNT(FIND(_xlpm.ab,C322)))</f>
        <v>0</v>
      </c>
      <c r="F322">
        <f t="shared" si="4"/>
        <v>0</v>
      </c>
      <c r="G322" cm="1">
        <f t="array" ref="G322">--OR(MMULT(--ISNUMBER(FIND($J$1:$K$650,_xlfn.ANCHORARRAY(B322))),{1;1})&gt;1)</f>
        <v>1</v>
      </c>
      <c r="I322" t="str">
        <v>mwwm</v>
      </c>
      <c r="J322" t="str">
        <v>mwm</v>
      </c>
      <c r="K322" t="str">
        <v>wmw</v>
      </c>
    </row>
    <row r="323" spans="1:11">
      <c r="A323" s="1" t="s">
        <v>318</v>
      </c>
      <c r="B323" t="str" cm="1">
        <f t="array" ref="B323:C323">_xlfn.BYCOL(_xlfn.TEXTSPLIT(A323,"[","]",,,""),_xlfn.LAMBDA(_xlpm.a,_xlfn.TEXTJOIN(12,,_xlpm.a)))</f>
        <v>qaoozyigsadyjkkfb12xvraxkfredgyrysjwq</v>
      </c>
      <c r="C323" t="str">
        <v>dxwdromqnbvqrpqwf</v>
      </c>
      <c r="D323" cm="1">
        <f t="array" ref="D323">_xlfn.LET(_xlpm.ab,_xlfn.ANCHORARRAY($I$1),COUNT(FIND(_xlpm.ab,B323)))</f>
        <v>0</v>
      </c>
      <c r="E323" cm="1">
        <f t="array" ref="E323">_xlfn.LET(_xlpm.ab,_xlfn.ANCHORARRAY($I$1),COUNT(FIND(_xlpm.ab,C323)))</f>
        <v>0</v>
      </c>
      <c r="F323">
        <f t="shared" si="4"/>
        <v>0</v>
      </c>
      <c r="G323" cm="1">
        <f t="array" ref="G323">--OR(MMULT(--ISNUMBER(FIND($J$1:$K$650,_xlfn.ANCHORARRAY(B323))),{1;1})&gt;1)</f>
        <v>0</v>
      </c>
      <c r="I323" t="str">
        <v>mxxm</v>
      </c>
      <c r="J323" t="str">
        <v>mxm</v>
      </c>
      <c r="K323" t="str">
        <v>xmx</v>
      </c>
    </row>
    <row r="324" spans="1:11">
      <c r="A324" s="1" t="s">
        <v>319</v>
      </c>
      <c r="B324" t="str" cm="1">
        <f t="array" ref="B324:C324">_xlfn.BYCOL(_xlfn.TEXTSPLIT(A324,"[","]",,,""),_xlfn.LAMBDA(_xlpm.a,_xlfn.TEXTJOIN(12,,_xlpm.a)))</f>
        <v>xlkrscxzrgphuvrnhh12graaktkyekfseoxw12wdkmgrvyjajjsjg</v>
      </c>
      <c r="C324" t="str">
        <v>kfzrcgnkepimvbkz12deibgckgicovhoeg</v>
      </c>
      <c r="D324" cm="1">
        <f t="array" ref="D324">_xlfn.LET(_xlpm.ab,_xlfn.ANCHORARRAY($I$1),COUNT(FIND(_xlpm.ab,B324)))</f>
        <v>0</v>
      </c>
      <c r="E324" cm="1">
        <f t="array" ref="E324">_xlfn.LET(_xlpm.ab,_xlfn.ANCHORARRAY($I$1),COUNT(FIND(_xlpm.ab,C324)))</f>
        <v>0</v>
      </c>
      <c r="F324">
        <f t="shared" si="4"/>
        <v>0</v>
      </c>
      <c r="G324" cm="1">
        <f t="array" ref="G324">--OR(MMULT(--ISNUMBER(FIND($J$1:$K$650,_xlfn.ANCHORARRAY(B324))),{1;1})&gt;1)</f>
        <v>0</v>
      </c>
      <c r="I324" t="str">
        <v>myym</v>
      </c>
      <c r="J324" t="str">
        <v>mym</v>
      </c>
      <c r="K324" t="str">
        <v>ymy</v>
      </c>
    </row>
    <row r="325" spans="1:11">
      <c r="A325" s="1" t="s">
        <v>320</v>
      </c>
      <c r="B325" t="str" cm="1">
        <f t="array" ref="B325:C325">_xlfn.BYCOL(_xlfn.TEXTSPLIT(A325,"[","]",,,""),_xlfn.LAMBDA(_xlpm.a,_xlfn.TEXTJOIN(12,,_xlpm.a)))</f>
        <v>olfletuzcyexeghkzli12gexkzyngygyunnzyga12yhaufddqxpbnsqw12tlvjuszokngizphm</v>
      </c>
      <c r="C325" t="str">
        <v>olqowiumhvajxpib12spnsfupasdovnwutod12atsvzdvuxyzgootubrd</v>
      </c>
      <c r="D325" cm="1">
        <f t="array" ref="D325">_xlfn.LET(_xlpm.ab,_xlfn.ANCHORARRAY($I$1),COUNT(FIND(_xlpm.ab,B325)))</f>
        <v>0</v>
      </c>
      <c r="E325" cm="1">
        <f t="array" ref="E325">_xlfn.LET(_xlpm.ab,_xlfn.ANCHORARRAY($I$1),COUNT(FIND(_xlpm.ab,C325)))</f>
        <v>0</v>
      </c>
      <c r="F325">
        <f t="shared" si="4"/>
        <v>0</v>
      </c>
      <c r="G325" cm="1">
        <f t="array" ref="G325">--OR(MMULT(--ISNUMBER(FIND($J$1:$K$650,_xlfn.ANCHORARRAY(B325))),{1;1})&gt;1)</f>
        <v>0</v>
      </c>
      <c r="I325" t="str">
        <v>mzzm</v>
      </c>
      <c r="J325" t="str">
        <v>mzm</v>
      </c>
      <c r="K325" t="str">
        <v>zmz</v>
      </c>
    </row>
    <row r="326" spans="1:11">
      <c r="A326" s="1" t="s">
        <v>321</v>
      </c>
      <c r="B326" t="str" cm="1">
        <f t="array" ref="B326:C326">_xlfn.BYCOL(_xlfn.TEXTSPLIT(A326,"[","]",,,""),_xlfn.LAMBDA(_xlpm.a,_xlfn.TEXTJOIN(12,,_xlpm.a)))</f>
        <v>trzkfmggmbeaejun12qtxgjdnxcjuepuqe</v>
      </c>
      <c r="C326" t="str">
        <v>yektqqdxtbzptpnesyy</v>
      </c>
      <c r="D326" cm="1">
        <f t="array" ref="D326">_xlfn.LET(_xlpm.ab,_xlfn.ANCHORARRAY($I$1),COUNT(FIND(_xlpm.ab,B326)))</f>
        <v>1</v>
      </c>
      <c r="E326" cm="1">
        <f t="array" ref="E326">_xlfn.LET(_xlpm.ab,_xlfn.ANCHORARRAY($I$1),COUNT(FIND(_xlpm.ab,C326)))</f>
        <v>0</v>
      </c>
      <c r="F326">
        <f t="shared" ref="F326:F389" si="5">IF(E326,0,N(D326&gt;0))</f>
        <v>1</v>
      </c>
      <c r="G326" cm="1">
        <f t="array" ref="G326">--OR(MMULT(--ISNUMBER(FIND($J$1:$K$650,_xlfn.ANCHORARRAY(B326))),{1;1})&gt;1)</f>
        <v>0</v>
      </c>
      <c r="I326" t="str">
        <v>naan</v>
      </c>
      <c r="J326" t="str">
        <v>nan</v>
      </c>
      <c r="K326" t="str">
        <v>ana</v>
      </c>
    </row>
    <row r="327" spans="1:11">
      <c r="A327" s="1" t="s">
        <v>322</v>
      </c>
      <c r="B327" t="str" cm="1">
        <f t="array" ref="B327:C327">_xlfn.BYCOL(_xlfn.TEXTSPLIT(A327,"[","]",,,""),_xlfn.LAMBDA(_xlpm.a,_xlfn.TEXTJOIN(12,,_xlpm.a)))</f>
        <v>busfaspoddgouklivvf12nzmtmoybqsdmyowmhrv</v>
      </c>
      <c r="C327" t="str">
        <v>dlpxkcrfncfbzvcslaw</v>
      </c>
      <c r="D327" cm="1">
        <f t="array" ref="D327">_xlfn.LET(_xlpm.ab,_xlfn.ANCHORARRAY($I$1),COUNT(FIND(_xlpm.ab,B327)))</f>
        <v>0</v>
      </c>
      <c r="E327" cm="1">
        <f t="array" ref="E327">_xlfn.LET(_xlpm.ab,_xlfn.ANCHORARRAY($I$1),COUNT(FIND(_xlpm.ab,C327)))</f>
        <v>0</v>
      </c>
      <c r="F327">
        <f t="shared" si="5"/>
        <v>0</v>
      </c>
      <c r="G327" cm="1">
        <f t="array" ref="G327">--OR(MMULT(--ISNUMBER(FIND($J$1:$K$650,_xlfn.ANCHORARRAY(B327))),{1;1})&gt;1)</f>
        <v>0</v>
      </c>
      <c r="I327" t="str">
        <v>nbbn</v>
      </c>
      <c r="J327" t="str">
        <v>nbn</v>
      </c>
      <c r="K327" t="str">
        <v>bnb</v>
      </c>
    </row>
    <row r="328" spans="1:11">
      <c r="A328" s="1" t="s">
        <v>323</v>
      </c>
      <c r="B328" t="str" cm="1">
        <f t="array" ref="B328:C328">_xlfn.BYCOL(_xlfn.TEXTSPLIT(A328,"[","]",,,""),_xlfn.LAMBDA(_xlpm.a,_xlfn.TEXTJOIN(12,,_xlpm.a)))</f>
        <v>sebpjmvhnaheeivnlhq12kdcwamrrpjeppzzxtb12gawltuwrgwtvygsj12glynjbhtkbkhfkp</v>
      </c>
      <c r="C328" t="str">
        <v>xxanqlwhrroxmarbn12vnmtfnbagfjiycaerjp12djkyjoiajzbkcafaakw</v>
      </c>
      <c r="D328" cm="1">
        <f t="array" ref="D328">_xlfn.LET(_xlpm.ab,_xlfn.ANCHORARRAY($I$1),COUNT(FIND(_xlpm.ab,B328)))</f>
        <v>0</v>
      </c>
      <c r="E328" cm="1">
        <f t="array" ref="E328">_xlfn.LET(_xlpm.ab,_xlfn.ANCHORARRAY($I$1),COUNT(FIND(_xlpm.ab,C328)))</f>
        <v>0</v>
      </c>
      <c r="F328">
        <f t="shared" si="5"/>
        <v>0</v>
      </c>
      <c r="G328" cm="1">
        <f t="array" ref="G328">--OR(MMULT(--ISNUMBER(FIND($J$1:$K$650,_xlfn.ANCHORARRAY(B328))),{1;1})&gt;1)</f>
        <v>0</v>
      </c>
      <c r="I328" t="str">
        <v>nccn</v>
      </c>
      <c r="J328" t="str">
        <v>ncn</v>
      </c>
      <c r="K328" t="str">
        <v>cnc</v>
      </c>
    </row>
    <row r="329" spans="1:11">
      <c r="A329" s="1" t="s">
        <v>324</v>
      </c>
      <c r="B329" t="str" cm="1">
        <f t="array" ref="B329:C329">_xlfn.BYCOL(_xlfn.TEXTSPLIT(A329,"[","]",,,""),_xlfn.LAMBDA(_xlpm.a,_xlfn.TEXTJOIN(12,,_xlpm.a)))</f>
        <v>yepqnooadknuoetf12gnxpqkvdtauyjsuozt12tmpjcghggkfyurvnjah12ekijawcmncyevjjq</v>
      </c>
      <c r="C329" t="str">
        <v>lxgtzfpcwafytzhivs12woisnqiyhiywfne12dlqqhpgchljoirbpb</v>
      </c>
      <c r="D329" cm="1">
        <f t="array" ref="D329">_xlfn.LET(_xlpm.ab,_xlfn.ANCHORARRAY($I$1),COUNT(FIND(_xlpm.ab,B329)))</f>
        <v>0</v>
      </c>
      <c r="E329" cm="1">
        <f t="array" ref="E329">_xlfn.LET(_xlpm.ab,_xlfn.ANCHORARRAY($I$1),COUNT(FIND(_xlpm.ab,C329)))</f>
        <v>0</v>
      </c>
      <c r="F329">
        <f t="shared" si="5"/>
        <v>0</v>
      </c>
      <c r="G329" cm="1">
        <f t="array" ref="G329">--OR(MMULT(--ISNUMBER(FIND($J$1:$K$650,_xlfn.ANCHORARRAY(B329))),{1;1})&gt;1)</f>
        <v>0</v>
      </c>
      <c r="I329" t="str">
        <v>nddn</v>
      </c>
      <c r="J329" t="str">
        <v>ndn</v>
      </c>
      <c r="K329" t="str">
        <v>dnd</v>
      </c>
    </row>
    <row r="330" spans="1:11">
      <c r="A330" s="1" t="s">
        <v>325</v>
      </c>
      <c r="B330" t="str" cm="1">
        <f t="array" ref="B330:C330">_xlfn.BYCOL(_xlfn.TEXTSPLIT(A330,"[","]",,,""),_xlfn.LAMBDA(_xlpm.a,_xlfn.TEXTJOIN(12,,_xlpm.a)))</f>
        <v>oazrmnobnvxkvhx12qslfhvkpctthwcccly12bubuyecizdarhlcfke</v>
      </c>
      <c r="C330" t="str">
        <v>bubpbqudhwudnesodzo12paaytaxaktbnzqp</v>
      </c>
      <c r="D330" cm="1">
        <f t="array" ref="D330">_xlfn.LET(_xlpm.ab,_xlfn.ANCHORARRAY($I$1),COUNT(FIND(_xlpm.ab,B330)))</f>
        <v>0</v>
      </c>
      <c r="E330" cm="1">
        <f t="array" ref="E330">_xlfn.LET(_xlpm.ab,_xlfn.ANCHORARRAY($I$1),COUNT(FIND(_xlpm.ab,C330)))</f>
        <v>0</v>
      </c>
      <c r="F330">
        <f t="shared" si="5"/>
        <v>0</v>
      </c>
      <c r="G330" cm="1">
        <f t="array" ref="G330">--OR(MMULT(--ISNUMBER(FIND($J$1:$K$650,_xlfn.ANCHORARRAY(B330))),{1;1})&gt;1)</f>
        <v>1</v>
      </c>
      <c r="I330" t="str">
        <v>neen</v>
      </c>
      <c r="J330" t="str">
        <v>nen</v>
      </c>
      <c r="K330" t="str">
        <v>ene</v>
      </c>
    </row>
    <row r="331" spans="1:11">
      <c r="A331" s="1" t="s">
        <v>326</v>
      </c>
      <c r="B331" t="str" cm="1">
        <f t="array" ref="B331:C331">_xlfn.BYCOL(_xlfn.TEXTSPLIT(A331,"[","]",,,""),_xlfn.LAMBDA(_xlpm.a,_xlfn.TEXTJOIN(12,,_xlpm.a)))</f>
        <v>bsdwmehwphvepqo12eqnfempcmyzdknkbyj</v>
      </c>
      <c r="C331" t="str">
        <v>sqvitfrhrcwgtxoh</v>
      </c>
      <c r="D331" cm="1">
        <f t="array" ref="D331">_xlfn.LET(_xlpm.ab,_xlfn.ANCHORARRAY($I$1),COUNT(FIND(_xlpm.ab,B331)))</f>
        <v>0</v>
      </c>
      <c r="E331" cm="1">
        <f t="array" ref="E331">_xlfn.LET(_xlpm.ab,_xlfn.ANCHORARRAY($I$1),COUNT(FIND(_xlpm.ab,C331)))</f>
        <v>0</v>
      </c>
      <c r="F331">
        <f t="shared" si="5"/>
        <v>0</v>
      </c>
      <c r="G331" cm="1">
        <f t="array" ref="G331">--OR(MMULT(--ISNUMBER(FIND($J$1:$K$650,_xlfn.ANCHORARRAY(B331))),{1;1})&gt;1)</f>
        <v>0</v>
      </c>
      <c r="I331" t="str">
        <v>nffn</v>
      </c>
      <c r="J331" t="str">
        <v>nfn</v>
      </c>
      <c r="K331" t="str">
        <v>fnf</v>
      </c>
    </row>
    <row r="332" spans="1:11">
      <c r="A332" s="1" t="s">
        <v>327</v>
      </c>
      <c r="B332" t="str" cm="1">
        <f t="array" ref="B332:C332">_xlfn.BYCOL(_xlfn.TEXTSPLIT(A332,"[","]",,,""),_xlfn.LAMBDA(_xlpm.a,_xlfn.TEXTJOIN(12,,_xlpm.a)))</f>
        <v>zvamoqzkdovdqbzyb12gfpzsneyuzrkvwzbh</v>
      </c>
      <c r="C332" t="str">
        <v>hzzpiejghnoymgunni</v>
      </c>
      <c r="D332" cm="1">
        <f t="array" ref="D332">_xlfn.LET(_xlpm.ab,_xlfn.ANCHORARRAY($I$1),COUNT(FIND(_xlpm.ab,B332)))</f>
        <v>0</v>
      </c>
      <c r="E332" cm="1">
        <f t="array" ref="E332">_xlfn.LET(_xlpm.ab,_xlfn.ANCHORARRAY($I$1),COUNT(FIND(_xlpm.ab,C332)))</f>
        <v>0</v>
      </c>
      <c r="F332">
        <f t="shared" si="5"/>
        <v>0</v>
      </c>
      <c r="G332" cm="1">
        <f t="array" ref="G332">--OR(MMULT(--ISNUMBER(FIND($J$1:$K$650,_xlfn.ANCHORARRAY(B332))),{1;1})&gt;1)</f>
        <v>0</v>
      </c>
      <c r="I332" t="str">
        <v>nggn</v>
      </c>
      <c r="J332" t="str">
        <v>ngn</v>
      </c>
      <c r="K332" t="str">
        <v>gng</v>
      </c>
    </row>
    <row r="333" spans="1:11">
      <c r="A333" s="1" t="s">
        <v>328</v>
      </c>
      <c r="B333" t="str" cm="1">
        <f t="array" ref="B333:C333">_xlfn.BYCOL(_xlfn.TEXTSPLIT(A333,"[","]",,,""),_xlfn.LAMBDA(_xlpm.a,_xlfn.TEXTJOIN(12,,_xlpm.a)))</f>
        <v>kylsvuzmthnhzyz12frifjdvjiiekammvmc12oouwpviaqolgsrzqbdg12stpvubosyhswndwugus</v>
      </c>
      <c r="C333" t="str">
        <v>pnmlifswzpjxwxtgmco12etwimerzwtlbspxgur12vkctdsfldayaarsqjo</v>
      </c>
      <c r="D333" cm="1">
        <f t="array" ref="D333">_xlfn.LET(_xlpm.ab,_xlfn.ANCHORARRAY($I$1),COUNT(FIND(_xlpm.ab,B333)))</f>
        <v>0</v>
      </c>
      <c r="E333" cm="1">
        <f t="array" ref="E333">_xlfn.LET(_xlpm.ab,_xlfn.ANCHORARRAY($I$1),COUNT(FIND(_xlpm.ab,C333)))</f>
        <v>0</v>
      </c>
      <c r="F333">
        <f t="shared" si="5"/>
        <v>0</v>
      </c>
      <c r="G333" cm="1">
        <f t="array" ref="G333">--OR(MMULT(--ISNUMBER(FIND($J$1:$K$650,_xlfn.ANCHORARRAY(B333))),{1;1})&gt;1)</f>
        <v>0</v>
      </c>
      <c r="I333" t="str">
        <v>nhhn</v>
      </c>
      <c r="J333" t="str">
        <v>nhn</v>
      </c>
      <c r="K333" t="str">
        <v>hnh</v>
      </c>
    </row>
    <row r="334" spans="1:11">
      <c r="A334" s="1" t="s">
        <v>329</v>
      </c>
      <c r="B334" t="str" cm="1">
        <f t="array" ref="B334:C334">_xlfn.BYCOL(_xlfn.TEXTSPLIT(A334,"[","]",,,""),_xlfn.LAMBDA(_xlpm.a,_xlfn.TEXTJOIN(12,,_xlpm.a)))</f>
        <v>fldvnmuspsmuvpwqivt12rdneqzzzoazdxdqkfk12xouibwxwoyhkwcyyb</v>
      </c>
      <c r="C334" t="str">
        <v>bnplzmggpaosbfifuhf12zgnzyvkrbzmuaxazyxf</v>
      </c>
      <c r="D334" cm="1">
        <f t="array" ref="D334">_xlfn.LET(_xlpm.ab,_xlfn.ANCHORARRAY($I$1),COUNT(FIND(_xlpm.ab,B334)))</f>
        <v>0</v>
      </c>
      <c r="E334" cm="1">
        <f t="array" ref="E334">_xlfn.LET(_xlpm.ab,_xlfn.ANCHORARRAY($I$1),COUNT(FIND(_xlpm.ab,C334)))</f>
        <v>0</v>
      </c>
      <c r="F334">
        <f t="shared" si="5"/>
        <v>0</v>
      </c>
      <c r="G334" cm="1">
        <f t="array" ref="G334">--OR(MMULT(--ISNUMBER(FIND($J$1:$K$650,_xlfn.ANCHORARRAY(B334))),{1;1})&gt;1)</f>
        <v>0</v>
      </c>
      <c r="I334" t="str">
        <v>niin</v>
      </c>
      <c r="J334" t="str">
        <v>nin</v>
      </c>
      <c r="K334" t="str">
        <v>ini</v>
      </c>
    </row>
    <row r="335" spans="1:11">
      <c r="A335" s="1" t="s">
        <v>330</v>
      </c>
      <c r="B335" t="str" cm="1">
        <f t="array" ref="B335:C335">_xlfn.BYCOL(_xlfn.TEXTSPLIT(A335,"[","]",,,""),_xlfn.LAMBDA(_xlpm.a,_xlfn.TEXTJOIN(12,,_xlpm.a)))</f>
        <v>ahrrgpkbnqpckpx12qhanaaafizkcnlskfh12kkujsrcuhqydcifyhqu</v>
      </c>
      <c r="C335" t="str">
        <v>nzqrumjvhmkvggb12ttseogvatsraixqldvp</v>
      </c>
      <c r="D335" cm="1">
        <f t="array" ref="D335">_xlfn.LET(_xlpm.ab,_xlfn.ANCHORARRAY($I$1),COUNT(FIND(_xlpm.ab,B335)))</f>
        <v>0</v>
      </c>
      <c r="E335" cm="1">
        <f t="array" ref="E335">_xlfn.LET(_xlpm.ab,_xlfn.ANCHORARRAY($I$1),COUNT(FIND(_xlpm.ab,C335)))</f>
        <v>0</v>
      </c>
      <c r="F335">
        <f t="shared" si="5"/>
        <v>0</v>
      </c>
      <c r="G335" cm="1">
        <f t="array" ref="G335">--OR(MMULT(--ISNUMBER(FIND($J$1:$K$650,_xlfn.ANCHORARRAY(B335))),{1;1})&gt;1)</f>
        <v>0</v>
      </c>
      <c r="I335" t="str">
        <v>njjn</v>
      </c>
      <c r="J335" t="str">
        <v>njn</v>
      </c>
      <c r="K335" t="str">
        <v>jnj</v>
      </c>
    </row>
    <row r="336" spans="1:11">
      <c r="A336" s="1" t="s">
        <v>331</v>
      </c>
      <c r="B336" t="str" cm="1">
        <f t="array" ref="B336:C336">_xlfn.BYCOL(_xlfn.TEXTSPLIT(A336,"[","]",,,""),_xlfn.LAMBDA(_xlpm.a,_xlfn.TEXTJOIN(12,,_xlpm.a)))</f>
        <v>xqzzpvqyqciinms12yxzqopgxajyqdwtnrm12wwpekomcibwlxti12ievltiscbqsmauza</v>
      </c>
      <c r="C336" t="str">
        <v>sjksohlzbioakalrpzg12ajkvecamrmarlvh12uczxxoieofwpsaraj</v>
      </c>
      <c r="D336" cm="1">
        <f t="array" ref="D336">_xlfn.LET(_xlpm.ab,_xlfn.ANCHORARRAY($I$1),COUNT(FIND(_xlpm.ab,B336)))</f>
        <v>0</v>
      </c>
      <c r="E336" cm="1">
        <f t="array" ref="E336">_xlfn.LET(_xlpm.ab,_xlfn.ANCHORARRAY($I$1),COUNT(FIND(_xlpm.ab,C336)))</f>
        <v>0</v>
      </c>
      <c r="F336">
        <f t="shared" si="5"/>
        <v>0</v>
      </c>
      <c r="G336" cm="1">
        <f t="array" ref="G336">--OR(MMULT(--ISNUMBER(FIND($J$1:$K$650,_xlfn.ANCHORARRAY(B336))),{1;1})&gt;1)</f>
        <v>0</v>
      </c>
      <c r="I336" t="str">
        <v>nkkn</v>
      </c>
      <c r="J336" t="str">
        <v>nkn</v>
      </c>
      <c r="K336" t="str">
        <v>knk</v>
      </c>
    </row>
    <row r="337" spans="1:11">
      <c r="A337" s="1" t="s">
        <v>332</v>
      </c>
      <c r="B337" t="str" cm="1">
        <f t="array" ref="B337:C337">_xlfn.BYCOL(_xlfn.TEXTSPLIT(A337,"[","]",,,""),_xlfn.LAMBDA(_xlpm.a,_xlfn.TEXTJOIN(12,,_xlpm.a)))</f>
        <v>ktjjqzartttlufnsdl12qtdjwinalydhknjpcrk12agrulbodrsdtiujp12epjhfqaohkcalabc</v>
      </c>
      <c r="C337" t="str">
        <v>knjwffkeqrcifoiocej12fkwznosiuibculrk12qmeuanrefyjylkbickj</v>
      </c>
      <c r="D337" cm="1">
        <f t="array" ref="D337">_xlfn.LET(_xlpm.ab,_xlfn.ANCHORARRAY($I$1),COUNT(FIND(_xlpm.ab,B337)))</f>
        <v>0</v>
      </c>
      <c r="E337" cm="1">
        <f t="array" ref="E337">_xlfn.LET(_xlpm.ab,_xlfn.ANCHORARRAY($I$1),COUNT(FIND(_xlpm.ab,C337)))</f>
        <v>0</v>
      </c>
      <c r="F337">
        <f t="shared" si="5"/>
        <v>0</v>
      </c>
      <c r="G337" cm="1">
        <f t="array" ref="G337">--OR(MMULT(--ISNUMBER(FIND($J$1:$K$650,_xlfn.ANCHORARRAY(B337))),{1;1})&gt;1)</f>
        <v>0</v>
      </c>
      <c r="I337" t="str">
        <v>nlln</v>
      </c>
      <c r="J337" t="str">
        <v>nln</v>
      </c>
      <c r="K337" t="str">
        <v>lnl</v>
      </c>
    </row>
    <row r="338" spans="1:11">
      <c r="A338" s="1" t="s">
        <v>333</v>
      </c>
      <c r="B338" t="str" cm="1">
        <f t="array" ref="B338:C338">_xlfn.BYCOL(_xlfn.TEXTSPLIT(A338,"[","]",,,""),_xlfn.LAMBDA(_xlpm.a,_xlfn.TEXTJOIN(12,,_xlpm.a)))</f>
        <v>agecbdfwawfxbylly12mxaqxxcqnvqgqmqdqb12lbxiciyrjpvkmexvc</v>
      </c>
      <c r="C338" t="str">
        <v>ofyouyvsnhcicphirb12eqjooawhjoucscjzjid</v>
      </c>
      <c r="D338" cm="1">
        <f t="array" ref="D338">_xlfn.LET(_xlpm.ab,_xlfn.ANCHORARRAY($I$1),COUNT(FIND(_xlpm.ab,B338)))</f>
        <v>1</v>
      </c>
      <c r="E338" cm="1">
        <f t="array" ref="E338">_xlfn.LET(_xlpm.ab,_xlfn.ANCHORARRAY($I$1),COUNT(FIND(_xlpm.ab,C338)))</f>
        <v>0</v>
      </c>
      <c r="F338">
        <f t="shared" si="5"/>
        <v>1</v>
      </c>
      <c r="G338" cm="1">
        <f t="array" ref="G338">--OR(MMULT(--ISNUMBER(FIND($J$1:$K$650,_xlfn.ANCHORARRAY(B338))),{1;1})&gt;1)</f>
        <v>1</v>
      </c>
      <c r="I338" t="str">
        <v>nmmn</v>
      </c>
      <c r="J338" t="str">
        <v>nmn</v>
      </c>
      <c r="K338" t="str">
        <v>mnm</v>
      </c>
    </row>
    <row r="339" spans="1:11">
      <c r="A339" s="1" t="s">
        <v>334</v>
      </c>
      <c r="B339" t="str" cm="1">
        <f t="array" ref="B339:C339">_xlfn.BYCOL(_xlfn.TEXTSPLIT(A339,"[","]",,,""),_xlfn.LAMBDA(_xlpm.a,_xlfn.TEXTJOIN(12,,_xlpm.a)))</f>
        <v>gmrtdellpmirrnahmkn12twkuqrjgydccaroeyq12clbalepczxomzlwfamc12psctwdnevapftqcf</v>
      </c>
      <c r="C339" t="str">
        <v>qwbsvfnpuezqqams12kdppuolsiopurxai12utmjcihrzrrikvplywf</v>
      </c>
      <c r="D339" cm="1">
        <f t="array" ref="D339">_xlfn.LET(_xlpm.ab,_xlfn.ANCHORARRAY($I$1),COUNT(FIND(_xlpm.ab,B339)))</f>
        <v>0</v>
      </c>
      <c r="E339" cm="1">
        <f t="array" ref="E339">_xlfn.LET(_xlpm.ab,_xlfn.ANCHORARRAY($I$1),COUNT(FIND(_xlpm.ab,C339)))</f>
        <v>0</v>
      </c>
      <c r="F339">
        <f t="shared" si="5"/>
        <v>0</v>
      </c>
      <c r="G339" cm="1">
        <f t="array" ref="G339">--OR(MMULT(--ISNUMBER(FIND($J$1:$K$650,_xlfn.ANCHORARRAY(B339))),{1;1})&gt;1)</f>
        <v>0</v>
      </c>
      <c r="I339" t="str">
        <v>noon</v>
      </c>
      <c r="J339" t="str">
        <v>non</v>
      </c>
      <c r="K339" t="str">
        <v>ono</v>
      </c>
    </row>
    <row r="340" spans="1:11">
      <c r="A340" s="1" t="s">
        <v>335</v>
      </c>
      <c r="B340" t="str" cm="1">
        <f t="array" ref="B340:C340">_xlfn.BYCOL(_xlfn.TEXTSPLIT(A340,"[","]",,,""),_xlfn.LAMBDA(_xlpm.a,_xlfn.TEXTJOIN(12,,_xlpm.a)))</f>
        <v>dfjfkhxwhkbmbyux12dciozsralziazmzgy</v>
      </c>
      <c r="C340" t="str">
        <v>prbidpcdyprybhw</v>
      </c>
      <c r="D340" cm="1">
        <f t="array" ref="D340">_xlfn.LET(_xlpm.ab,_xlfn.ANCHORARRAY($I$1),COUNT(FIND(_xlpm.ab,B340)))</f>
        <v>0</v>
      </c>
      <c r="E340" cm="1">
        <f t="array" ref="E340">_xlfn.LET(_xlpm.ab,_xlfn.ANCHORARRAY($I$1),COUNT(FIND(_xlpm.ab,C340)))</f>
        <v>0</v>
      </c>
      <c r="F340">
        <f t="shared" si="5"/>
        <v>0</v>
      </c>
      <c r="G340" cm="1">
        <f t="array" ref="G340">--OR(MMULT(--ISNUMBER(FIND($J$1:$K$650,_xlfn.ANCHORARRAY(B340))),{1;1})&gt;1)</f>
        <v>0</v>
      </c>
      <c r="I340" t="str">
        <v>nppn</v>
      </c>
      <c r="J340" t="str">
        <v>npn</v>
      </c>
      <c r="K340" t="str">
        <v>pnp</v>
      </c>
    </row>
    <row r="341" spans="1:11">
      <c r="A341" s="1" t="s">
        <v>336</v>
      </c>
      <c r="B341" t="str" cm="1">
        <f t="array" ref="B341:C341">_xlfn.BYCOL(_xlfn.TEXTSPLIT(A341,"[","]",,,""),_xlfn.LAMBDA(_xlpm.a,_xlfn.TEXTJOIN(12,,_xlpm.a)))</f>
        <v>hlkyscxhvpnffjah12uslxekakkcoaulozmi12bbdohcriumtxmjlznng</v>
      </c>
      <c r="C341" t="str">
        <v>bnglduduexrvrrgxy12hkeatcgbdudnjzpnwo</v>
      </c>
      <c r="D341" cm="1">
        <f t="array" ref="D341">_xlfn.LET(_xlpm.ab,_xlfn.ANCHORARRAY($I$1),COUNT(FIND(_xlpm.ab,B341)))</f>
        <v>0</v>
      </c>
      <c r="E341" cm="1">
        <f t="array" ref="E341">_xlfn.LET(_xlpm.ab,_xlfn.ANCHORARRAY($I$1),COUNT(FIND(_xlpm.ab,C341)))</f>
        <v>0</v>
      </c>
      <c r="F341">
        <f t="shared" si="5"/>
        <v>0</v>
      </c>
      <c r="G341" cm="1">
        <f t="array" ref="G341">--OR(MMULT(--ISNUMBER(FIND($J$1:$K$650,_xlfn.ANCHORARRAY(B341))),{1;1})&gt;1)</f>
        <v>0</v>
      </c>
      <c r="I341" t="str">
        <v>nqqn</v>
      </c>
      <c r="J341" t="str">
        <v>nqn</v>
      </c>
      <c r="K341" t="str">
        <v>qnq</v>
      </c>
    </row>
    <row r="342" spans="1:11">
      <c r="A342" s="1" t="s">
        <v>337</v>
      </c>
      <c r="B342" t="str" cm="1">
        <f t="array" ref="B342:C342">_xlfn.BYCOL(_xlfn.TEXTSPLIT(A342,"[","]",,,""),_xlfn.LAMBDA(_xlpm.a,_xlfn.TEXTJOIN(12,,_xlpm.a)))</f>
        <v>khqolikraxqzhczgsuw12rwqxzmydxavdyhotg</v>
      </c>
      <c r="C342" t="str">
        <v>zkfmoosmtkxhvli</v>
      </c>
      <c r="D342" cm="1">
        <f t="array" ref="D342">_xlfn.LET(_xlpm.ab,_xlfn.ANCHORARRAY($I$1),COUNT(FIND(_xlpm.ab,B342)))</f>
        <v>0</v>
      </c>
      <c r="E342" cm="1">
        <f t="array" ref="E342">_xlfn.LET(_xlpm.ab,_xlfn.ANCHORARRAY($I$1),COUNT(FIND(_xlpm.ab,C342)))</f>
        <v>0</v>
      </c>
      <c r="F342">
        <f t="shared" si="5"/>
        <v>0</v>
      </c>
      <c r="G342" cm="1">
        <f t="array" ref="G342">--OR(MMULT(--ISNUMBER(FIND($J$1:$K$650,_xlfn.ANCHORARRAY(B342))),{1;1})&gt;1)</f>
        <v>0</v>
      </c>
      <c r="I342" t="str">
        <v>nrrn</v>
      </c>
      <c r="J342" t="str">
        <v>nrn</v>
      </c>
      <c r="K342" t="str">
        <v>rnr</v>
      </c>
    </row>
    <row r="343" spans="1:11">
      <c r="A343" s="1" t="s">
        <v>338</v>
      </c>
      <c r="B343" t="str" cm="1">
        <f t="array" ref="B343:C343">_xlfn.BYCOL(_xlfn.TEXTSPLIT(A343,"[","]",,,""),_xlfn.LAMBDA(_xlpm.a,_xlfn.TEXTJOIN(12,,_xlpm.a)))</f>
        <v>jnowmgxqwvahbtwei12eyrbialqugpaczrsg12cjsksryryizbspfgkqy</v>
      </c>
      <c r="C343" t="str">
        <v>ealqixxluecdppj12qjpxbtjrrbelgyeac</v>
      </c>
      <c r="D343" cm="1">
        <f t="array" ref="D343">_xlfn.LET(_xlpm.ab,_xlfn.ANCHORARRAY($I$1),COUNT(FIND(_xlpm.ab,B343)))</f>
        <v>0</v>
      </c>
      <c r="E343" cm="1">
        <f t="array" ref="E343">_xlfn.LET(_xlpm.ab,_xlfn.ANCHORARRAY($I$1),COUNT(FIND(_xlpm.ab,C343)))</f>
        <v>0</v>
      </c>
      <c r="F343">
        <f t="shared" si="5"/>
        <v>0</v>
      </c>
      <c r="G343" cm="1">
        <f t="array" ref="G343">--OR(MMULT(--ISNUMBER(FIND($J$1:$K$650,_xlfn.ANCHORARRAY(B343))),{1;1})&gt;1)</f>
        <v>0</v>
      </c>
      <c r="I343" t="str">
        <v>nssn</v>
      </c>
      <c r="J343" t="str">
        <v>nsn</v>
      </c>
      <c r="K343" t="str">
        <v>sns</v>
      </c>
    </row>
    <row r="344" spans="1:11">
      <c r="A344" s="1" t="s">
        <v>339</v>
      </c>
      <c r="B344" t="str" cm="1">
        <f t="array" ref="B344:C344">_xlfn.BYCOL(_xlfn.TEXTSPLIT(A344,"[","]",,,""),_xlfn.LAMBDA(_xlpm.a,_xlfn.TEXTJOIN(12,,_xlpm.a)))</f>
        <v>vckikrxxqnggbnili12skwmwdearcjiwtte12ttyxrawinfuljzlmex12ktuinxmsqmvjyssgb</v>
      </c>
      <c r="C344" t="str">
        <v>kgqiydxbgycapnoct12efstvrphcisbhhidd12svusjjvrlwotdjtntp</v>
      </c>
      <c r="D344" cm="1">
        <f t="array" ref="D344">_xlfn.LET(_xlpm.ab,_xlfn.ANCHORARRAY($I$1),COUNT(FIND(_xlpm.ab,B344)))</f>
        <v>0</v>
      </c>
      <c r="E344" cm="1">
        <f t="array" ref="E344">_xlfn.LET(_xlpm.ab,_xlfn.ANCHORARRAY($I$1),COUNT(FIND(_xlpm.ab,C344)))</f>
        <v>0</v>
      </c>
      <c r="F344">
        <f t="shared" si="5"/>
        <v>0</v>
      </c>
      <c r="G344" cm="1">
        <f t="array" ref="G344">--OR(MMULT(--ISNUMBER(FIND($J$1:$K$650,_xlfn.ANCHORARRAY(B344))),{1;1})&gt;1)</f>
        <v>0</v>
      </c>
      <c r="I344" t="str">
        <v>nttn</v>
      </c>
      <c r="J344" t="str">
        <v>ntn</v>
      </c>
      <c r="K344" t="str">
        <v>tnt</v>
      </c>
    </row>
    <row r="345" spans="1:11">
      <c r="A345" s="1" t="s">
        <v>340</v>
      </c>
      <c r="B345" t="str" cm="1">
        <f t="array" ref="B345:C345">_xlfn.BYCOL(_xlfn.TEXTSPLIT(A345,"[","]",,,""),_xlfn.LAMBDA(_xlpm.a,_xlfn.TEXTJOIN(12,,_xlpm.a)))</f>
        <v>jbmwalfptuxueuo12ubmknrpvzcsunsgvnqn</v>
      </c>
      <c r="C345" t="str">
        <v>cnelwglrzqeuealvza</v>
      </c>
      <c r="D345" cm="1">
        <f t="array" ref="D345">_xlfn.LET(_xlpm.ab,_xlfn.ANCHORARRAY($I$1),COUNT(FIND(_xlpm.ab,B345)))</f>
        <v>0</v>
      </c>
      <c r="E345" cm="1">
        <f t="array" ref="E345">_xlfn.LET(_xlpm.ab,_xlfn.ANCHORARRAY($I$1),COUNT(FIND(_xlpm.ab,C345)))</f>
        <v>0</v>
      </c>
      <c r="F345">
        <f t="shared" si="5"/>
        <v>0</v>
      </c>
      <c r="G345" cm="1">
        <f t="array" ref="G345">--OR(MMULT(--ISNUMBER(FIND($J$1:$K$650,_xlfn.ANCHORARRAY(B345))),{1;1})&gt;1)</f>
        <v>1</v>
      </c>
      <c r="I345" t="str">
        <v>nuun</v>
      </c>
      <c r="J345" t="str">
        <v>nun</v>
      </c>
      <c r="K345" t="str">
        <v>unu</v>
      </c>
    </row>
    <row r="346" spans="1:11">
      <c r="A346" s="1" t="s">
        <v>341</v>
      </c>
      <c r="B346" t="str" cm="1">
        <f t="array" ref="B346:C346">_xlfn.BYCOL(_xlfn.TEXTSPLIT(A346,"[","]",,,""),_xlfn.LAMBDA(_xlpm.a,_xlfn.TEXTJOIN(12,,_xlpm.a)))</f>
        <v>stbrjqxlpieveczsmwn12yphwjvwohdgagudawg12qkfpolofktwaukpx12iybhdqktbiuaygis</v>
      </c>
      <c r="C346" t="str">
        <v>nasoyaongceuaufb12xfiwlaqholvjvspj12ysvgtumgrxqdecmsp</v>
      </c>
      <c r="D346" cm="1">
        <f t="array" ref="D346">_xlfn.LET(_xlpm.ab,_xlfn.ANCHORARRAY($I$1),COUNT(FIND(_xlpm.ab,B346)))</f>
        <v>0</v>
      </c>
      <c r="E346" cm="1">
        <f t="array" ref="E346">_xlfn.LET(_xlpm.ab,_xlfn.ANCHORARRAY($I$1),COUNT(FIND(_xlpm.ab,C346)))</f>
        <v>0</v>
      </c>
      <c r="F346">
        <f t="shared" si="5"/>
        <v>0</v>
      </c>
      <c r="G346" cm="1">
        <f t="array" ref="G346">--OR(MMULT(--ISNUMBER(FIND($J$1:$K$650,_xlfn.ANCHORARRAY(B346))),{1;1})&gt;1)</f>
        <v>0</v>
      </c>
      <c r="I346" t="str">
        <v>nvvn</v>
      </c>
      <c r="J346" t="str">
        <v>nvn</v>
      </c>
      <c r="K346" t="str">
        <v>vnv</v>
      </c>
    </row>
    <row r="347" spans="1:11">
      <c r="A347" s="1" t="s">
        <v>342</v>
      </c>
      <c r="B347" t="str" cm="1">
        <f t="array" ref="B347:C347">_xlfn.BYCOL(_xlfn.TEXTSPLIT(A347,"[","]",,,""),_xlfn.LAMBDA(_xlpm.a,_xlfn.TEXTJOIN(12,,_xlpm.a)))</f>
        <v>ymjwhzdqeskrydn12xbjfyymliiepyridm</v>
      </c>
      <c r="C347" t="str">
        <v>xzsqflcdafngxpfxg</v>
      </c>
      <c r="D347" cm="1">
        <f t="array" ref="D347">_xlfn.LET(_xlpm.ab,_xlfn.ANCHORARRAY($I$1),COUNT(FIND(_xlpm.ab,B347)))</f>
        <v>0</v>
      </c>
      <c r="E347" cm="1">
        <f t="array" ref="E347">_xlfn.LET(_xlpm.ab,_xlfn.ANCHORARRAY($I$1),COUNT(FIND(_xlpm.ab,C347)))</f>
        <v>0</v>
      </c>
      <c r="F347">
        <f t="shared" si="5"/>
        <v>0</v>
      </c>
      <c r="G347" cm="1">
        <f t="array" ref="G347">--OR(MMULT(--ISNUMBER(FIND($J$1:$K$650,_xlfn.ANCHORARRAY(B347))),{1;1})&gt;1)</f>
        <v>0</v>
      </c>
      <c r="I347" t="str">
        <v>nwwn</v>
      </c>
      <c r="J347" t="str">
        <v>nwn</v>
      </c>
      <c r="K347" t="str">
        <v>wnw</v>
      </c>
    </row>
    <row r="348" spans="1:11">
      <c r="A348" s="1" t="s">
        <v>343</v>
      </c>
      <c r="B348" t="str" cm="1">
        <f t="array" ref="B348:C348">_xlfn.BYCOL(_xlfn.TEXTSPLIT(A348,"[","]",,,""),_xlfn.LAMBDA(_xlpm.a,_xlfn.TEXTJOIN(12,,_xlpm.a)))</f>
        <v>xjpdxbovqwhsdzqhunn12ogkypyxbizgihbdxa12ddtgvyqwmiqogavqkx</v>
      </c>
      <c r="C348" t="str">
        <v>hifelarpixzaoqpn12skcrzpqzwliwfbwust</v>
      </c>
      <c r="D348" cm="1">
        <f t="array" ref="D348">_xlfn.LET(_xlpm.ab,_xlfn.ANCHORARRAY($I$1),COUNT(FIND(_xlpm.ab,B348)))</f>
        <v>0</v>
      </c>
      <c r="E348" cm="1">
        <f t="array" ref="E348">_xlfn.LET(_xlpm.ab,_xlfn.ANCHORARRAY($I$1),COUNT(FIND(_xlpm.ab,C348)))</f>
        <v>0</v>
      </c>
      <c r="F348">
        <f t="shared" si="5"/>
        <v>0</v>
      </c>
      <c r="G348" cm="1">
        <f t="array" ref="G348">--OR(MMULT(--ISNUMBER(FIND($J$1:$K$650,_xlfn.ANCHORARRAY(B348))),{1;1})&gt;1)</f>
        <v>0</v>
      </c>
      <c r="I348" t="str">
        <v>nxxn</v>
      </c>
      <c r="J348" t="str">
        <v>nxn</v>
      </c>
      <c r="K348" t="str">
        <v>xnx</v>
      </c>
    </row>
    <row r="349" spans="1:11">
      <c r="A349" s="1" t="s">
        <v>344</v>
      </c>
      <c r="B349" t="str" cm="1">
        <f t="array" ref="B349:C349">_xlfn.BYCOL(_xlfn.TEXTSPLIT(A349,"[","]",,,""),_xlfn.LAMBDA(_xlpm.a,_xlfn.TEXTJOIN(12,,_xlpm.a)))</f>
        <v>ufjavpjhkjamdqpsks12ntrimfbyuyjeobojru12qibihikdlkviyeud</v>
      </c>
      <c r="C349" t="str">
        <v>eiccthdvtludzab12myhsztbrmswkkajarx</v>
      </c>
      <c r="D349" cm="1">
        <f t="array" ref="D349">_xlfn.LET(_xlpm.ab,_xlfn.ANCHORARRAY($I$1),COUNT(FIND(_xlpm.ab,B349)))</f>
        <v>0</v>
      </c>
      <c r="E349" cm="1">
        <f t="array" ref="E349">_xlfn.LET(_xlpm.ab,_xlfn.ANCHORARRAY($I$1),COUNT(FIND(_xlpm.ab,C349)))</f>
        <v>0</v>
      </c>
      <c r="F349">
        <f t="shared" si="5"/>
        <v>0</v>
      </c>
      <c r="G349" cm="1">
        <f t="array" ref="G349">--OR(MMULT(--ISNUMBER(FIND($J$1:$K$650,_xlfn.ANCHORARRAY(B349))),{1;1})&gt;1)</f>
        <v>0</v>
      </c>
      <c r="I349" t="str">
        <v>nyyn</v>
      </c>
      <c r="J349" t="str">
        <v>nyn</v>
      </c>
      <c r="K349" t="str">
        <v>yny</v>
      </c>
    </row>
    <row r="350" spans="1:11">
      <c r="A350" s="1" t="s">
        <v>345</v>
      </c>
      <c r="B350" t="str" cm="1">
        <f t="array" ref="B350:C350">_xlfn.BYCOL(_xlfn.TEXTSPLIT(A350,"[","]",,,""),_xlfn.LAMBDA(_xlpm.a,_xlfn.TEXTJOIN(12,,_xlpm.a)))</f>
        <v>yyuhpcaionvipkvxesh12cmrkiyqmnnxcxyzpkk</v>
      </c>
      <c r="C350" t="str">
        <v>dgthplayfzrwjqgyfoo</v>
      </c>
      <c r="D350" cm="1">
        <f t="array" ref="D350">_xlfn.LET(_xlpm.ab,_xlfn.ANCHORARRAY($I$1),COUNT(FIND(_xlpm.ab,B350)))</f>
        <v>0</v>
      </c>
      <c r="E350" cm="1">
        <f t="array" ref="E350">_xlfn.LET(_xlpm.ab,_xlfn.ANCHORARRAY($I$1),COUNT(FIND(_xlpm.ab,C350)))</f>
        <v>0</v>
      </c>
      <c r="F350">
        <f t="shared" si="5"/>
        <v>0</v>
      </c>
      <c r="G350" cm="1">
        <f t="array" ref="G350">--OR(MMULT(--ISNUMBER(FIND($J$1:$K$650,_xlfn.ANCHORARRAY(B350))),{1;1})&gt;1)</f>
        <v>0</v>
      </c>
      <c r="I350" t="str">
        <v>nzzn</v>
      </c>
      <c r="J350" t="str">
        <v>nzn</v>
      </c>
      <c r="K350" t="str">
        <v>znz</v>
      </c>
    </row>
    <row r="351" spans="1:11">
      <c r="A351" s="1" t="s">
        <v>346</v>
      </c>
      <c r="B351" t="str" cm="1">
        <f t="array" ref="B351:C351">_xlfn.BYCOL(_xlfn.TEXTSPLIT(A351,"[","]",,,""),_xlfn.LAMBDA(_xlpm.a,_xlfn.TEXTJOIN(12,,_xlpm.a)))</f>
        <v>najwnkltbuwfjsf12linxunovxfjtbdl</v>
      </c>
      <c r="C351" t="str">
        <v>epclkndpoxkmxfw</v>
      </c>
      <c r="D351" cm="1">
        <f t="array" ref="D351">_xlfn.LET(_xlpm.ab,_xlfn.ANCHORARRAY($I$1),COUNT(FIND(_xlpm.ab,B351)))</f>
        <v>0</v>
      </c>
      <c r="E351" cm="1">
        <f t="array" ref="E351">_xlfn.LET(_xlpm.ab,_xlfn.ANCHORARRAY($I$1),COUNT(FIND(_xlpm.ab,C351)))</f>
        <v>0</v>
      </c>
      <c r="F351">
        <f t="shared" si="5"/>
        <v>0</v>
      </c>
      <c r="G351" cm="1">
        <f t="array" ref="G351">--OR(MMULT(--ISNUMBER(FIND($J$1:$K$650,_xlfn.ANCHORARRAY(B351))),{1;1})&gt;1)</f>
        <v>0</v>
      </c>
      <c r="I351" t="str">
        <v>oaao</v>
      </c>
      <c r="J351" t="str">
        <v>oao</v>
      </c>
      <c r="K351" t="str">
        <v>aoa</v>
      </c>
    </row>
    <row r="352" spans="1:11">
      <c r="A352" s="1" t="s">
        <v>347</v>
      </c>
      <c r="B352" t="str" cm="1">
        <f t="array" ref="B352:C352">_xlfn.BYCOL(_xlfn.TEXTSPLIT(A352,"[","]",,,""),_xlfn.LAMBDA(_xlpm.a,_xlfn.TEXTJOIN(12,,_xlpm.a)))</f>
        <v>rrabvkpmftsotuolj12rxuzefebomkdtou12vfpyeyywpzunnrdudpz12wyvkuipucrkiyvtt</v>
      </c>
      <c r="C352" t="str">
        <v>dkomybhbuxpjalqbp12sqtzbtjegfytqdlnshk12isvcnzpvgaspqjp</v>
      </c>
      <c r="D352" cm="1">
        <f t="array" ref="D352">_xlfn.LET(_xlpm.ab,_xlfn.ANCHORARRAY($I$1),COUNT(FIND(_xlpm.ab,B352)))</f>
        <v>0</v>
      </c>
      <c r="E352" cm="1">
        <f t="array" ref="E352">_xlfn.LET(_xlpm.ab,_xlfn.ANCHORARRAY($I$1),COUNT(FIND(_xlpm.ab,C352)))</f>
        <v>0</v>
      </c>
      <c r="F352">
        <f t="shared" si="5"/>
        <v>0</v>
      </c>
      <c r="G352" cm="1">
        <f t="array" ref="G352">--OR(MMULT(--ISNUMBER(FIND($J$1:$K$650,_xlfn.ANCHORARRAY(B352))),{1;1})&gt;1)</f>
        <v>0</v>
      </c>
      <c r="I352" t="str">
        <v>obbo</v>
      </c>
      <c r="J352" t="str">
        <v>obo</v>
      </c>
      <c r="K352" t="str">
        <v>bob</v>
      </c>
    </row>
    <row r="353" spans="1:11">
      <c r="A353" s="1" t="s">
        <v>348</v>
      </c>
      <c r="B353" t="str" cm="1">
        <f t="array" ref="B353:C353">_xlfn.BYCOL(_xlfn.TEXTSPLIT(A353,"[","]",,,""),_xlfn.LAMBDA(_xlpm.a,_xlfn.TEXTJOIN(12,,_xlpm.a)))</f>
        <v>ausozngufzsyfwkt12trthienajhhkfyljj12zfzfmsgfozfzdkka</v>
      </c>
      <c r="C353" t="str">
        <v>ioeoxwdejezrqqw12nbihwnilrraeautmtk</v>
      </c>
      <c r="D353" cm="1">
        <f t="array" ref="D353">_xlfn.LET(_xlpm.ab,_xlfn.ANCHORARRAY($I$1),COUNT(FIND(_xlpm.ab,B353)))</f>
        <v>0</v>
      </c>
      <c r="E353" cm="1">
        <f t="array" ref="E353">_xlfn.LET(_xlpm.ab,_xlfn.ANCHORARRAY($I$1),COUNT(FIND(_xlpm.ab,C353)))</f>
        <v>0</v>
      </c>
      <c r="F353">
        <f t="shared" si="5"/>
        <v>0</v>
      </c>
      <c r="G353" cm="1">
        <f t="array" ref="G353">--OR(MMULT(--ISNUMBER(FIND($J$1:$K$650,_xlfn.ANCHORARRAY(B353))),{1;1})&gt;1)</f>
        <v>0</v>
      </c>
      <c r="I353" t="str">
        <v>occo</v>
      </c>
      <c r="J353" t="str">
        <v>oco</v>
      </c>
      <c r="K353" t="str">
        <v>coc</v>
      </c>
    </row>
    <row r="354" spans="1:11">
      <c r="A354" s="1" t="s">
        <v>349</v>
      </c>
      <c r="B354" t="str" cm="1">
        <f t="array" ref="B354:C354">_xlfn.BYCOL(_xlfn.TEXTSPLIT(A354,"[","]",,,""),_xlfn.LAMBDA(_xlpm.a,_xlfn.TEXTJOIN(12,,_xlpm.a)))</f>
        <v>yuscjnbghopxwkbprdr12drdtgrlfzivmfdg</v>
      </c>
      <c r="C354" t="str">
        <v>fdmpnloemuofwybagwb</v>
      </c>
      <c r="D354" cm="1">
        <f t="array" ref="D354">_xlfn.LET(_xlpm.ab,_xlfn.ANCHORARRAY($I$1),COUNT(FIND(_xlpm.ab,B354)))</f>
        <v>0</v>
      </c>
      <c r="E354" cm="1">
        <f t="array" ref="E354">_xlfn.LET(_xlpm.ab,_xlfn.ANCHORARRAY($I$1),COUNT(FIND(_xlpm.ab,C354)))</f>
        <v>0</v>
      </c>
      <c r="F354">
        <f t="shared" si="5"/>
        <v>0</v>
      </c>
      <c r="G354" cm="1">
        <f t="array" ref="G354">--OR(MMULT(--ISNUMBER(FIND($J$1:$K$650,_xlfn.ANCHORARRAY(B354))),{1;1})&gt;1)</f>
        <v>0</v>
      </c>
      <c r="I354" t="str">
        <v>oddo</v>
      </c>
      <c r="J354" t="str">
        <v>odo</v>
      </c>
      <c r="K354" t="str">
        <v>dod</v>
      </c>
    </row>
    <row r="355" spans="1:11">
      <c r="A355" s="1" t="s">
        <v>350</v>
      </c>
      <c r="B355" t="str" cm="1">
        <f t="array" ref="B355:C355">_xlfn.BYCOL(_xlfn.TEXTSPLIT(A355,"[","]",,,""),_xlfn.LAMBDA(_xlpm.a,_xlfn.TEXTJOIN(12,,_xlpm.a)))</f>
        <v>tyywcksbtfpqsmvprk12vyeeocljotmtajy</v>
      </c>
      <c r="C355" t="str">
        <v>jmzijgzqfanxixhkpqn</v>
      </c>
      <c r="D355" cm="1">
        <f t="array" ref="D355">_xlfn.LET(_xlpm.ab,_xlfn.ANCHORARRAY($I$1),COUNT(FIND(_xlpm.ab,B355)))</f>
        <v>0</v>
      </c>
      <c r="E355" cm="1">
        <f t="array" ref="E355">_xlfn.LET(_xlpm.ab,_xlfn.ANCHORARRAY($I$1),COUNT(FIND(_xlpm.ab,C355)))</f>
        <v>0</v>
      </c>
      <c r="F355">
        <f t="shared" si="5"/>
        <v>0</v>
      </c>
      <c r="G355" cm="1">
        <f t="array" ref="G355">--OR(MMULT(--ISNUMBER(FIND($J$1:$K$650,_xlfn.ANCHORARRAY(B355))),{1;1})&gt;1)</f>
        <v>0</v>
      </c>
      <c r="I355" t="str">
        <v>oeeo</v>
      </c>
      <c r="J355" t="str">
        <v>oeo</v>
      </c>
      <c r="K355" t="str">
        <v>eoe</v>
      </c>
    </row>
    <row r="356" spans="1:11">
      <c r="A356" s="1" t="s">
        <v>351</v>
      </c>
      <c r="B356" t="str" cm="1">
        <f t="array" ref="B356:C356">_xlfn.BYCOL(_xlfn.TEXTSPLIT(A356,"[","]",,,""),_xlfn.LAMBDA(_xlpm.a,_xlfn.TEXTJOIN(12,,_xlpm.a)))</f>
        <v>cywkwsgszwyplsuxjz12jxujvlbfmhqywap12svbbifuaobsgadkpmpr</v>
      </c>
      <c r="C356" t="str">
        <v>bjirgxczioydfxue12rzzhphizhdqkniybe</v>
      </c>
      <c r="D356" cm="1">
        <f t="array" ref="D356">_xlfn.LET(_xlpm.ab,_xlfn.ANCHORARRAY($I$1),COUNT(FIND(_xlpm.ab,B356)))</f>
        <v>0</v>
      </c>
      <c r="E356" cm="1">
        <f t="array" ref="E356">_xlfn.LET(_xlpm.ab,_xlfn.ANCHORARRAY($I$1),COUNT(FIND(_xlpm.ab,C356)))</f>
        <v>0</v>
      </c>
      <c r="F356">
        <f t="shared" si="5"/>
        <v>0</v>
      </c>
      <c r="G356" cm="1">
        <f t="array" ref="G356">--OR(MMULT(--ISNUMBER(FIND($J$1:$K$650,_xlfn.ANCHORARRAY(B356))),{1;1})&gt;1)</f>
        <v>0</v>
      </c>
      <c r="I356" t="str">
        <v>offo</v>
      </c>
      <c r="J356" t="str">
        <v>ofo</v>
      </c>
      <c r="K356" t="str">
        <v>fof</v>
      </c>
    </row>
    <row r="357" spans="1:11">
      <c r="A357" s="1" t="s">
        <v>352</v>
      </c>
      <c r="B357" t="str" cm="1">
        <f t="array" ref="B357:C357">_xlfn.BYCOL(_xlfn.TEXTSPLIT(A357,"[","]",,,""),_xlfn.LAMBDA(_xlpm.a,_xlfn.TEXTJOIN(12,,_xlpm.a)))</f>
        <v>jrgklwirvfhnrgrzdb12gghklmlxciwkowfxx</v>
      </c>
      <c r="C357" t="str">
        <v>pndhrihungozjgjtbo</v>
      </c>
      <c r="D357" cm="1">
        <f t="array" ref="D357">_xlfn.LET(_xlpm.ab,_xlfn.ANCHORARRAY($I$1),COUNT(FIND(_xlpm.ab,B357)))</f>
        <v>0</v>
      </c>
      <c r="E357" cm="1">
        <f t="array" ref="E357">_xlfn.LET(_xlpm.ab,_xlfn.ANCHORARRAY($I$1),COUNT(FIND(_xlpm.ab,C357)))</f>
        <v>0</v>
      </c>
      <c r="F357">
        <f t="shared" si="5"/>
        <v>0</v>
      </c>
      <c r="G357" cm="1">
        <f t="array" ref="G357">--OR(MMULT(--ISNUMBER(FIND($J$1:$K$650,_xlfn.ANCHORARRAY(B357))),{1;1})&gt;1)</f>
        <v>0</v>
      </c>
      <c r="I357" t="str">
        <v>oggo</v>
      </c>
      <c r="J357" t="str">
        <v>ogo</v>
      </c>
      <c r="K357" t="str">
        <v>gog</v>
      </c>
    </row>
    <row r="358" spans="1:11">
      <c r="A358" s="1" t="s">
        <v>353</v>
      </c>
      <c r="B358" t="str" cm="1">
        <f t="array" ref="B358:C358">_xlfn.BYCOL(_xlfn.TEXTSPLIT(A358,"[","]",,,""),_xlfn.LAMBDA(_xlpm.a,_xlfn.TEXTJOIN(12,,_xlpm.a)))</f>
        <v>cajvcguuohgzufqnax12cmqymzqzrrlcyra12cexmkiabykrocbor12xvbfxqirzvaikkzkfc</v>
      </c>
      <c r="C358" t="str">
        <v>qahjptzhezxldhbg12fuzidfbchkorzrsscu12sirrwdnkbsmvwirj</v>
      </c>
      <c r="D358" cm="1">
        <f t="array" ref="D358">_xlfn.LET(_xlpm.ab,_xlfn.ANCHORARRAY($I$1),COUNT(FIND(_xlpm.ab,B358)))</f>
        <v>0</v>
      </c>
      <c r="E358" cm="1">
        <f t="array" ref="E358">_xlfn.LET(_xlpm.ab,_xlfn.ANCHORARRAY($I$1),COUNT(FIND(_xlpm.ab,C358)))</f>
        <v>0</v>
      </c>
      <c r="F358">
        <f t="shared" si="5"/>
        <v>0</v>
      </c>
      <c r="G358" cm="1">
        <f t="array" ref="G358">--OR(MMULT(--ISNUMBER(FIND($J$1:$K$650,_xlfn.ANCHORARRAY(B358))),{1;1})&gt;1)</f>
        <v>0</v>
      </c>
      <c r="I358" t="str">
        <v>ohho</v>
      </c>
      <c r="J358" t="str">
        <v>oho</v>
      </c>
      <c r="K358" t="str">
        <v>hoh</v>
      </c>
    </row>
    <row r="359" spans="1:11">
      <c r="A359" s="1" t="s">
        <v>354</v>
      </c>
      <c r="B359" t="str" cm="1">
        <f t="array" ref="B359:C359">_xlfn.BYCOL(_xlfn.TEXTSPLIT(A359,"[","]",,,""),_xlfn.LAMBDA(_xlpm.a,_xlfn.TEXTJOIN(12,,_xlpm.a)))</f>
        <v>ceszuutfqwqilaqf12kcxiugcrpebfkwdtuu</v>
      </c>
      <c r="C359" t="str">
        <v>dplkdwvffffjrcivv</v>
      </c>
      <c r="D359" cm="1">
        <f t="array" ref="D359">_xlfn.LET(_xlpm.ab,_xlfn.ANCHORARRAY($I$1),COUNT(FIND(_xlpm.ab,B359)))</f>
        <v>0</v>
      </c>
      <c r="E359" cm="1">
        <f t="array" ref="E359">_xlfn.LET(_xlpm.ab,_xlfn.ANCHORARRAY($I$1),COUNT(FIND(_xlpm.ab,C359)))</f>
        <v>0</v>
      </c>
      <c r="F359">
        <f t="shared" si="5"/>
        <v>0</v>
      </c>
      <c r="G359" cm="1">
        <f t="array" ref="G359">--OR(MMULT(--ISNUMBER(FIND($J$1:$K$650,_xlfn.ANCHORARRAY(B359))),{1;1})&gt;1)</f>
        <v>0</v>
      </c>
      <c r="I359" t="str">
        <v>oiio</v>
      </c>
      <c r="J359" t="str">
        <v>oio</v>
      </c>
      <c r="K359" t="str">
        <v>ioi</v>
      </c>
    </row>
    <row r="360" spans="1:11">
      <c r="A360" s="1" t="s">
        <v>355</v>
      </c>
      <c r="B360" t="str" cm="1">
        <f t="array" ref="B360:C360">_xlfn.BYCOL(_xlfn.TEXTSPLIT(A360,"[","]",,,""),_xlfn.LAMBDA(_xlpm.a,_xlfn.TEXTJOIN(12,,_xlpm.a)))</f>
        <v>cpenydkkzgggduwjog12icexfpddudnhucrqdl</v>
      </c>
      <c r="C360" t="str">
        <v>cuegubgqkgcwapxqvl</v>
      </c>
      <c r="D360" cm="1">
        <f t="array" ref="D360">_xlfn.LET(_xlpm.ab,_xlfn.ANCHORARRAY($I$1),COUNT(FIND(_xlpm.ab,B360)))</f>
        <v>0</v>
      </c>
      <c r="E360" cm="1">
        <f t="array" ref="E360">_xlfn.LET(_xlpm.ab,_xlfn.ANCHORARRAY($I$1),COUNT(FIND(_xlpm.ab,C360)))</f>
        <v>0</v>
      </c>
      <c r="F360">
        <f t="shared" si="5"/>
        <v>0</v>
      </c>
      <c r="G360" cm="1">
        <f t="array" ref="G360">--OR(MMULT(--ISNUMBER(FIND($J$1:$K$650,_xlfn.ANCHORARRAY(B360))),{1;1})&gt;1)</f>
        <v>0</v>
      </c>
      <c r="I360" t="str">
        <v>ojjo</v>
      </c>
      <c r="J360" t="str">
        <v>ojo</v>
      </c>
      <c r="K360" t="str">
        <v>joj</v>
      </c>
    </row>
    <row r="361" spans="1:11">
      <c r="A361" s="1" t="s">
        <v>356</v>
      </c>
      <c r="B361" t="str" cm="1">
        <f t="array" ref="B361:C361">_xlfn.BYCOL(_xlfn.TEXTSPLIT(A361,"[","]",,,""),_xlfn.LAMBDA(_xlpm.a,_xlfn.TEXTJOIN(12,,_xlpm.a)))</f>
        <v>qpjovatsnvpmfrbuia12retpkpcotvcitihw12jcdflidxxwidpln12chhfxgxltiigyzmum</v>
      </c>
      <c r="C361" t="str">
        <v>ceqdmtgxeiiesvel12tywmqumuieozvst12pubmurysywhqdtm</v>
      </c>
      <c r="D361" cm="1">
        <f t="array" ref="D361">_xlfn.LET(_xlpm.ab,_xlfn.ANCHORARRAY($I$1),COUNT(FIND(_xlpm.ab,B361)))</f>
        <v>0</v>
      </c>
      <c r="E361" cm="1">
        <f t="array" ref="E361">_xlfn.LET(_xlpm.ab,_xlfn.ANCHORARRAY($I$1),COUNT(FIND(_xlpm.ab,C361)))</f>
        <v>1</v>
      </c>
      <c r="F361">
        <f t="shared" si="5"/>
        <v>0</v>
      </c>
      <c r="G361" cm="1">
        <f t="array" ref="G361">--OR(MMULT(--ISNUMBER(FIND($J$1:$K$650,_xlfn.ANCHORARRAY(B361))),{1;1})&gt;1)</f>
        <v>1</v>
      </c>
      <c r="I361" t="str">
        <v>okko</v>
      </c>
      <c r="J361" t="str">
        <v>oko</v>
      </c>
      <c r="K361" t="str">
        <v>kok</v>
      </c>
    </row>
    <row r="362" spans="1:11">
      <c r="A362" s="1" t="s">
        <v>357</v>
      </c>
      <c r="B362" t="str" cm="1">
        <f t="array" ref="B362:C362">_xlfn.BYCOL(_xlfn.TEXTSPLIT(A362,"[","]",,,""),_xlfn.LAMBDA(_xlpm.a,_xlfn.TEXTJOIN(12,,_xlpm.a)))</f>
        <v>nurghcjvchikzfe12mllqvpqkozbgllok</v>
      </c>
      <c r="C362" t="str">
        <v>mjjbendmhnryqhwvu</v>
      </c>
      <c r="D362" cm="1">
        <f t="array" ref="D362">_xlfn.LET(_xlpm.ab,_xlfn.ANCHORARRAY($I$1),COUNT(FIND(_xlpm.ab,B362)))</f>
        <v>0</v>
      </c>
      <c r="E362" cm="1">
        <f t="array" ref="E362">_xlfn.LET(_xlpm.ab,_xlfn.ANCHORARRAY($I$1),COUNT(FIND(_xlpm.ab,C362)))</f>
        <v>0</v>
      </c>
      <c r="F362">
        <f t="shared" si="5"/>
        <v>0</v>
      </c>
      <c r="G362" cm="1">
        <f t="array" ref="G362">--OR(MMULT(--ISNUMBER(FIND($J$1:$K$650,_xlfn.ANCHORARRAY(B362))),{1;1})&gt;1)</f>
        <v>0</v>
      </c>
      <c r="I362" t="str">
        <v>ollo</v>
      </c>
      <c r="J362" t="str">
        <v>olo</v>
      </c>
      <c r="K362" t="str">
        <v>lol</v>
      </c>
    </row>
    <row r="363" spans="1:11">
      <c r="A363" s="1" t="s">
        <v>358</v>
      </c>
      <c r="B363" t="str" cm="1">
        <f t="array" ref="B363:C363">_xlfn.BYCOL(_xlfn.TEXTSPLIT(A363,"[","]",,,""),_xlfn.LAMBDA(_xlpm.a,_xlfn.TEXTJOIN(12,,_xlpm.a)))</f>
        <v>enoutuoioamcdpact12irahbhimnmhddgw12jozmstjhidfmdmpm12wtsrrwmvpfqqpdw</v>
      </c>
      <c r="C363" t="str">
        <v>tlgeywftmhfyvjadwi12fioiaiipbwthgcubm12nvkxvgtrutnityccbq</v>
      </c>
      <c r="D363" cm="1">
        <f t="array" ref="D363">_xlfn.LET(_xlpm.ab,_xlfn.ANCHORARRAY($I$1),COUNT(FIND(_xlpm.ab,B363)))</f>
        <v>0</v>
      </c>
      <c r="E363" cm="1">
        <f t="array" ref="E363">_xlfn.LET(_xlpm.ab,_xlfn.ANCHORARRAY($I$1),COUNT(FIND(_xlpm.ab,C363)))</f>
        <v>0</v>
      </c>
      <c r="F363">
        <f t="shared" si="5"/>
        <v>0</v>
      </c>
      <c r="G363" cm="1">
        <f t="array" ref="G363">--OR(MMULT(--ISNUMBER(FIND($J$1:$K$650,_xlfn.ANCHORARRAY(B363))),{1;1})&gt;1)</f>
        <v>1</v>
      </c>
      <c r="I363" t="str">
        <v>ommo</v>
      </c>
      <c r="J363" t="str">
        <v>omo</v>
      </c>
      <c r="K363" t="str">
        <v>mom</v>
      </c>
    </row>
    <row r="364" spans="1:11">
      <c r="A364" s="1" t="s">
        <v>359</v>
      </c>
      <c r="B364" t="str" cm="1">
        <f t="array" ref="B364:C364">_xlfn.BYCOL(_xlfn.TEXTSPLIT(A364,"[","]",,,""),_xlfn.LAMBDA(_xlpm.a,_xlfn.TEXTJOIN(12,,_xlpm.a)))</f>
        <v>bhtxrdysvnxyiraan12huifnaubxwubwkyia</v>
      </c>
      <c r="C364" t="str">
        <v>sgdenlezucusuuphz</v>
      </c>
      <c r="D364" cm="1">
        <f t="array" ref="D364">_xlfn.LET(_xlpm.ab,_xlfn.ANCHORARRAY($I$1),COUNT(FIND(_xlpm.ab,B364)))</f>
        <v>0</v>
      </c>
      <c r="E364" cm="1">
        <f t="array" ref="E364">_xlfn.LET(_xlpm.ab,_xlfn.ANCHORARRAY($I$1),COUNT(FIND(_xlpm.ab,C364)))</f>
        <v>0</v>
      </c>
      <c r="F364">
        <f t="shared" si="5"/>
        <v>0</v>
      </c>
      <c r="G364" cm="1">
        <f t="array" ref="G364">--OR(MMULT(--ISNUMBER(FIND($J$1:$K$650,_xlfn.ANCHORARRAY(B364))),{1;1})&gt;1)</f>
        <v>0</v>
      </c>
      <c r="I364" t="str">
        <v>onno</v>
      </c>
      <c r="J364" t="str">
        <v>ono</v>
      </c>
      <c r="K364" t="str">
        <v>non</v>
      </c>
    </row>
    <row r="365" spans="1:11">
      <c r="A365" s="1" t="s">
        <v>360</v>
      </c>
      <c r="B365" t="str" cm="1">
        <f t="array" ref="B365:C365">_xlfn.BYCOL(_xlfn.TEXTSPLIT(A365,"[","]",,,""),_xlfn.LAMBDA(_xlpm.a,_xlfn.TEXTJOIN(12,,_xlpm.a)))</f>
        <v>lyvncebnysmmcgxtf12iguvxykganvfslirtl12triroomcyaetfes12xeosgsibfyfsqql</v>
      </c>
      <c r="C365" t="str">
        <v>mjhikfordgvapee12zhzeansvwmhlltgbtk12cpvhbliusmtquzk</v>
      </c>
      <c r="D365" cm="1">
        <f t="array" ref="D365">_xlfn.LET(_xlpm.ab,_xlfn.ANCHORARRAY($I$1),COUNT(FIND(_xlpm.ab,B365)))</f>
        <v>0</v>
      </c>
      <c r="E365" cm="1">
        <f t="array" ref="E365">_xlfn.LET(_xlpm.ab,_xlfn.ANCHORARRAY($I$1),COUNT(FIND(_xlpm.ab,C365)))</f>
        <v>0</v>
      </c>
      <c r="F365">
        <f t="shared" si="5"/>
        <v>0</v>
      </c>
      <c r="G365" cm="1">
        <f t="array" ref="G365">--OR(MMULT(--ISNUMBER(FIND($J$1:$K$650,_xlfn.ANCHORARRAY(B365))),{1;1})&gt;1)</f>
        <v>0</v>
      </c>
      <c r="I365" t="str">
        <v>oppo</v>
      </c>
      <c r="J365" t="str">
        <v>opo</v>
      </c>
      <c r="K365" t="str">
        <v>pop</v>
      </c>
    </row>
    <row r="366" spans="1:11">
      <c r="A366" s="1" t="s">
        <v>361</v>
      </c>
      <c r="B366" t="str" cm="1">
        <f t="array" ref="B366:C366">_xlfn.BYCOL(_xlfn.TEXTSPLIT(A366,"[","]",,,""),_xlfn.LAMBDA(_xlpm.a,_xlfn.TEXTJOIN(12,,_xlpm.a)))</f>
        <v>wzrtudpbtxqxatjyqi12hljjcgmhruahdvdwm12yoylzfmajtsevvdgyq</v>
      </c>
      <c r="C366" t="str">
        <v>gfnssdszwfasrfspk12wpgfmswbzsmwdzpr</v>
      </c>
      <c r="D366" cm="1">
        <f t="array" ref="D366">_xlfn.LET(_xlpm.ab,_xlfn.ANCHORARRAY($I$1),COUNT(FIND(_xlpm.ab,B366)))</f>
        <v>0</v>
      </c>
      <c r="E366" cm="1">
        <f t="array" ref="E366">_xlfn.LET(_xlpm.ab,_xlfn.ANCHORARRAY($I$1),COUNT(FIND(_xlpm.ab,C366)))</f>
        <v>0</v>
      </c>
      <c r="F366">
        <f t="shared" si="5"/>
        <v>0</v>
      </c>
      <c r="G366" cm="1">
        <f t="array" ref="G366">--OR(MMULT(--ISNUMBER(FIND($J$1:$K$650,_xlfn.ANCHORARRAY(B366))),{1;1})&gt;1)</f>
        <v>0</v>
      </c>
      <c r="I366" t="str">
        <v>oqqo</v>
      </c>
      <c r="J366" t="str">
        <v>oqo</v>
      </c>
      <c r="K366" t="str">
        <v>qoq</v>
      </c>
    </row>
    <row r="367" spans="1:11">
      <c r="A367" s="1" t="s">
        <v>362</v>
      </c>
      <c r="B367" t="str" cm="1">
        <f t="array" ref="B367:C367">_xlfn.BYCOL(_xlfn.TEXTSPLIT(A367,"[","]",,,""),_xlfn.LAMBDA(_xlpm.a,_xlfn.TEXTJOIN(12,,_xlpm.a)))</f>
        <v>whtdjacerzbrgctojz12hjyphlkyojyhzcng12ohxhzuylgnaexdznto</v>
      </c>
      <c r="C367" t="str">
        <v>ywixhxbosuhbiccp12iaiwxiifsmznacx</v>
      </c>
      <c r="D367" cm="1">
        <f t="array" ref="D367">_xlfn.LET(_xlpm.ab,_xlfn.ANCHORARRAY($I$1),COUNT(FIND(_xlpm.ab,B367)))</f>
        <v>0</v>
      </c>
      <c r="E367" cm="1">
        <f t="array" ref="E367">_xlfn.LET(_xlpm.ab,_xlfn.ANCHORARRAY($I$1),COUNT(FIND(_xlpm.ab,C367)))</f>
        <v>0</v>
      </c>
      <c r="F367">
        <f t="shared" si="5"/>
        <v>0</v>
      </c>
      <c r="G367" cm="1">
        <f t="array" ref="G367">--OR(MMULT(--ISNUMBER(FIND($J$1:$K$650,_xlfn.ANCHORARRAY(B367))),{1;1})&gt;1)</f>
        <v>1</v>
      </c>
      <c r="I367" t="str">
        <v>orro</v>
      </c>
      <c r="J367" t="str">
        <v>oro</v>
      </c>
      <c r="K367" t="str">
        <v>ror</v>
      </c>
    </row>
    <row r="368" spans="1:11">
      <c r="A368" s="1" t="s">
        <v>363</v>
      </c>
      <c r="B368" t="str" cm="1">
        <f t="array" ref="B368:C368">_xlfn.BYCOL(_xlfn.TEXTSPLIT(A368,"[","]",,,""),_xlfn.LAMBDA(_xlpm.a,_xlfn.TEXTJOIN(12,,_xlpm.a)))</f>
        <v>xqofvjktenrfbyseod12dwrrdieopcrrdmidt12gbmhtyiwvqzgxqn12dtbamszmfigrswue</v>
      </c>
      <c r="C368" t="str">
        <v>swewqihzhcmlclmvd12wcxwvoxyzunxpgombt12uxtrkxvcvscmkmbdkje</v>
      </c>
      <c r="D368" cm="1">
        <f t="array" ref="D368">_xlfn.LET(_xlpm.ab,_xlfn.ANCHORARRAY($I$1),COUNT(FIND(_xlpm.ab,B368)))</f>
        <v>0</v>
      </c>
      <c r="E368" cm="1">
        <f t="array" ref="E368">_xlfn.LET(_xlpm.ab,_xlfn.ANCHORARRAY($I$1),COUNT(FIND(_xlpm.ab,C368)))</f>
        <v>0</v>
      </c>
      <c r="F368">
        <f t="shared" si="5"/>
        <v>0</v>
      </c>
      <c r="G368" cm="1">
        <f t="array" ref="G368">--OR(MMULT(--ISNUMBER(FIND($J$1:$K$650,_xlfn.ANCHORARRAY(B368))),{1;1})&gt;1)</f>
        <v>0</v>
      </c>
      <c r="I368" t="str">
        <v>osso</v>
      </c>
      <c r="J368" t="str">
        <v>oso</v>
      </c>
      <c r="K368" t="str">
        <v>sos</v>
      </c>
    </row>
    <row r="369" spans="1:11">
      <c r="A369" s="1" t="s">
        <v>364</v>
      </c>
      <c r="B369" t="str" cm="1">
        <f t="array" ref="B369:C369">_xlfn.BYCOL(_xlfn.TEXTSPLIT(A369,"[","]",,,""),_xlfn.LAMBDA(_xlpm.a,_xlfn.TEXTJOIN(12,,_xlpm.a)))</f>
        <v>papebbrbqlcvqcvuh12grazffikbwbonswpvt</v>
      </c>
      <c r="C369" t="str">
        <v>eonasvitoqyzkarbrpe</v>
      </c>
      <c r="D369" cm="1">
        <f t="array" ref="D369">_xlfn.LET(_xlpm.ab,_xlfn.ANCHORARRAY($I$1),COUNT(FIND(_xlpm.ab,B369)))</f>
        <v>0</v>
      </c>
      <c r="E369" cm="1">
        <f t="array" ref="E369">_xlfn.LET(_xlpm.ab,_xlfn.ANCHORARRAY($I$1),COUNT(FIND(_xlpm.ab,C369)))</f>
        <v>0</v>
      </c>
      <c r="F369">
        <f t="shared" si="5"/>
        <v>0</v>
      </c>
      <c r="G369" cm="1">
        <f t="array" ref="G369">--OR(MMULT(--ISNUMBER(FIND($J$1:$K$650,_xlfn.ANCHORARRAY(B369))),{1;1})&gt;1)</f>
        <v>1</v>
      </c>
      <c r="I369" t="str">
        <v>otto</v>
      </c>
      <c r="J369" t="str">
        <v>oto</v>
      </c>
      <c r="K369" t="str">
        <v>tot</v>
      </c>
    </row>
    <row r="370" spans="1:11">
      <c r="A370" s="1" t="s">
        <v>365</v>
      </c>
      <c r="B370" t="str" cm="1">
        <f t="array" ref="B370:C370">_xlfn.BYCOL(_xlfn.TEXTSPLIT(A370,"[","]",,,""),_xlfn.LAMBDA(_xlpm.a,_xlfn.TEXTJOIN(12,,_xlpm.a)))</f>
        <v>toupbawhvdgkkox12uxaerdhnfwsulshdzv12gsufmlmytoepdeabbgr</v>
      </c>
      <c r="C370" t="str">
        <v>buzzqtqgxqjwibvqcr12dqalwftokmnahysvyk</v>
      </c>
      <c r="D370" cm="1">
        <f t="array" ref="D370">_xlfn.LET(_xlpm.ab,_xlfn.ANCHORARRAY($I$1),COUNT(FIND(_xlpm.ab,B370)))</f>
        <v>0</v>
      </c>
      <c r="E370" cm="1">
        <f t="array" ref="E370">_xlfn.LET(_xlpm.ab,_xlfn.ANCHORARRAY($I$1),COUNT(FIND(_xlpm.ab,C370)))</f>
        <v>0</v>
      </c>
      <c r="F370">
        <f t="shared" si="5"/>
        <v>0</v>
      </c>
      <c r="G370" cm="1">
        <f t="array" ref="G370">--OR(MMULT(--ISNUMBER(FIND($J$1:$K$650,_xlfn.ANCHORARRAY(B370))),{1;1})&gt;1)</f>
        <v>0</v>
      </c>
      <c r="I370" t="str">
        <v>ouuo</v>
      </c>
      <c r="J370" t="str">
        <v>ouo</v>
      </c>
      <c r="K370" t="str">
        <v>uou</v>
      </c>
    </row>
    <row r="371" spans="1:11">
      <c r="A371" s="1" t="s">
        <v>366</v>
      </c>
      <c r="B371" t="str" cm="1">
        <f t="array" ref="B371:C371">_xlfn.BYCOL(_xlfn.TEXTSPLIT(A371,"[","]",,,""),_xlfn.LAMBDA(_xlpm.a,_xlfn.TEXTJOIN(12,,_xlpm.a)))</f>
        <v>qghwmjodvjrkhmndioh12pjhingdcsxrfmlpv</v>
      </c>
      <c r="C371" t="str">
        <v>hekdbckpdbbfuhy</v>
      </c>
      <c r="D371" cm="1">
        <f t="array" ref="D371">_xlfn.LET(_xlpm.ab,_xlfn.ANCHORARRAY($I$1),COUNT(FIND(_xlpm.ab,B371)))</f>
        <v>0</v>
      </c>
      <c r="E371" cm="1">
        <f t="array" ref="E371">_xlfn.LET(_xlpm.ab,_xlfn.ANCHORARRAY($I$1),COUNT(FIND(_xlpm.ab,C371)))</f>
        <v>0</v>
      </c>
      <c r="F371">
        <f t="shared" si="5"/>
        <v>0</v>
      </c>
      <c r="G371" cm="1">
        <f t="array" ref="G371">--OR(MMULT(--ISNUMBER(FIND($J$1:$K$650,_xlfn.ANCHORARRAY(B371))),{1;1})&gt;1)</f>
        <v>0</v>
      </c>
      <c r="I371" t="str">
        <v>ovvo</v>
      </c>
      <c r="J371" t="str">
        <v>ovo</v>
      </c>
      <c r="K371" t="str">
        <v>vov</v>
      </c>
    </row>
    <row r="372" spans="1:11">
      <c r="A372" s="1" t="s">
        <v>367</v>
      </c>
      <c r="B372" t="str" cm="1">
        <f t="array" ref="B372:C372">_xlfn.BYCOL(_xlfn.TEXTSPLIT(A372,"[","]",,,""),_xlfn.LAMBDA(_xlpm.a,_xlfn.TEXTJOIN(12,,_xlpm.a)))</f>
        <v>lvskrdycjiwurrkdc12mrlvgnstctubtnhut12bniiiohuutiiuyor</v>
      </c>
      <c r="C372" t="str">
        <v>chyhdvsatlxomiou12tcxmmhvmthvzakevtbr</v>
      </c>
      <c r="D372" cm="1">
        <f t="array" ref="D372">_xlfn.LET(_xlpm.ab,_xlfn.ANCHORARRAY($I$1),COUNT(FIND(_xlpm.ab,B372)))</f>
        <v>0</v>
      </c>
      <c r="E372" cm="1">
        <f t="array" ref="E372">_xlfn.LET(_xlpm.ab,_xlfn.ANCHORARRAY($I$1),COUNT(FIND(_xlpm.ab,C372)))</f>
        <v>0</v>
      </c>
      <c r="F372">
        <f t="shared" si="5"/>
        <v>0</v>
      </c>
      <c r="G372" cm="1">
        <f t="array" ref="G372">--OR(MMULT(--ISNUMBER(FIND($J$1:$K$650,_xlfn.ANCHORARRAY(B372))),{1;1})&gt;1)</f>
        <v>0</v>
      </c>
      <c r="I372" t="str">
        <v>owwo</v>
      </c>
      <c r="J372" t="str">
        <v>owo</v>
      </c>
      <c r="K372" t="str">
        <v>wow</v>
      </c>
    </row>
    <row r="373" spans="1:11">
      <c r="A373" s="1" t="s">
        <v>368</v>
      </c>
      <c r="B373" t="str" cm="1">
        <f t="array" ref="B373:C373">_xlfn.BYCOL(_xlfn.TEXTSPLIT(A373,"[","]",,,""),_xlfn.LAMBDA(_xlpm.a,_xlfn.TEXTJOIN(12,,_xlpm.a)))</f>
        <v>ipraybolhqnptyxm12jpwehtqkgekrfpq</v>
      </c>
      <c r="C373" t="str">
        <v>aszxsrykkwhcxlnbwng</v>
      </c>
      <c r="D373" cm="1">
        <f t="array" ref="D373">_xlfn.LET(_xlpm.ab,_xlfn.ANCHORARRAY($I$1),COUNT(FIND(_xlpm.ab,B373)))</f>
        <v>0</v>
      </c>
      <c r="E373" cm="1">
        <f t="array" ref="E373">_xlfn.LET(_xlpm.ab,_xlfn.ANCHORARRAY($I$1),COUNT(FIND(_xlpm.ab,C373)))</f>
        <v>0</v>
      </c>
      <c r="F373">
        <f t="shared" si="5"/>
        <v>0</v>
      </c>
      <c r="G373" cm="1">
        <f t="array" ref="G373">--OR(MMULT(--ISNUMBER(FIND($J$1:$K$650,_xlfn.ANCHORARRAY(B373))),{1;1})&gt;1)</f>
        <v>0</v>
      </c>
      <c r="I373" t="str">
        <v>oxxo</v>
      </c>
      <c r="J373" t="str">
        <v>oxo</v>
      </c>
      <c r="K373" t="str">
        <v>xox</v>
      </c>
    </row>
    <row r="374" spans="1:11">
      <c r="A374" s="1" t="s">
        <v>369</v>
      </c>
      <c r="B374" t="str" cm="1">
        <f t="array" ref="B374:C374">_xlfn.BYCOL(_xlfn.TEXTSPLIT(A374,"[","]",,,""),_xlfn.LAMBDA(_xlpm.a,_xlfn.TEXTJOIN(12,,_xlpm.a)))</f>
        <v>xgjvehsavfyyezetmp12sqdpwzinklzvfya</v>
      </c>
      <c r="C374" t="str">
        <v>xhszryibaoeixkn</v>
      </c>
      <c r="D374" cm="1">
        <f t="array" ref="D374">_xlfn.LET(_xlpm.ab,_xlfn.ANCHORARRAY($I$1),COUNT(FIND(_xlpm.ab,B374)))</f>
        <v>0</v>
      </c>
      <c r="E374" cm="1">
        <f t="array" ref="E374">_xlfn.LET(_xlpm.ab,_xlfn.ANCHORARRAY($I$1),COUNT(FIND(_xlpm.ab,C374)))</f>
        <v>0</v>
      </c>
      <c r="F374">
        <f t="shared" si="5"/>
        <v>0</v>
      </c>
      <c r="G374" cm="1">
        <f t="array" ref="G374">--OR(MMULT(--ISNUMBER(FIND($J$1:$K$650,_xlfn.ANCHORARRAY(B374))),{1;1})&gt;1)</f>
        <v>0</v>
      </c>
      <c r="I374" t="str">
        <v>oyyo</v>
      </c>
      <c r="J374" t="str">
        <v>oyo</v>
      </c>
      <c r="K374" t="str">
        <v>yoy</v>
      </c>
    </row>
    <row r="375" spans="1:11">
      <c r="A375" s="1" t="s">
        <v>370</v>
      </c>
      <c r="B375" t="str" cm="1">
        <f t="array" ref="B375:C375">_xlfn.BYCOL(_xlfn.TEXTSPLIT(A375,"[","]",,,""),_xlfn.LAMBDA(_xlpm.a,_xlfn.TEXTJOIN(12,,_xlpm.a)))</f>
        <v>jkkafippjksskunza12qtofhensduhghfgred12figxwdiqmlzocmngh</v>
      </c>
      <c r="C375" t="str">
        <v>nzdfqunmpbdigxgfn12erdtqivhpppgnkmldd</v>
      </c>
      <c r="D375" cm="1">
        <f t="array" ref="D375">_xlfn.LET(_xlpm.ab,_xlfn.ANCHORARRAY($I$1),COUNT(FIND(_xlpm.ab,B375)))</f>
        <v>1</v>
      </c>
      <c r="E375" cm="1">
        <f t="array" ref="E375">_xlfn.LET(_xlpm.ab,_xlfn.ANCHORARRAY($I$1),COUNT(FIND(_xlpm.ab,C375)))</f>
        <v>0</v>
      </c>
      <c r="F375">
        <f t="shared" si="5"/>
        <v>1</v>
      </c>
      <c r="G375" cm="1">
        <f t="array" ref="G375">--OR(MMULT(--ISNUMBER(FIND($J$1:$K$650,_xlfn.ANCHORARRAY(B375))),{1;1})&gt;1)</f>
        <v>0</v>
      </c>
      <c r="I375" t="str">
        <v>ozzo</v>
      </c>
      <c r="J375" t="str">
        <v>ozo</v>
      </c>
      <c r="K375" t="str">
        <v>zoz</v>
      </c>
    </row>
    <row r="376" spans="1:11">
      <c r="A376" s="1" t="s">
        <v>371</v>
      </c>
      <c r="B376" t="str" cm="1">
        <f t="array" ref="B376:C376">_xlfn.BYCOL(_xlfn.TEXTSPLIT(A376,"[","]",,,""),_xlfn.LAMBDA(_xlpm.a,_xlfn.TEXTJOIN(12,,_xlpm.a)))</f>
        <v>ggqpjjtbdxjreevw12qkvxeqrpzgcitpgzbc</v>
      </c>
      <c r="C376" t="str">
        <v>tvtrjevtvnadqpmi</v>
      </c>
      <c r="D376" cm="1">
        <f t="array" ref="D376">_xlfn.LET(_xlpm.ab,_xlfn.ANCHORARRAY($I$1),COUNT(FIND(_xlpm.ab,B376)))</f>
        <v>0</v>
      </c>
      <c r="E376" cm="1">
        <f t="array" ref="E376">_xlfn.LET(_xlpm.ab,_xlfn.ANCHORARRAY($I$1),COUNT(FIND(_xlpm.ab,C376)))</f>
        <v>0</v>
      </c>
      <c r="F376">
        <f t="shared" si="5"/>
        <v>0</v>
      </c>
      <c r="G376" cm="1">
        <f t="array" ref="G376">--OR(MMULT(--ISNUMBER(FIND($J$1:$K$650,_xlfn.ANCHORARRAY(B376))),{1;1})&gt;1)</f>
        <v>0</v>
      </c>
      <c r="I376" t="str">
        <v>paap</v>
      </c>
      <c r="J376" t="str">
        <v>pap</v>
      </c>
      <c r="K376" t="str">
        <v>apa</v>
      </c>
    </row>
    <row r="377" spans="1:11">
      <c r="A377" s="1" t="s">
        <v>372</v>
      </c>
      <c r="B377" t="str" cm="1">
        <f t="array" ref="B377:C377">_xlfn.BYCOL(_xlfn.TEXTSPLIT(A377,"[","]",,,""),_xlfn.LAMBDA(_xlpm.a,_xlfn.TEXTJOIN(12,,_xlpm.a)))</f>
        <v>kejdxjepffublypnf12nqiqhaldjixergwrdd</v>
      </c>
      <c r="C377" t="str">
        <v>ffhxrfarhyxapywd</v>
      </c>
      <c r="D377" cm="1">
        <f t="array" ref="D377">_xlfn.LET(_xlpm.ab,_xlfn.ANCHORARRAY($I$1),COUNT(FIND(_xlpm.ab,B377)))</f>
        <v>0</v>
      </c>
      <c r="E377" cm="1">
        <f t="array" ref="E377">_xlfn.LET(_xlpm.ab,_xlfn.ANCHORARRAY($I$1),COUNT(FIND(_xlpm.ab,C377)))</f>
        <v>0</v>
      </c>
      <c r="F377">
        <f t="shared" si="5"/>
        <v>0</v>
      </c>
      <c r="G377" cm="1">
        <f t="array" ref="G377">--OR(MMULT(--ISNUMBER(FIND($J$1:$K$650,_xlfn.ANCHORARRAY(B377))),{1;1})&gt;1)</f>
        <v>0</v>
      </c>
      <c r="I377" t="str">
        <v>pbbp</v>
      </c>
      <c r="J377" t="str">
        <v>pbp</v>
      </c>
      <c r="K377" t="str">
        <v>bpb</v>
      </c>
    </row>
    <row r="378" spans="1:11">
      <c r="A378" s="1" t="s">
        <v>373</v>
      </c>
      <c r="B378" t="str" cm="1">
        <f t="array" ref="B378:C378">_xlfn.BYCOL(_xlfn.TEXTSPLIT(A378,"[","]",,,""),_xlfn.LAMBDA(_xlpm.a,_xlfn.TEXTJOIN(12,,_xlpm.a)))</f>
        <v>gwgxatqnipfrpcwqzkp12wpqrdtjhetyqzporn12wwgnxuylldkzyqriws12ulhpeverfgvxrnar</v>
      </c>
      <c r="C378" t="str">
        <v>wnptqhgucyxaiec12fvxbezrmdoyhjfnkz12gfrbbfwrlthshtgwu</v>
      </c>
      <c r="D378" cm="1">
        <f t="array" ref="D378">_xlfn.LET(_xlpm.ab,_xlfn.ANCHORARRAY($I$1),COUNT(FIND(_xlpm.ab,B378)))</f>
        <v>0</v>
      </c>
      <c r="E378" cm="1">
        <f t="array" ref="E378">_xlfn.LET(_xlpm.ab,_xlfn.ANCHORARRAY($I$1),COUNT(FIND(_xlpm.ab,C378)))</f>
        <v>0</v>
      </c>
      <c r="F378">
        <f t="shared" si="5"/>
        <v>0</v>
      </c>
      <c r="G378" cm="1">
        <f t="array" ref="G378">--OR(MMULT(--ISNUMBER(FIND($J$1:$K$650,_xlfn.ANCHORARRAY(B378))),{1;1})&gt;1)</f>
        <v>0</v>
      </c>
      <c r="I378" t="str">
        <v>pccp</v>
      </c>
      <c r="J378" t="str">
        <v>pcp</v>
      </c>
      <c r="K378" t="str">
        <v>cpc</v>
      </c>
    </row>
    <row r="379" spans="1:11">
      <c r="A379" s="1" t="s">
        <v>374</v>
      </c>
      <c r="B379" t="str" cm="1">
        <f t="array" ref="B379:C379">_xlfn.BYCOL(_xlfn.TEXTSPLIT(A379,"[","]",,,""),_xlfn.LAMBDA(_xlpm.a,_xlfn.TEXTJOIN(12,,_xlpm.a)))</f>
        <v>qppifzyjerpmybo12twhmivydwcdjzdgya</v>
      </c>
      <c r="C379" t="str">
        <v>yyhfpvxcdwaajey</v>
      </c>
      <c r="D379" cm="1">
        <f t="array" ref="D379">_xlfn.LET(_xlpm.ab,_xlfn.ANCHORARRAY($I$1),COUNT(FIND(_xlpm.ab,B379)))</f>
        <v>0</v>
      </c>
      <c r="E379" cm="1">
        <f t="array" ref="E379">_xlfn.LET(_xlpm.ab,_xlfn.ANCHORARRAY($I$1),COUNT(FIND(_xlpm.ab,C379)))</f>
        <v>0</v>
      </c>
      <c r="F379">
        <f t="shared" si="5"/>
        <v>0</v>
      </c>
      <c r="G379" cm="1">
        <f t="array" ref="G379">--OR(MMULT(--ISNUMBER(FIND($J$1:$K$650,_xlfn.ANCHORARRAY(B379))),{1;1})&gt;1)</f>
        <v>0</v>
      </c>
      <c r="I379" t="str">
        <v>pddp</v>
      </c>
      <c r="J379" t="str">
        <v>pdp</v>
      </c>
      <c r="K379" t="str">
        <v>dpd</v>
      </c>
    </row>
    <row r="380" spans="1:11">
      <c r="A380" s="1" t="s">
        <v>375</v>
      </c>
      <c r="B380" t="str" cm="1">
        <f t="array" ref="B380:C380">_xlfn.BYCOL(_xlfn.TEXTSPLIT(A380,"[","]",,,""),_xlfn.LAMBDA(_xlpm.a,_xlfn.TEXTJOIN(12,,_xlpm.a)))</f>
        <v>kkjpigvqvyevdimaist12gvadbozokttgzqa12xdsiowcgxrwoclxzz12oksbtepcjbuvzyye</v>
      </c>
      <c r="C380" t="str">
        <v>gsspgoznkhfhferbhrm12lnphkpqayedtlth12zkrmwivjdqhuhmgprs</v>
      </c>
      <c r="D380" cm="1">
        <f t="array" ref="D380">_xlfn.LET(_xlpm.ab,_xlfn.ANCHORARRAY($I$1),COUNT(FIND(_xlpm.ab,B380)))</f>
        <v>0</v>
      </c>
      <c r="E380" cm="1">
        <f t="array" ref="E380">_xlfn.LET(_xlpm.ab,_xlfn.ANCHORARRAY($I$1),COUNT(FIND(_xlpm.ab,C380)))</f>
        <v>0</v>
      </c>
      <c r="F380">
        <f t="shared" si="5"/>
        <v>0</v>
      </c>
      <c r="G380" cm="1">
        <f t="array" ref="G380">--OR(MMULT(--ISNUMBER(FIND($J$1:$K$650,_xlfn.ANCHORARRAY(B380))),{1;1})&gt;1)</f>
        <v>0</v>
      </c>
      <c r="I380" t="str">
        <v>peep</v>
      </c>
      <c r="J380" t="str">
        <v>pep</v>
      </c>
      <c r="K380" t="str">
        <v>epe</v>
      </c>
    </row>
    <row r="381" spans="1:11">
      <c r="A381" s="1" t="s">
        <v>376</v>
      </c>
      <c r="B381" t="str" cm="1">
        <f t="array" ref="B381:C381">_xlfn.BYCOL(_xlfn.TEXTSPLIT(A381,"[","]",,,""),_xlfn.LAMBDA(_xlpm.a,_xlfn.TEXTJOIN(12,,_xlpm.a)))</f>
        <v>raflggzzzfxndpdqq12rsgqxtasiqkunithg12hjtmzosyrfwpcmt</v>
      </c>
      <c r="C381" t="str">
        <v>vxwjbepbpdpawffiwq12xayowxswabfaskt</v>
      </c>
      <c r="D381" cm="1">
        <f t="array" ref="D381">_xlfn.LET(_xlpm.ab,_xlfn.ANCHORARRAY($I$1),COUNT(FIND(_xlpm.ab,B381)))</f>
        <v>0</v>
      </c>
      <c r="E381" cm="1">
        <f t="array" ref="E381">_xlfn.LET(_xlpm.ab,_xlfn.ANCHORARRAY($I$1),COUNT(FIND(_xlpm.ab,C381)))</f>
        <v>0</v>
      </c>
      <c r="F381">
        <f t="shared" si="5"/>
        <v>0</v>
      </c>
      <c r="G381" cm="1">
        <f t="array" ref="G381">--OR(MMULT(--ISNUMBER(FIND($J$1:$K$650,_xlfn.ANCHORARRAY(B381))),{1;1})&gt;1)</f>
        <v>1</v>
      </c>
      <c r="I381" t="str">
        <v>pffp</v>
      </c>
      <c r="J381" t="str">
        <v>pfp</v>
      </c>
      <c r="K381" t="str">
        <v>fpf</v>
      </c>
    </row>
    <row r="382" spans="1:11">
      <c r="A382" s="1" t="s">
        <v>377</v>
      </c>
      <c r="B382" t="str" cm="1">
        <f t="array" ref="B382:C382">_xlfn.BYCOL(_xlfn.TEXTSPLIT(A382,"[","]",,,""),_xlfn.LAMBDA(_xlpm.a,_xlfn.TEXTJOIN(12,,_xlpm.a)))</f>
        <v>ldftyftplnsmyipban12hzcttqfxyyfageyca</v>
      </c>
      <c r="C382" t="str">
        <v>ftelljypgxxwcqfc</v>
      </c>
      <c r="D382" cm="1">
        <f t="array" ref="D382">_xlfn.LET(_xlpm.ab,_xlfn.ANCHORARRAY($I$1),COUNT(FIND(_xlpm.ab,B382)))</f>
        <v>0</v>
      </c>
      <c r="E382" cm="1">
        <f t="array" ref="E382">_xlfn.LET(_xlpm.ab,_xlfn.ANCHORARRAY($I$1),COUNT(FIND(_xlpm.ab,C382)))</f>
        <v>0</v>
      </c>
      <c r="F382">
        <f t="shared" si="5"/>
        <v>0</v>
      </c>
      <c r="G382" cm="1">
        <f t="array" ref="G382">--OR(MMULT(--ISNUMBER(FIND($J$1:$K$650,_xlfn.ANCHORARRAY(B382))),{1;1})&gt;1)</f>
        <v>0</v>
      </c>
      <c r="I382" t="str">
        <v>pggp</v>
      </c>
      <c r="J382" t="str">
        <v>pgp</v>
      </c>
      <c r="K382" t="str">
        <v>gpg</v>
      </c>
    </row>
    <row r="383" spans="1:11">
      <c r="A383" s="1" t="s">
        <v>378</v>
      </c>
      <c r="B383" t="str" cm="1">
        <f t="array" ref="B383:C383">_xlfn.BYCOL(_xlfn.TEXTSPLIT(A383,"[","]",,,""),_xlfn.LAMBDA(_xlpm.a,_xlfn.TEXTJOIN(12,,_xlpm.a)))</f>
        <v>nlpjxlrpaoadfng12bwlkvtviasalczaomyb</v>
      </c>
      <c r="C383" t="str">
        <v>vaztgynnaebtimxguog</v>
      </c>
      <c r="D383" cm="1">
        <f t="array" ref="D383">_xlfn.LET(_xlpm.ab,_xlfn.ANCHORARRAY($I$1),COUNT(FIND(_xlpm.ab,B383)))</f>
        <v>0</v>
      </c>
      <c r="E383" cm="1">
        <f t="array" ref="E383">_xlfn.LET(_xlpm.ab,_xlfn.ANCHORARRAY($I$1),COUNT(FIND(_xlpm.ab,C383)))</f>
        <v>0</v>
      </c>
      <c r="F383">
        <f t="shared" si="5"/>
        <v>0</v>
      </c>
      <c r="G383" cm="1">
        <f t="array" ref="G383">--OR(MMULT(--ISNUMBER(FIND($J$1:$K$650,_xlfn.ANCHORARRAY(B383))),{1;1})&gt;1)</f>
        <v>0</v>
      </c>
      <c r="I383" t="str">
        <v>phhp</v>
      </c>
      <c r="J383" t="str">
        <v>php</v>
      </c>
      <c r="K383" t="str">
        <v>hph</v>
      </c>
    </row>
    <row r="384" spans="1:11">
      <c r="A384" s="1" t="s">
        <v>379</v>
      </c>
      <c r="B384" t="str" cm="1">
        <f t="array" ref="B384:C384">_xlfn.BYCOL(_xlfn.TEXTSPLIT(A384,"[","]",,,""),_xlfn.LAMBDA(_xlpm.a,_xlfn.TEXTJOIN(12,,_xlpm.a)))</f>
        <v>hlipinzbxhxteneptn12fkrxaviaecbpiputx</v>
      </c>
      <c r="C384" t="str">
        <v>fojvkzlxqdxwewmry</v>
      </c>
      <c r="D384" cm="1">
        <f t="array" ref="D384">_xlfn.LET(_xlpm.ab,_xlfn.ANCHORARRAY($I$1),COUNT(FIND(_xlpm.ab,B384)))</f>
        <v>0</v>
      </c>
      <c r="E384" cm="1">
        <f t="array" ref="E384">_xlfn.LET(_xlpm.ab,_xlfn.ANCHORARRAY($I$1),COUNT(FIND(_xlpm.ab,C384)))</f>
        <v>0</v>
      </c>
      <c r="F384">
        <f t="shared" si="5"/>
        <v>0</v>
      </c>
      <c r="G384" cm="1">
        <f t="array" ref="G384">--OR(MMULT(--ISNUMBER(FIND($J$1:$K$650,_xlfn.ANCHORARRAY(B384))),{1;1})&gt;1)</f>
        <v>0</v>
      </c>
      <c r="I384" t="str">
        <v>piip</v>
      </c>
      <c r="J384" t="str">
        <v>pip</v>
      </c>
      <c r="K384" t="str">
        <v>ipi</v>
      </c>
    </row>
    <row r="385" spans="1:11">
      <c r="A385" s="1" t="s">
        <v>380</v>
      </c>
      <c r="B385" t="str" cm="1">
        <f t="array" ref="B385:C385">_xlfn.BYCOL(_xlfn.TEXTSPLIT(A385,"[","]",,,""),_xlfn.LAMBDA(_xlpm.a,_xlfn.TEXTJOIN(12,,_xlpm.a)))</f>
        <v>sfeevqvkvyowdewpg12hpuaxbzkmjtzagarcs12eulxopotptxhpkkgag</v>
      </c>
      <c r="C385" t="str">
        <v>kerjnbgdavlyuwek12olzbvumkcbsbslfde</v>
      </c>
      <c r="D385" cm="1">
        <f t="array" ref="D385">_xlfn.LET(_xlpm.ab,_xlfn.ANCHORARRAY($I$1),COUNT(FIND(_xlpm.ab,B385)))</f>
        <v>0</v>
      </c>
      <c r="E385" cm="1">
        <f t="array" ref="E385">_xlfn.LET(_xlpm.ab,_xlfn.ANCHORARRAY($I$1),COUNT(FIND(_xlpm.ab,C385)))</f>
        <v>0</v>
      </c>
      <c r="F385">
        <f t="shared" si="5"/>
        <v>0</v>
      </c>
      <c r="G385" cm="1">
        <f t="array" ref="G385">--OR(MMULT(--ISNUMBER(FIND($J$1:$K$650,_xlfn.ANCHORARRAY(B385))),{1;1})&gt;1)</f>
        <v>0</v>
      </c>
      <c r="I385" t="str">
        <v>pjjp</v>
      </c>
      <c r="J385" t="str">
        <v>pjp</v>
      </c>
      <c r="K385" t="str">
        <v>jpj</v>
      </c>
    </row>
    <row r="386" spans="1:11">
      <c r="A386" s="1" t="s">
        <v>381</v>
      </c>
      <c r="B386" t="str" cm="1">
        <f t="array" ref="B386:C386">_xlfn.BYCOL(_xlfn.TEXTSPLIT(A386,"[","]",,,""),_xlfn.LAMBDA(_xlpm.a,_xlfn.TEXTJOIN(12,,_xlpm.a)))</f>
        <v>dmdzjyhremreaxcg12ypufmkamkqvufhqyvr12tmzwliwzlpukjlb12deoomrjvszgqfmujn</v>
      </c>
      <c r="C386" t="str">
        <v>lwcmfvmvouyjntz12wpuxgjmocberfotx12rdxwwgsdfswuyxuoye</v>
      </c>
      <c r="D386" cm="1">
        <f t="array" ref="D386">_xlfn.LET(_xlpm.ab,_xlfn.ANCHORARRAY($I$1),COUNT(FIND(_xlpm.ab,B386)))</f>
        <v>0</v>
      </c>
      <c r="E386" cm="1">
        <f t="array" ref="E386">_xlfn.LET(_xlpm.ab,_xlfn.ANCHORARRAY($I$1),COUNT(FIND(_xlpm.ab,C386)))</f>
        <v>0</v>
      </c>
      <c r="F386">
        <f t="shared" si="5"/>
        <v>0</v>
      </c>
      <c r="G386" cm="1">
        <f t="array" ref="G386">--OR(MMULT(--ISNUMBER(FIND($J$1:$K$650,_xlfn.ANCHORARRAY(B386))),{1;1})&gt;1)</f>
        <v>0</v>
      </c>
      <c r="I386" t="str">
        <v>pkkp</v>
      </c>
      <c r="J386" t="str">
        <v>pkp</v>
      </c>
      <c r="K386" t="str">
        <v>kpk</v>
      </c>
    </row>
    <row r="387" spans="1:11">
      <c r="A387" s="1" t="s">
        <v>382</v>
      </c>
      <c r="B387" t="str" cm="1">
        <f t="array" ref="B387:C387">_xlfn.BYCOL(_xlfn.TEXTSPLIT(A387,"[","]",,,""),_xlfn.LAMBDA(_xlpm.a,_xlfn.TEXTJOIN(12,,_xlpm.a)))</f>
        <v>qzwsagxrvpivmvwjk12ykziqhikxzjscex</v>
      </c>
      <c r="C387" t="str">
        <v>qlzugffewnuurkjtuy</v>
      </c>
      <c r="D387" cm="1">
        <f t="array" ref="D387">_xlfn.LET(_xlpm.ab,_xlfn.ANCHORARRAY($I$1),COUNT(FIND(_xlpm.ab,B387)))</f>
        <v>0</v>
      </c>
      <c r="E387" cm="1">
        <f t="array" ref="E387">_xlfn.LET(_xlpm.ab,_xlfn.ANCHORARRAY($I$1),COUNT(FIND(_xlpm.ab,C387)))</f>
        <v>0</v>
      </c>
      <c r="F387">
        <f t="shared" si="5"/>
        <v>0</v>
      </c>
      <c r="G387" cm="1">
        <f t="array" ref="G387">--OR(MMULT(--ISNUMBER(FIND($J$1:$K$650,_xlfn.ANCHORARRAY(B387))),{1;1})&gt;1)</f>
        <v>0</v>
      </c>
      <c r="I387" t="str">
        <v>pllp</v>
      </c>
      <c r="J387" t="str">
        <v>plp</v>
      </c>
      <c r="K387" t="str">
        <v>lpl</v>
      </c>
    </row>
    <row r="388" spans="1:11">
      <c r="A388" s="1" t="s">
        <v>383</v>
      </c>
      <c r="B388" t="str" cm="1">
        <f t="array" ref="B388:C388">_xlfn.BYCOL(_xlfn.TEXTSPLIT(A388,"[","]",,,""),_xlfn.LAMBDA(_xlpm.a,_xlfn.TEXTJOIN(12,,_xlpm.a)))</f>
        <v>lmpjhjooupddrrbb12hkkuigecmzkpqcpzyfu</v>
      </c>
      <c r="C388" t="str">
        <v>rvjxewjqshtspnal</v>
      </c>
      <c r="D388" cm="1">
        <f t="array" ref="D388">_xlfn.LET(_xlpm.ab,_xlfn.ANCHORARRAY($I$1),COUNT(FIND(_xlpm.ab,B388)))</f>
        <v>0</v>
      </c>
      <c r="E388" cm="1">
        <f t="array" ref="E388">_xlfn.LET(_xlpm.ab,_xlfn.ANCHORARRAY($I$1),COUNT(FIND(_xlpm.ab,C388)))</f>
        <v>0</v>
      </c>
      <c r="F388">
        <f t="shared" si="5"/>
        <v>0</v>
      </c>
      <c r="G388" cm="1">
        <f t="array" ref="G388">--OR(MMULT(--ISNUMBER(FIND($J$1:$K$650,_xlfn.ANCHORARRAY(B388))),{1;1})&gt;1)</f>
        <v>0</v>
      </c>
      <c r="I388" t="str">
        <v>pmmp</v>
      </c>
      <c r="J388" t="str">
        <v>pmp</v>
      </c>
      <c r="K388" t="str">
        <v>mpm</v>
      </c>
    </row>
    <row r="389" spans="1:11">
      <c r="A389" s="1" t="s">
        <v>384</v>
      </c>
      <c r="B389" t="str" cm="1">
        <f t="array" ref="B389:C389">_xlfn.BYCOL(_xlfn.TEXTSPLIT(A389,"[","]",,,""),_xlfn.LAMBDA(_xlpm.a,_xlfn.TEXTJOIN(12,,_xlpm.a)))</f>
        <v>brekeslkeklkrxwfzt12xvntscngkdsvmbi</v>
      </c>
      <c r="C389" t="str">
        <v>nbjezmerjoevzzv</v>
      </c>
      <c r="D389" cm="1">
        <f t="array" ref="D389">_xlfn.LET(_xlpm.ab,_xlfn.ANCHORARRAY($I$1),COUNT(FIND(_xlpm.ab,B389)))</f>
        <v>0</v>
      </c>
      <c r="E389" cm="1">
        <f t="array" ref="E389">_xlfn.LET(_xlpm.ab,_xlfn.ANCHORARRAY($I$1),COUNT(FIND(_xlpm.ab,C389)))</f>
        <v>1</v>
      </c>
      <c r="F389">
        <f t="shared" si="5"/>
        <v>0</v>
      </c>
      <c r="G389" cm="1">
        <f t="array" ref="G389">--OR(MMULT(--ISNUMBER(FIND($J$1:$K$650,_xlfn.ANCHORARRAY(B389))),{1;1})&gt;1)</f>
        <v>0</v>
      </c>
      <c r="I389" t="str">
        <v>pnnp</v>
      </c>
      <c r="J389" t="str">
        <v>pnp</v>
      </c>
      <c r="K389" t="str">
        <v>npn</v>
      </c>
    </row>
    <row r="390" spans="1:11">
      <c r="A390" s="1" t="s">
        <v>385</v>
      </c>
      <c r="B390" t="str" cm="1">
        <f t="array" ref="B390:C390">_xlfn.BYCOL(_xlfn.TEXTSPLIT(A390,"[","]",,,""),_xlfn.LAMBDA(_xlpm.a,_xlfn.TEXTJOIN(12,,_xlpm.a)))</f>
        <v>nkvppavhsgmtriqo12rcxmujwefsdkjkzkin</v>
      </c>
      <c r="C390" t="str">
        <v>mjznwsawvdzwdzbilt</v>
      </c>
      <c r="D390" cm="1">
        <f t="array" ref="D390">_xlfn.LET(_xlpm.ab,_xlfn.ANCHORARRAY($I$1),COUNT(FIND(_xlpm.ab,B390)))</f>
        <v>0</v>
      </c>
      <c r="E390" cm="1">
        <f t="array" ref="E390">_xlfn.LET(_xlpm.ab,_xlfn.ANCHORARRAY($I$1),COUNT(FIND(_xlpm.ab,C390)))</f>
        <v>0</v>
      </c>
      <c r="F390">
        <f t="shared" ref="F390:F453" si="6">IF(E390,0,N(D390&gt;0))</f>
        <v>0</v>
      </c>
      <c r="G390" cm="1">
        <f t="array" ref="G390">--OR(MMULT(--ISNUMBER(FIND($J$1:$K$650,_xlfn.ANCHORARRAY(B390))),{1;1})&gt;1)</f>
        <v>0</v>
      </c>
      <c r="I390" t="str">
        <v>poop</v>
      </c>
      <c r="J390" t="str">
        <v>pop</v>
      </c>
      <c r="K390" t="str">
        <v>opo</v>
      </c>
    </row>
    <row r="391" spans="1:11">
      <c r="A391" s="1" t="s">
        <v>386</v>
      </c>
      <c r="B391" t="str" cm="1">
        <f t="array" ref="B391:C391">_xlfn.BYCOL(_xlfn.TEXTSPLIT(A391,"[","]",,,""),_xlfn.LAMBDA(_xlpm.a,_xlfn.TEXTJOIN(12,,_xlpm.a)))</f>
        <v>hctdsbumnsgfukw12dwipvffyunwxojfq12ltrblnjqlbmfahlheid12ibkvmgnihsujszw</v>
      </c>
      <c r="C391" t="str">
        <v>eudfuiujgoydarmtwzy12fzzitllhlhfyrerdvhf12dvrhfuiurpapbtbw</v>
      </c>
      <c r="D391" cm="1">
        <f t="array" ref="D391">_xlfn.LET(_xlpm.ab,_xlfn.ANCHORARRAY($I$1),COUNT(FIND(_xlpm.ab,B391)))</f>
        <v>0</v>
      </c>
      <c r="E391" cm="1">
        <f t="array" ref="E391">_xlfn.LET(_xlpm.ab,_xlfn.ANCHORARRAY($I$1),COUNT(FIND(_xlpm.ab,C391)))</f>
        <v>0</v>
      </c>
      <c r="F391">
        <f t="shared" si="6"/>
        <v>0</v>
      </c>
      <c r="G391" cm="1">
        <f t="array" ref="G391">--OR(MMULT(--ISNUMBER(FIND($J$1:$K$650,_xlfn.ANCHORARRAY(B391))),{1;1})&gt;1)</f>
        <v>1</v>
      </c>
      <c r="I391" t="str">
        <v>pqqp</v>
      </c>
      <c r="J391" t="str">
        <v>pqp</v>
      </c>
      <c r="K391" t="str">
        <v>qpq</v>
      </c>
    </row>
    <row r="392" spans="1:11">
      <c r="A392" s="1" t="s">
        <v>387</v>
      </c>
      <c r="B392" t="str" cm="1">
        <f t="array" ref="B392:C392">_xlfn.BYCOL(_xlfn.TEXTSPLIT(A392,"[","]",,,""),_xlfn.LAMBDA(_xlpm.a,_xlfn.TEXTJOIN(12,,_xlpm.a)))</f>
        <v>omklwhuevijpxkfzu12sbsiamdpkodggyidui</v>
      </c>
      <c r="C392" t="str">
        <v>kssygjpngmkgoym</v>
      </c>
      <c r="D392" cm="1">
        <f t="array" ref="D392">_xlfn.LET(_xlpm.ab,_xlfn.ANCHORARRAY($I$1),COUNT(FIND(_xlpm.ab,B392)))</f>
        <v>0</v>
      </c>
      <c r="E392" cm="1">
        <f t="array" ref="E392">_xlfn.LET(_xlpm.ab,_xlfn.ANCHORARRAY($I$1),COUNT(FIND(_xlpm.ab,C392)))</f>
        <v>0</v>
      </c>
      <c r="F392">
        <f t="shared" si="6"/>
        <v>0</v>
      </c>
      <c r="G392" cm="1">
        <f t="array" ref="G392">--OR(MMULT(--ISNUMBER(FIND($J$1:$K$650,_xlfn.ANCHORARRAY(B392))),{1;1})&gt;1)</f>
        <v>0</v>
      </c>
      <c r="I392" t="str">
        <v>prrp</v>
      </c>
      <c r="J392" t="str">
        <v>prp</v>
      </c>
      <c r="K392" t="str">
        <v>rpr</v>
      </c>
    </row>
    <row r="393" spans="1:11">
      <c r="A393" s="1" t="s">
        <v>388</v>
      </c>
      <c r="B393" t="str" cm="1">
        <f t="array" ref="B393:C393">_xlfn.BYCOL(_xlfn.TEXTSPLIT(A393,"[","]",,,""),_xlfn.LAMBDA(_xlpm.a,_xlfn.TEXTJOIN(12,,_xlpm.a)))</f>
        <v>aytbmurpyzqjvkekolg12vaiacunlimdmpwdz</v>
      </c>
      <c r="C393" t="str">
        <v>ojtvqpvqyunrgjpjdr</v>
      </c>
      <c r="D393" cm="1">
        <f t="array" ref="D393">_xlfn.LET(_xlpm.ab,_xlfn.ANCHORARRAY($I$1),COUNT(FIND(_xlpm.ab,B393)))</f>
        <v>0</v>
      </c>
      <c r="E393" cm="1">
        <f t="array" ref="E393">_xlfn.LET(_xlpm.ab,_xlfn.ANCHORARRAY($I$1),COUNT(FIND(_xlpm.ab,C393)))</f>
        <v>0</v>
      </c>
      <c r="F393">
        <f t="shared" si="6"/>
        <v>0</v>
      </c>
      <c r="G393" cm="1">
        <f t="array" ref="G393">--OR(MMULT(--ISNUMBER(FIND($J$1:$K$650,_xlfn.ANCHORARRAY(B393))),{1;1})&gt;1)</f>
        <v>0</v>
      </c>
      <c r="I393" t="str">
        <v>pssp</v>
      </c>
      <c r="J393" t="str">
        <v>psp</v>
      </c>
      <c r="K393" t="str">
        <v>sps</v>
      </c>
    </row>
    <row r="394" spans="1:11">
      <c r="A394" s="1" t="s">
        <v>389</v>
      </c>
      <c r="B394" t="str" cm="1">
        <f t="array" ref="B394:C394">_xlfn.BYCOL(_xlfn.TEXTSPLIT(A394,"[","]",,,""),_xlfn.LAMBDA(_xlpm.a,_xlfn.TEXTJOIN(12,,_xlpm.a)))</f>
        <v>usnyonuhkirfgru12ismmtvjpmqvuivxgwi12gsqhillltjfxfpax12wssvmssiuftkfxojg</v>
      </c>
      <c r="C394" t="str">
        <v>fqigikfpqricyrg12gclpciqwyyrakitkcey12deeobyxzsvvxfidnkp</v>
      </c>
      <c r="D394" cm="1">
        <f t="array" ref="D394">_xlfn.LET(_xlpm.ab,_xlfn.ANCHORARRAY($I$1),COUNT(FIND(_xlpm.ab,B394)))</f>
        <v>0</v>
      </c>
      <c r="E394" cm="1">
        <f t="array" ref="E394">_xlfn.LET(_xlpm.ab,_xlfn.ANCHORARRAY($I$1),COUNT(FIND(_xlpm.ab,C394)))</f>
        <v>0</v>
      </c>
      <c r="F394">
        <f t="shared" si="6"/>
        <v>0</v>
      </c>
      <c r="G394" cm="1">
        <f t="array" ref="G394">--OR(MMULT(--ISNUMBER(FIND($J$1:$K$650,_xlfn.ANCHORARRAY(B394))),{1;1})&gt;1)</f>
        <v>0</v>
      </c>
      <c r="I394" t="str">
        <v>pttp</v>
      </c>
      <c r="J394" t="str">
        <v>ptp</v>
      </c>
      <c r="K394" t="str">
        <v>tpt</v>
      </c>
    </row>
    <row r="395" spans="1:11">
      <c r="A395" s="1" t="s">
        <v>390</v>
      </c>
      <c r="B395" t="str" cm="1">
        <f t="array" ref="B395:C395">_xlfn.BYCOL(_xlfn.TEXTSPLIT(A395,"[","]",,,""),_xlfn.LAMBDA(_xlpm.a,_xlfn.TEXTJOIN(12,,_xlpm.a)))</f>
        <v>isdbplupcyrnvotsuom12ijazgoojdxfnrkpsmrq12kgkpgxrieatirhfupku</v>
      </c>
      <c r="C395" t="str">
        <v>vkmmzkxxqfujpnympxx12lzemxolhpzpsrjhfbr</v>
      </c>
      <c r="D395" cm="1">
        <f t="array" ref="D395">_xlfn.LET(_xlpm.ab,_xlfn.ANCHORARRAY($I$1),COUNT(FIND(_xlpm.ab,B395)))</f>
        <v>0</v>
      </c>
      <c r="E395" cm="1">
        <f t="array" ref="E395">_xlfn.LET(_xlpm.ab,_xlfn.ANCHORARRAY($I$1),COUNT(FIND(_xlpm.ab,C395)))</f>
        <v>0</v>
      </c>
      <c r="F395">
        <f t="shared" si="6"/>
        <v>0</v>
      </c>
      <c r="G395" cm="1">
        <f t="array" ref="G395">--OR(MMULT(--ISNUMBER(FIND($J$1:$K$650,_xlfn.ANCHORARRAY(B395))),{1;1})&gt;1)</f>
        <v>0</v>
      </c>
      <c r="I395" t="str">
        <v>puup</v>
      </c>
      <c r="J395" t="str">
        <v>pup</v>
      </c>
      <c r="K395" t="str">
        <v>upu</v>
      </c>
    </row>
    <row r="396" spans="1:11">
      <c r="A396" s="1" t="s">
        <v>391</v>
      </c>
      <c r="B396" t="str" cm="1">
        <f t="array" ref="B396:C396">_xlfn.BYCOL(_xlfn.TEXTSPLIT(A396,"[","]",,,""),_xlfn.LAMBDA(_xlpm.a,_xlfn.TEXTJOIN(12,,_xlpm.a)))</f>
        <v>cgyczhotbifigorvgm12nbembaskatocwcxqj12ndhfheuejahetzugttj12jvysijjbwxfquegcts</v>
      </c>
      <c r="C396" t="str">
        <v>eguveyhilluzjekpsn12nxrsqmpinxsvegeohjp12bnaizutrqfxnhuyrnq</v>
      </c>
      <c r="D396" cm="1">
        <f t="array" ref="D396">_xlfn.LET(_xlpm.ab,_xlfn.ANCHORARRAY($I$1),COUNT(FIND(_xlpm.ab,B396)))</f>
        <v>0</v>
      </c>
      <c r="E396" cm="1">
        <f t="array" ref="E396">_xlfn.LET(_xlpm.ab,_xlfn.ANCHORARRAY($I$1),COUNT(FIND(_xlpm.ab,C396)))</f>
        <v>0</v>
      </c>
      <c r="F396">
        <f t="shared" si="6"/>
        <v>0</v>
      </c>
      <c r="G396" cm="1">
        <f t="array" ref="G396">--OR(MMULT(--ISNUMBER(FIND($J$1:$K$650,_xlfn.ANCHORARRAY(B396))),{1;1})&gt;1)</f>
        <v>0</v>
      </c>
      <c r="I396" t="str">
        <v>pvvp</v>
      </c>
      <c r="J396" t="str">
        <v>pvp</v>
      </c>
      <c r="K396" t="str">
        <v>vpv</v>
      </c>
    </row>
    <row r="397" spans="1:11">
      <c r="A397" s="1" t="s">
        <v>392</v>
      </c>
      <c r="B397" t="str" cm="1">
        <f t="array" ref="B397:C397">_xlfn.BYCOL(_xlfn.TEXTSPLIT(A397,"[","]",,,""),_xlfn.LAMBDA(_xlpm.a,_xlfn.TEXTJOIN(12,,_xlpm.a)))</f>
        <v>iliohrqfjtiucvmxr12qzqypqavzoimzcgkcps</v>
      </c>
      <c r="C397" t="str">
        <v>kpnrmbboecmvipttsqn</v>
      </c>
      <c r="D397" cm="1">
        <f t="array" ref="D397">_xlfn.LET(_xlpm.ab,_xlfn.ANCHORARRAY($I$1),COUNT(FIND(_xlpm.ab,B397)))</f>
        <v>0</v>
      </c>
      <c r="E397" cm="1">
        <f t="array" ref="E397">_xlfn.LET(_xlpm.ab,_xlfn.ANCHORARRAY($I$1),COUNT(FIND(_xlpm.ab,C397)))</f>
        <v>0</v>
      </c>
      <c r="F397">
        <f t="shared" si="6"/>
        <v>0</v>
      </c>
      <c r="G397" cm="1">
        <f t="array" ref="G397">--OR(MMULT(--ISNUMBER(FIND($J$1:$K$650,_xlfn.ANCHORARRAY(B397))),{1;1})&gt;1)</f>
        <v>0</v>
      </c>
      <c r="I397" t="str">
        <v>pwwp</v>
      </c>
      <c r="J397" t="str">
        <v>pwp</v>
      </c>
      <c r="K397" t="str">
        <v>wpw</v>
      </c>
    </row>
    <row r="398" spans="1:11">
      <c r="A398" s="1" t="s">
        <v>393</v>
      </c>
      <c r="B398" t="str" cm="1">
        <f t="array" ref="B398:C398">_xlfn.BYCOL(_xlfn.TEXTSPLIT(A398,"[","]",,,""),_xlfn.LAMBDA(_xlpm.a,_xlfn.TEXTJOIN(12,,_xlpm.a)))</f>
        <v>eztywjkqdoayqhjubah12qzcprxudjqcwqwexi</v>
      </c>
      <c r="C398" t="str">
        <v>udwvwttonicziwxox</v>
      </c>
      <c r="D398" cm="1">
        <f t="array" ref="D398">_xlfn.LET(_xlpm.ab,_xlfn.ANCHORARRAY($I$1),COUNT(FIND(_xlpm.ab,B398)))</f>
        <v>0</v>
      </c>
      <c r="E398" cm="1">
        <f t="array" ref="E398">_xlfn.LET(_xlpm.ab,_xlfn.ANCHORARRAY($I$1),COUNT(FIND(_xlpm.ab,C398)))</f>
        <v>0</v>
      </c>
      <c r="F398">
        <f t="shared" si="6"/>
        <v>0</v>
      </c>
      <c r="G398" cm="1">
        <f t="array" ref="G398">--OR(MMULT(--ISNUMBER(FIND($J$1:$K$650,_xlfn.ANCHORARRAY(B398))),{1;1})&gt;1)</f>
        <v>0</v>
      </c>
      <c r="I398" t="str">
        <v>pxxp</v>
      </c>
      <c r="J398" t="str">
        <v>pxp</v>
      </c>
      <c r="K398" t="str">
        <v>xpx</v>
      </c>
    </row>
    <row r="399" spans="1:11">
      <c r="A399" s="1" t="s">
        <v>394</v>
      </c>
      <c r="B399" t="str" cm="1">
        <f t="array" ref="B399:C399">_xlfn.BYCOL(_xlfn.TEXTSPLIT(A399,"[","]",,,""),_xlfn.LAMBDA(_xlpm.a,_xlfn.TEXTJOIN(12,,_xlpm.a)))</f>
        <v>hxysdowqxilrewvg12mcflhlqjnaevjngqq</v>
      </c>
      <c r="C399" t="str">
        <v>fivvfiaxqxnxbkhlh</v>
      </c>
      <c r="D399" cm="1">
        <f t="array" ref="D399">_xlfn.LET(_xlpm.ab,_xlfn.ANCHORARRAY($I$1),COUNT(FIND(_xlpm.ab,B399)))</f>
        <v>0</v>
      </c>
      <c r="E399" cm="1">
        <f t="array" ref="E399">_xlfn.LET(_xlpm.ab,_xlfn.ANCHORARRAY($I$1),COUNT(FIND(_xlpm.ab,C399)))</f>
        <v>0</v>
      </c>
      <c r="F399">
        <f t="shared" si="6"/>
        <v>0</v>
      </c>
      <c r="G399" cm="1">
        <f t="array" ref="G399">--OR(MMULT(--ISNUMBER(FIND($J$1:$K$650,_xlfn.ANCHORARRAY(B399))),{1;1})&gt;1)</f>
        <v>1</v>
      </c>
      <c r="I399" t="str">
        <v>pyyp</v>
      </c>
      <c r="J399" t="str">
        <v>pyp</v>
      </c>
      <c r="K399" t="str">
        <v>ypy</v>
      </c>
    </row>
    <row r="400" spans="1:11">
      <c r="A400" s="1" t="s">
        <v>395</v>
      </c>
      <c r="B400" t="str" cm="1">
        <f t="array" ref="B400:C400">_xlfn.BYCOL(_xlfn.TEXTSPLIT(A400,"[","]",,,""),_xlfn.LAMBDA(_xlpm.a,_xlfn.TEXTJOIN(12,,_xlpm.a)))</f>
        <v>oviunswvaagjacmfn12zyrnzptnzayzcbg12xwikgluobkjxoxwzx</v>
      </c>
      <c r="C400" t="str">
        <v>afizbdsvfdfeuod12zagtqjvldojndoxbbf</v>
      </c>
      <c r="D400" cm="1">
        <f t="array" ref="D400">_xlfn.LET(_xlpm.ab,_xlfn.ANCHORARRAY($I$1),COUNT(FIND(_xlpm.ab,B400)))</f>
        <v>0</v>
      </c>
      <c r="E400" cm="1">
        <f t="array" ref="E400">_xlfn.LET(_xlpm.ab,_xlfn.ANCHORARRAY($I$1),COUNT(FIND(_xlpm.ab,C400)))</f>
        <v>0</v>
      </c>
      <c r="F400">
        <f t="shared" si="6"/>
        <v>0</v>
      </c>
      <c r="G400" cm="1">
        <f t="array" ref="G400">--OR(MMULT(--ISNUMBER(FIND($J$1:$K$650,_xlfn.ANCHORARRAY(B400))),{1;1})&gt;1)</f>
        <v>0</v>
      </c>
      <c r="I400" t="str">
        <v>pzzp</v>
      </c>
      <c r="J400" t="str">
        <v>pzp</v>
      </c>
      <c r="K400" t="str">
        <v>zpz</v>
      </c>
    </row>
    <row r="401" spans="1:11">
      <c r="A401" s="1" t="s">
        <v>396</v>
      </c>
      <c r="B401" t="str" cm="1">
        <f t="array" ref="B401:C401">_xlfn.BYCOL(_xlfn.TEXTSPLIT(A401,"[","]",,,""),_xlfn.LAMBDA(_xlpm.a,_xlfn.TEXTJOIN(12,,_xlpm.a)))</f>
        <v>qbcvfasmnwkgabybnku12rzyrngwtnyiltrny12txehfqzochrnsrt</v>
      </c>
      <c r="C401" t="str">
        <v>dfmxzztgqwzpotvh12brlxwnvkddqeehl</v>
      </c>
      <c r="D401" cm="1">
        <f t="array" ref="D401">_xlfn.LET(_xlpm.ab,_xlfn.ANCHORARRAY($I$1),COUNT(FIND(_xlpm.ab,B401)))</f>
        <v>0</v>
      </c>
      <c r="E401" cm="1">
        <f t="array" ref="E401">_xlfn.LET(_xlpm.ab,_xlfn.ANCHORARRAY($I$1),COUNT(FIND(_xlpm.ab,C401)))</f>
        <v>0</v>
      </c>
      <c r="F401">
        <f t="shared" si="6"/>
        <v>0</v>
      </c>
      <c r="G401" cm="1">
        <f t="array" ref="G401">--OR(MMULT(--ISNUMBER(FIND($J$1:$K$650,_xlfn.ANCHORARRAY(B401))),{1;1})&gt;1)</f>
        <v>0</v>
      </c>
      <c r="I401" t="str">
        <v>qaaq</v>
      </c>
      <c r="J401" t="str">
        <v>qaq</v>
      </c>
      <c r="K401" t="str">
        <v>aqa</v>
      </c>
    </row>
    <row r="402" spans="1:11">
      <c r="A402" s="1" t="s">
        <v>397</v>
      </c>
      <c r="B402" t="str" cm="1">
        <f t="array" ref="B402:C402">_xlfn.BYCOL(_xlfn.TEXTSPLIT(A402,"[","]",,,""),_xlfn.LAMBDA(_xlpm.a,_xlfn.TEXTJOIN(12,,_xlpm.a)))</f>
        <v>cacqtbjvninjmsdddge12gisxwqxsmayimox</v>
      </c>
      <c r="C402" t="str">
        <v>qqsvwamkhcdnupgojw</v>
      </c>
      <c r="D402" cm="1">
        <f t="array" ref="D402">_xlfn.LET(_xlpm.ab,_xlfn.ANCHORARRAY($I$1),COUNT(FIND(_xlpm.ab,B402)))</f>
        <v>0</v>
      </c>
      <c r="E402" cm="1">
        <f t="array" ref="E402">_xlfn.LET(_xlpm.ab,_xlfn.ANCHORARRAY($I$1),COUNT(FIND(_xlpm.ab,C402)))</f>
        <v>0</v>
      </c>
      <c r="F402">
        <f t="shared" si="6"/>
        <v>0</v>
      </c>
      <c r="G402" cm="1">
        <f t="array" ref="G402">--OR(MMULT(--ISNUMBER(FIND($J$1:$K$650,_xlfn.ANCHORARRAY(B402))),{1;1})&gt;1)</f>
        <v>0</v>
      </c>
      <c r="I402" t="str">
        <v>qbbq</v>
      </c>
      <c r="J402" t="str">
        <v>qbq</v>
      </c>
      <c r="K402" t="str">
        <v>bqb</v>
      </c>
    </row>
    <row r="403" spans="1:11">
      <c r="A403" s="1" t="s">
        <v>398</v>
      </c>
      <c r="B403" t="str" cm="1">
        <f t="array" ref="B403:C403">_xlfn.BYCOL(_xlfn.TEXTSPLIT(A403,"[","]",,,""),_xlfn.LAMBDA(_xlpm.a,_xlfn.TEXTJOIN(12,,_xlpm.a)))</f>
        <v>okhqiviiactljgdytgn12qjstvfjegvqozneaq</v>
      </c>
      <c r="C403" t="str">
        <v>cxlsfydsxkvivma</v>
      </c>
      <c r="D403" cm="1">
        <f t="array" ref="D403">_xlfn.LET(_xlpm.ab,_xlfn.ANCHORARRAY($I$1),COUNT(FIND(_xlpm.ab,B403)))</f>
        <v>0</v>
      </c>
      <c r="E403" cm="1">
        <f t="array" ref="E403">_xlfn.LET(_xlpm.ab,_xlfn.ANCHORARRAY($I$1),COUNT(FIND(_xlpm.ab,C403)))</f>
        <v>0</v>
      </c>
      <c r="F403">
        <f t="shared" si="6"/>
        <v>0</v>
      </c>
      <c r="G403" cm="1">
        <f t="array" ref="G403">--OR(MMULT(--ISNUMBER(FIND($J$1:$K$650,_xlfn.ANCHORARRAY(B403))),{1;1})&gt;1)</f>
        <v>1</v>
      </c>
      <c r="I403" t="str">
        <v>qccq</v>
      </c>
      <c r="J403" t="str">
        <v>qcq</v>
      </c>
      <c r="K403" t="str">
        <v>cqc</v>
      </c>
    </row>
    <row r="404" spans="1:11">
      <c r="A404" s="1" t="s">
        <v>399</v>
      </c>
      <c r="B404" t="str" cm="1">
        <f t="array" ref="B404:C404">_xlfn.BYCOL(_xlfn.TEXTSPLIT(A404,"[","]",,,""),_xlfn.LAMBDA(_xlpm.a,_xlfn.TEXTJOIN(12,,_xlpm.a)))</f>
        <v>ypykeqxesmoythuiske12abmwhdplpsaixqn12cyzcxpoxssfmugaxwot</v>
      </c>
      <c r="C404" t="str">
        <v>avlxdwjaoekzafwcov12teztgxdypjtrira</v>
      </c>
      <c r="D404" cm="1">
        <f t="array" ref="D404">_xlfn.LET(_xlpm.ab,_xlfn.ANCHORARRAY($I$1),COUNT(FIND(_xlpm.ab,B404)))</f>
        <v>0</v>
      </c>
      <c r="E404" cm="1">
        <f t="array" ref="E404">_xlfn.LET(_xlpm.ab,_xlfn.ANCHORARRAY($I$1),COUNT(FIND(_xlpm.ab,C404)))</f>
        <v>0</v>
      </c>
      <c r="F404">
        <f t="shared" si="6"/>
        <v>0</v>
      </c>
      <c r="G404" cm="1">
        <f t="array" ref="G404">--OR(MMULT(--ISNUMBER(FIND($J$1:$K$650,_xlfn.ANCHORARRAY(B404))),{1;1})&gt;1)</f>
        <v>0</v>
      </c>
      <c r="I404" t="str">
        <v>qddq</v>
      </c>
      <c r="J404" t="str">
        <v>qdq</v>
      </c>
      <c r="K404" t="str">
        <v>dqd</v>
      </c>
    </row>
    <row r="405" spans="1:11">
      <c r="A405" s="1" t="s">
        <v>400</v>
      </c>
      <c r="B405" t="str" cm="1">
        <f t="array" ref="B405:C405">_xlfn.BYCOL(_xlfn.TEXTSPLIT(A405,"[","]",,,""),_xlfn.LAMBDA(_xlpm.a,_xlfn.TEXTJOIN(12,,_xlpm.a)))</f>
        <v>xsagqlcvojbdkjjllh12sjfjnelkpdgqyqx12zpsbqrxvafnfyhfjfqm</v>
      </c>
      <c r="C405" t="str">
        <v>kmkgioxkhijvgdh12vgjprpelniikoqz</v>
      </c>
      <c r="D405" cm="1">
        <f t="array" ref="D405">_xlfn.LET(_xlpm.ab,_xlfn.ANCHORARRAY($I$1),COUNT(FIND(_xlpm.ab,B405)))</f>
        <v>0</v>
      </c>
      <c r="E405" cm="1">
        <f t="array" ref="E405">_xlfn.LET(_xlpm.ab,_xlfn.ANCHORARRAY($I$1),COUNT(FIND(_xlpm.ab,C405)))</f>
        <v>0</v>
      </c>
      <c r="F405">
        <f t="shared" si="6"/>
        <v>0</v>
      </c>
      <c r="G405" cm="1">
        <f t="array" ref="G405">--OR(MMULT(--ISNUMBER(FIND($J$1:$K$650,_xlfn.ANCHORARRAY(B405))),{1;1})&gt;1)</f>
        <v>0</v>
      </c>
      <c r="I405" t="str">
        <v>qeeq</v>
      </c>
      <c r="J405" t="str">
        <v>qeq</v>
      </c>
      <c r="K405" t="str">
        <v>eqe</v>
      </c>
    </row>
    <row r="406" spans="1:11">
      <c r="A406" s="1" t="s">
        <v>401</v>
      </c>
      <c r="B406" t="str" cm="1">
        <f t="array" ref="B406:C406">_xlfn.BYCOL(_xlfn.TEXTSPLIT(A406,"[","]",,,""),_xlfn.LAMBDA(_xlpm.a,_xlfn.TEXTJOIN(12,,_xlpm.a)))</f>
        <v>wirokwxfgnokvemd12npsjpllejtfweqp12pamffkqcysgbzufs</v>
      </c>
      <c r="C406" t="str">
        <v>nqhwtykobzpkefiuc12mrvmnqlwrqawsjgg</v>
      </c>
      <c r="D406" cm="1">
        <f t="array" ref="D406">_xlfn.LET(_xlpm.ab,_xlfn.ANCHORARRAY($I$1),COUNT(FIND(_xlpm.ab,B406)))</f>
        <v>0</v>
      </c>
      <c r="E406" cm="1">
        <f t="array" ref="E406">_xlfn.LET(_xlpm.ab,_xlfn.ANCHORARRAY($I$1),COUNT(FIND(_xlpm.ab,C406)))</f>
        <v>0</v>
      </c>
      <c r="F406">
        <f t="shared" si="6"/>
        <v>0</v>
      </c>
      <c r="G406" cm="1">
        <f t="array" ref="G406">--OR(MMULT(--ISNUMBER(FIND($J$1:$K$650,_xlfn.ANCHORARRAY(B406))),{1;1})&gt;1)</f>
        <v>0</v>
      </c>
      <c r="I406" t="str">
        <v>qffq</v>
      </c>
      <c r="J406" t="str">
        <v>qfq</v>
      </c>
      <c r="K406" t="str">
        <v>fqf</v>
      </c>
    </row>
    <row r="407" spans="1:11">
      <c r="A407" s="1" t="s">
        <v>402</v>
      </c>
      <c r="B407" t="str" cm="1">
        <f t="array" ref="B407:C407">_xlfn.BYCOL(_xlfn.TEXTSPLIT(A407,"[","]",,,""),_xlfn.LAMBDA(_xlpm.a,_xlfn.TEXTJOIN(12,,_xlpm.a)))</f>
        <v>yedcjnpujptckfc12ltdabciqydkchadlr12drfomzbinmceuvmgnls12dwylsgwdhdhqzzawbdz</v>
      </c>
      <c r="C407" t="str">
        <v>iflsoafqbrvaezrm12rdinfmzooleutmwromb12boffsfmudjsmwonpjma</v>
      </c>
      <c r="D407" cm="1">
        <f t="array" ref="D407">_xlfn.LET(_xlpm.ab,_xlfn.ANCHORARRAY($I$1),COUNT(FIND(_xlpm.ab,B407)))</f>
        <v>0</v>
      </c>
      <c r="E407" cm="1">
        <f t="array" ref="E407">_xlfn.LET(_xlpm.ab,_xlfn.ANCHORARRAY($I$1),COUNT(FIND(_xlpm.ab,C407)))</f>
        <v>0</v>
      </c>
      <c r="F407">
        <f t="shared" si="6"/>
        <v>0</v>
      </c>
      <c r="G407" cm="1">
        <f t="array" ref="G407">--OR(MMULT(--ISNUMBER(FIND($J$1:$K$650,_xlfn.ANCHORARRAY(B407))),{1;1})&gt;1)</f>
        <v>0</v>
      </c>
      <c r="I407" t="str">
        <v>qggq</v>
      </c>
      <c r="J407" t="str">
        <v>qgq</v>
      </c>
      <c r="K407" t="str">
        <v>gqg</v>
      </c>
    </row>
    <row r="408" spans="1:11">
      <c r="A408" s="1" t="s">
        <v>403</v>
      </c>
      <c r="B408" t="str" cm="1">
        <f t="array" ref="B408:C408">_xlfn.BYCOL(_xlfn.TEXTSPLIT(A408,"[","]",,,""),_xlfn.LAMBDA(_xlpm.a,_xlfn.TEXTJOIN(12,,_xlpm.a)))</f>
        <v>uaoalbgnnhnkjsyazax12siimklgkwaxazodbfi</v>
      </c>
      <c r="C408" t="str">
        <v>cixnrxtjtsjoxax</v>
      </c>
      <c r="D408" cm="1">
        <f t="array" ref="D408">_xlfn.LET(_xlpm.ab,_xlfn.ANCHORARRAY($I$1),COUNT(FIND(_xlpm.ab,B408)))</f>
        <v>0</v>
      </c>
      <c r="E408" cm="1">
        <f t="array" ref="E408">_xlfn.LET(_xlpm.ab,_xlfn.ANCHORARRAY($I$1),COUNT(FIND(_xlpm.ab,C408)))</f>
        <v>0</v>
      </c>
      <c r="F408">
        <f t="shared" si="6"/>
        <v>0</v>
      </c>
      <c r="G408" cm="1">
        <f t="array" ref="G408">--OR(MMULT(--ISNUMBER(FIND($J$1:$K$650,_xlfn.ANCHORARRAY(B408))),{1;1})&gt;1)</f>
        <v>1</v>
      </c>
      <c r="I408" t="str">
        <v>qhhq</v>
      </c>
      <c r="J408" t="str">
        <v>qhq</v>
      </c>
      <c r="K408" t="str">
        <v>hqh</v>
      </c>
    </row>
    <row r="409" spans="1:11">
      <c r="A409" s="1" t="s">
        <v>404</v>
      </c>
      <c r="B409" t="str" cm="1">
        <f t="array" ref="B409:C409">_xlfn.BYCOL(_xlfn.TEXTSPLIT(A409,"[","]",,,""),_xlfn.LAMBDA(_xlpm.a,_xlfn.TEXTJOIN(12,,_xlpm.a)))</f>
        <v>psfpuxehymwpauujt12gxahsukhoqdmaxf</v>
      </c>
      <c r="C409" t="str">
        <v>ocewdpimtnsmevow</v>
      </c>
      <c r="D409" cm="1">
        <f t="array" ref="D409">_xlfn.LET(_xlpm.ab,_xlfn.ANCHORARRAY($I$1),COUNT(FIND(_xlpm.ab,B409)))</f>
        <v>0</v>
      </c>
      <c r="E409" cm="1">
        <f t="array" ref="E409">_xlfn.LET(_xlpm.ab,_xlfn.ANCHORARRAY($I$1),COUNT(FIND(_xlpm.ab,C409)))</f>
        <v>0</v>
      </c>
      <c r="F409">
        <f t="shared" si="6"/>
        <v>0</v>
      </c>
      <c r="G409" cm="1">
        <f t="array" ref="G409">--OR(MMULT(--ISNUMBER(FIND($J$1:$K$650,_xlfn.ANCHORARRAY(B409))),{1;1})&gt;1)</f>
        <v>0</v>
      </c>
      <c r="I409" t="str">
        <v>qiiq</v>
      </c>
      <c r="J409" t="str">
        <v>qiq</v>
      </c>
      <c r="K409" t="str">
        <v>iqi</v>
      </c>
    </row>
    <row r="410" spans="1:11">
      <c r="A410" s="1" t="s">
        <v>405</v>
      </c>
      <c r="B410" t="str" cm="1">
        <f t="array" ref="B410:C410">_xlfn.BYCOL(_xlfn.TEXTSPLIT(A410,"[","]",,,""),_xlfn.LAMBDA(_xlpm.a,_xlfn.TEXTJOIN(12,,_xlpm.a)))</f>
        <v>znkppewcibpdvryry12xtwzpktfrysauvai12ncaziecnovrgkajap12tjlfnocgwnrelkq</v>
      </c>
      <c r="C410" t="str">
        <v>kilwdkvjwhzfeyo12htewywqhlvzgahox12whbqqzmomlwvizsshl</v>
      </c>
      <c r="D410" cm="1">
        <f t="array" ref="D410">_xlfn.LET(_xlpm.ab,_xlfn.ANCHORARRAY($I$1),COUNT(FIND(_xlpm.ab,B410)))</f>
        <v>0</v>
      </c>
      <c r="E410" cm="1">
        <f t="array" ref="E410">_xlfn.LET(_xlpm.ab,_xlfn.ANCHORARRAY($I$1),COUNT(FIND(_xlpm.ab,C410)))</f>
        <v>0</v>
      </c>
      <c r="F410">
        <f t="shared" si="6"/>
        <v>0</v>
      </c>
      <c r="G410" cm="1">
        <f t="array" ref="G410">--OR(MMULT(--ISNUMBER(FIND($J$1:$K$650,_xlfn.ANCHORARRAY(B410))),{1;1})&gt;1)</f>
        <v>0</v>
      </c>
      <c r="I410" t="str">
        <v>qjjq</v>
      </c>
      <c r="J410" t="str">
        <v>qjq</v>
      </c>
      <c r="K410" t="str">
        <v>jqj</v>
      </c>
    </row>
    <row r="411" spans="1:11">
      <c r="A411" s="1" t="s">
        <v>406</v>
      </c>
      <c r="B411" t="str" cm="1">
        <f t="array" ref="B411:C411">_xlfn.BYCOL(_xlfn.TEXTSPLIT(A411,"[","]",,,""),_xlfn.LAMBDA(_xlpm.a,_xlfn.TEXTJOIN(12,,_xlpm.a)))</f>
        <v>mdfjxumhnzsdbcddb12lsmftspnkhnfhztmb12utqijxxnwdqyexpbhkb</v>
      </c>
      <c r="C411" t="str">
        <v>wzyyuqtfmsqzpvziiah12ftbhxyujeylaqzyhg</v>
      </c>
      <c r="D411" cm="1">
        <f t="array" ref="D411">_xlfn.LET(_xlpm.ab,_xlfn.ANCHORARRAY($I$1),COUNT(FIND(_xlpm.ab,B411)))</f>
        <v>0</v>
      </c>
      <c r="E411" cm="1">
        <f t="array" ref="E411">_xlfn.LET(_xlpm.ab,_xlfn.ANCHORARRAY($I$1),COUNT(FIND(_xlpm.ab,C411)))</f>
        <v>0</v>
      </c>
      <c r="F411">
        <f t="shared" si="6"/>
        <v>0</v>
      </c>
      <c r="G411" cm="1">
        <f t="array" ref="G411">--OR(MMULT(--ISNUMBER(FIND($J$1:$K$650,_xlfn.ANCHORARRAY(B411))),{1;1})&gt;1)</f>
        <v>0</v>
      </c>
      <c r="I411" t="str">
        <v>qkkq</v>
      </c>
      <c r="J411" t="str">
        <v>qkq</v>
      </c>
      <c r="K411" t="str">
        <v>kqk</v>
      </c>
    </row>
    <row r="412" spans="1:11">
      <c r="A412" s="1" t="s">
        <v>407</v>
      </c>
      <c r="B412" t="str" cm="1">
        <f t="array" ref="B412:C412">_xlfn.BYCOL(_xlfn.TEXTSPLIT(A412,"[","]",,,""),_xlfn.LAMBDA(_xlpm.a,_xlfn.TEXTJOIN(12,,_xlpm.a)))</f>
        <v>exziwkrjswiocjju12uoamnpaeyljsivw12ggelnimvdrmvnrsgsmh</v>
      </c>
      <c r="C412" t="str">
        <v>smlayfmrwakxlurmr12aspzzukmgavcwzdkqss</v>
      </c>
      <c r="D412" cm="1">
        <f t="array" ref="D412">_xlfn.LET(_xlpm.ab,_xlfn.ANCHORARRAY($I$1),COUNT(FIND(_xlpm.ab,B412)))</f>
        <v>0</v>
      </c>
      <c r="E412" cm="1">
        <f t="array" ref="E412">_xlfn.LET(_xlpm.ab,_xlfn.ANCHORARRAY($I$1),COUNT(FIND(_xlpm.ab,C412)))</f>
        <v>0</v>
      </c>
      <c r="F412">
        <f t="shared" si="6"/>
        <v>0</v>
      </c>
      <c r="G412" cm="1">
        <f t="array" ref="G412">--OR(MMULT(--ISNUMBER(FIND($J$1:$K$650,_xlfn.ANCHORARRAY(B412))),{1;1})&gt;1)</f>
        <v>0</v>
      </c>
      <c r="I412" t="str">
        <v>qllq</v>
      </c>
      <c r="J412" t="str">
        <v>qlq</v>
      </c>
      <c r="K412" t="str">
        <v>lql</v>
      </c>
    </row>
    <row r="413" spans="1:11">
      <c r="A413" s="1" t="s">
        <v>408</v>
      </c>
      <c r="B413" t="str" cm="1">
        <f t="array" ref="B413:C413">_xlfn.BYCOL(_xlfn.TEXTSPLIT(A413,"[","]",,,""),_xlfn.LAMBDA(_xlpm.a,_xlfn.TEXTJOIN(12,,_xlpm.a)))</f>
        <v>myasqjigrhazifjer12gnhjfrqattcxulmysv12vasmjnbaryudfeihvd12aohovwaujpfcicddi</v>
      </c>
      <c r="C413" t="str">
        <v>ppsjmcplzavoxjovzgo12asoyoiuaaadpsnzbheq12kmkpakamzslxifl</v>
      </c>
      <c r="D413" cm="1">
        <f t="array" ref="D413">_xlfn.LET(_xlpm.ab,_xlfn.ANCHORARRAY($I$1),COUNT(FIND(_xlpm.ab,B413)))</f>
        <v>0</v>
      </c>
      <c r="E413" cm="1">
        <f t="array" ref="E413">_xlfn.LET(_xlpm.ab,_xlfn.ANCHORARRAY($I$1),COUNT(FIND(_xlpm.ab,C413)))</f>
        <v>0</v>
      </c>
      <c r="F413">
        <f t="shared" si="6"/>
        <v>0</v>
      </c>
      <c r="G413" cm="1">
        <f t="array" ref="G413">--OR(MMULT(--ISNUMBER(FIND($J$1:$K$650,_xlfn.ANCHORARRAY(B413))),{1;1})&gt;1)</f>
        <v>0</v>
      </c>
      <c r="I413" t="str">
        <v>qmmq</v>
      </c>
      <c r="J413" t="str">
        <v>qmq</v>
      </c>
      <c r="K413" t="str">
        <v>mqm</v>
      </c>
    </row>
    <row r="414" spans="1:11">
      <c r="A414" s="1" t="s">
        <v>409</v>
      </c>
      <c r="B414" t="str" cm="1">
        <f t="array" ref="B414:C414">_xlfn.BYCOL(_xlfn.TEXTSPLIT(A414,"[","]",,,""),_xlfn.LAMBDA(_xlpm.a,_xlfn.TEXTJOIN(12,,_xlpm.a)))</f>
        <v>lefpjqyclfrbazs12ewthuzmtgpgefxgoal12fvmhnvoitguynji12aqwexfjixkgtbksi</v>
      </c>
      <c r="C414" t="str">
        <v>kwifidvyqkwylctj12tzylqzkkvgbzdqeu12phpalqvqixcjjsice</v>
      </c>
      <c r="D414" cm="1">
        <f t="array" ref="D414">_xlfn.LET(_xlpm.ab,_xlfn.ANCHORARRAY($I$1),COUNT(FIND(_xlpm.ab,B414)))</f>
        <v>0</v>
      </c>
      <c r="E414" cm="1">
        <f t="array" ref="E414">_xlfn.LET(_xlpm.ab,_xlfn.ANCHORARRAY($I$1),COUNT(FIND(_xlpm.ab,C414)))</f>
        <v>0</v>
      </c>
      <c r="F414">
        <f t="shared" si="6"/>
        <v>0</v>
      </c>
      <c r="G414" cm="1">
        <f t="array" ref="G414">--OR(MMULT(--ISNUMBER(FIND($J$1:$K$650,_xlfn.ANCHORARRAY(B414))),{1;1})&gt;1)</f>
        <v>0</v>
      </c>
      <c r="I414" t="str">
        <v>qnnq</v>
      </c>
      <c r="J414" t="str">
        <v>qnq</v>
      </c>
      <c r="K414" t="str">
        <v>nqn</v>
      </c>
    </row>
    <row r="415" spans="1:11">
      <c r="A415" s="1" t="s">
        <v>410</v>
      </c>
      <c r="B415" t="str" cm="1">
        <f t="array" ref="B415:C415">_xlfn.BYCOL(_xlfn.TEXTSPLIT(A415,"[","]",,,""),_xlfn.LAMBDA(_xlpm.a,_xlfn.TEXTJOIN(12,,_xlpm.a)))</f>
        <v>exnkolrslryjwywafgj12klshjpsrbbituiewdp12dlplugzfsnvgdatmweq</v>
      </c>
      <c r="C415" t="str">
        <v>ybxzxjdxnwutejskgo12xlmesstzpjihvmy</v>
      </c>
      <c r="D415" cm="1">
        <f t="array" ref="D415">_xlfn.LET(_xlpm.ab,_xlfn.ANCHORARRAY($I$1),COUNT(FIND(_xlpm.ab,B415)))</f>
        <v>0</v>
      </c>
      <c r="E415" cm="1">
        <f t="array" ref="E415">_xlfn.LET(_xlpm.ab,_xlfn.ANCHORARRAY($I$1),COUNT(FIND(_xlpm.ab,C415)))</f>
        <v>0</v>
      </c>
      <c r="F415">
        <f t="shared" si="6"/>
        <v>0</v>
      </c>
      <c r="G415" cm="1">
        <f t="array" ref="G415">--OR(MMULT(--ISNUMBER(FIND($J$1:$K$650,_xlfn.ANCHORARRAY(B415))),{1;1})&gt;1)</f>
        <v>0</v>
      </c>
      <c r="I415" t="str">
        <v>qooq</v>
      </c>
      <c r="J415" t="str">
        <v>qoq</v>
      </c>
      <c r="K415" t="str">
        <v>oqo</v>
      </c>
    </row>
    <row r="416" spans="1:11">
      <c r="A416" s="1" t="s">
        <v>411</v>
      </c>
      <c r="B416" t="str" cm="1">
        <f t="array" ref="B416:C416">_xlfn.BYCOL(_xlfn.TEXTSPLIT(A416,"[","]",,,""),_xlfn.LAMBDA(_xlpm.a,_xlfn.TEXTJOIN(12,,_xlpm.a)))</f>
        <v>gfdwvuuldwwjzzynse12gsremgnmdcbahudzhuk12ctgfrrwzmhfbvkzhiyz12ubckzflwqlpotvc</v>
      </c>
      <c r="C416" t="str">
        <v>gabkrxmrrmhogcdt12nardutekqcewawru12napqbgvfnrbsbwmdneq</v>
      </c>
      <c r="D416" cm="1">
        <f t="array" ref="D416">_xlfn.LET(_xlpm.ab,_xlfn.ANCHORARRAY($I$1),COUNT(FIND(_xlpm.ab,B416)))</f>
        <v>0</v>
      </c>
      <c r="E416" cm="1">
        <f t="array" ref="E416">_xlfn.LET(_xlpm.ab,_xlfn.ANCHORARRAY($I$1),COUNT(FIND(_xlpm.ab,C416)))</f>
        <v>1</v>
      </c>
      <c r="F416">
        <f t="shared" si="6"/>
        <v>0</v>
      </c>
      <c r="G416" cm="1">
        <f t="array" ref="G416">--OR(MMULT(--ISNUMBER(FIND($J$1:$K$650,_xlfn.ANCHORARRAY(B416))),{1;1})&gt;1)</f>
        <v>0</v>
      </c>
      <c r="I416" t="str">
        <v>qppq</v>
      </c>
      <c r="J416" t="str">
        <v>qpq</v>
      </c>
      <c r="K416" t="str">
        <v>pqp</v>
      </c>
    </row>
    <row r="417" spans="1:11">
      <c r="A417" s="1" t="s">
        <v>412</v>
      </c>
      <c r="B417" t="str" cm="1">
        <f t="array" ref="B417:C417">_xlfn.BYCOL(_xlfn.TEXTSPLIT(A417,"[","]",,,""),_xlfn.LAMBDA(_xlpm.a,_xlfn.TEXTJOIN(12,,_xlpm.a)))</f>
        <v>rcjmntavcacietbswz12vslmivhtptssuenj12pcrcqwbdakodyjv</v>
      </c>
      <c r="C417" t="str">
        <v>hpaisjxybnvkckeal12atqzxkjjymznyffhwrn</v>
      </c>
      <c r="D417" cm="1">
        <f t="array" ref="D417">_xlfn.LET(_xlpm.ab,_xlfn.ANCHORARRAY($I$1),COUNT(FIND(_xlpm.ab,B417)))</f>
        <v>0</v>
      </c>
      <c r="E417" cm="1">
        <f t="array" ref="E417">_xlfn.LET(_xlpm.ab,_xlfn.ANCHORARRAY($I$1),COUNT(FIND(_xlpm.ab,C417)))</f>
        <v>0</v>
      </c>
      <c r="F417">
        <f t="shared" si="6"/>
        <v>0</v>
      </c>
      <c r="G417" cm="1">
        <f t="array" ref="G417">--OR(MMULT(--ISNUMBER(FIND($J$1:$K$650,_xlfn.ANCHORARRAY(B417))),{1;1})&gt;1)</f>
        <v>0</v>
      </c>
      <c r="I417" t="str">
        <v>qrrq</v>
      </c>
      <c r="J417" t="str">
        <v>qrq</v>
      </c>
      <c r="K417" t="str">
        <v>rqr</v>
      </c>
    </row>
    <row r="418" spans="1:11">
      <c r="A418" s="1" t="s">
        <v>413</v>
      </c>
      <c r="B418" t="str" cm="1">
        <f t="array" ref="B418:C418">_xlfn.BYCOL(_xlfn.TEXTSPLIT(A418,"[","]",,,""),_xlfn.LAMBDA(_xlpm.a,_xlfn.TEXTJOIN(12,,_xlpm.a)))</f>
        <v>ibzuqyvdjqjownwfpz12qlcgdmmwmbqpycoqrrr12vkzeqewbpqlabcyawd12cgyggeemvlqevdioe</v>
      </c>
      <c r="C418" t="str">
        <v>wwrpdcqcxqpayypmi12omfgouzrsauelzbn12ywzoqcqyxqvdsmd</v>
      </c>
      <c r="D418" cm="1">
        <f t="array" ref="D418">_xlfn.LET(_xlpm.ab,_xlfn.ANCHORARRAY($I$1),COUNT(FIND(_xlpm.ab,B418)))</f>
        <v>0</v>
      </c>
      <c r="E418" cm="1">
        <f t="array" ref="E418">_xlfn.LET(_xlpm.ab,_xlfn.ANCHORARRAY($I$1),COUNT(FIND(_xlpm.ab,C418)))</f>
        <v>0</v>
      </c>
      <c r="F418">
        <f t="shared" si="6"/>
        <v>0</v>
      </c>
      <c r="G418" cm="1">
        <f t="array" ref="G418">--OR(MMULT(--ISNUMBER(FIND($J$1:$K$650,_xlfn.ANCHORARRAY(B418))),{1;1})&gt;1)</f>
        <v>0</v>
      </c>
      <c r="I418" t="str">
        <v>qssq</v>
      </c>
      <c r="J418" t="str">
        <v>qsq</v>
      </c>
      <c r="K418" t="str">
        <v>sqs</v>
      </c>
    </row>
    <row r="419" spans="1:11">
      <c r="A419" s="1" t="s">
        <v>414</v>
      </c>
      <c r="B419" t="str" cm="1">
        <f t="array" ref="B419:C419">_xlfn.BYCOL(_xlfn.TEXTSPLIT(A419,"[","]",,,""),_xlfn.LAMBDA(_xlpm.a,_xlfn.TEXTJOIN(12,,_xlpm.a)))</f>
        <v>ocijrfawfnhjeye12ifytjqfgjzxoxksby12ijhsciitepzanuoz</v>
      </c>
      <c r="C419" t="str">
        <v>anhtgffqdihtuen12vvzruwemqyafnzapklx</v>
      </c>
      <c r="D419" cm="1">
        <f t="array" ref="D419">_xlfn.LET(_xlpm.ab,_xlfn.ANCHORARRAY($I$1),COUNT(FIND(_xlpm.ab,B419)))</f>
        <v>0</v>
      </c>
      <c r="E419" cm="1">
        <f t="array" ref="E419">_xlfn.LET(_xlpm.ab,_xlfn.ANCHORARRAY($I$1),COUNT(FIND(_xlpm.ab,C419)))</f>
        <v>0</v>
      </c>
      <c r="F419">
        <f t="shared" si="6"/>
        <v>0</v>
      </c>
      <c r="G419" cm="1">
        <f t="array" ref="G419">--OR(MMULT(--ISNUMBER(FIND($J$1:$K$650,_xlfn.ANCHORARRAY(B419))),{1;1})&gt;1)</f>
        <v>0</v>
      </c>
      <c r="I419" t="str">
        <v>qttq</v>
      </c>
      <c r="J419" t="str">
        <v>qtq</v>
      </c>
      <c r="K419" t="str">
        <v>tqt</v>
      </c>
    </row>
    <row r="420" spans="1:11">
      <c r="A420" s="1" t="s">
        <v>415</v>
      </c>
      <c r="B420" t="str" cm="1">
        <f t="array" ref="B420:C420">_xlfn.BYCOL(_xlfn.TEXTSPLIT(A420,"[","]",,,""),_xlfn.LAMBDA(_xlpm.a,_xlfn.TEXTJOIN(12,,_xlpm.a)))</f>
        <v>rogowzpplhyvutqzcmx12cbijpwfpdyeaeeewqza12zrurhqkjlnjipgmu12lyhxveecywhanjlbzs</v>
      </c>
      <c r="C420" t="str">
        <v>nillxckltjemndok12ifmlsprfeaselof12dzffedbdxignmxklnc</v>
      </c>
      <c r="D420" cm="1">
        <f t="array" ref="D420">_xlfn.LET(_xlpm.ab,_xlfn.ANCHORARRAY($I$1),COUNT(FIND(_xlpm.ab,B420)))</f>
        <v>0</v>
      </c>
      <c r="E420" cm="1">
        <f t="array" ref="E420">_xlfn.LET(_xlpm.ab,_xlfn.ANCHORARRAY($I$1),COUNT(FIND(_xlpm.ab,C420)))</f>
        <v>0</v>
      </c>
      <c r="F420">
        <f t="shared" si="6"/>
        <v>0</v>
      </c>
      <c r="G420" cm="1">
        <f t="array" ref="G420">--OR(MMULT(--ISNUMBER(FIND($J$1:$K$650,_xlfn.ANCHORARRAY(B420))),{1;1})&gt;1)</f>
        <v>0</v>
      </c>
      <c r="I420" t="str">
        <v>quuq</v>
      </c>
      <c r="J420" t="str">
        <v>quq</v>
      </c>
      <c r="K420" t="str">
        <v>uqu</v>
      </c>
    </row>
    <row r="421" spans="1:11">
      <c r="A421" s="1" t="s">
        <v>416</v>
      </c>
      <c r="B421" t="str" cm="1">
        <f t="array" ref="B421:C421">_xlfn.BYCOL(_xlfn.TEXTSPLIT(A421,"[","]",,,""),_xlfn.LAMBDA(_xlpm.a,_xlfn.TEXTJOIN(12,,_xlpm.a)))</f>
        <v>ujtwdjgulgcjkbgdnrl12ikiludrqpsfidyx</v>
      </c>
      <c r="C421" t="str">
        <v>muoazrtjojmfkuscc</v>
      </c>
      <c r="D421" cm="1">
        <f t="array" ref="D421">_xlfn.LET(_xlpm.ab,_xlfn.ANCHORARRAY($I$1),COUNT(FIND(_xlpm.ab,B421)))</f>
        <v>0</v>
      </c>
      <c r="E421" cm="1">
        <f t="array" ref="E421">_xlfn.LET(_xlpm.ab,_xlfn.ANCHORARRAY($I$1),COUNT(FIND(_xlpm.ab,C421)))</f>
        <v>0</v>
      </c>
      <c r="F421">
        <f t="shared" si="6"/>
        <v>0</v>
      </c>
      <c r="G421" cm="1">
        <f t="array" ref="G421">--OR(MMULT(--ISNUMBER(FIND($J$1:$K$650,_xlfn.ANCHORARRAY(B421))),{1;1})&gt;1)</f>
        <v>0</v>
      </c>
      <c r="I421" t="str">
        <v>qvvq</v>
      </c>
      <c r="J421" t="str">
        <v>qvq</v>
      </c>
      <c r="K421" t="str">
        <v>vqv</v>
      </c>
    </row>
    <row r="422" spans="1:11">
      <c r="A422" s="1" t="s">
        <v>417</v>
      </c>
      <c r="B422" t="str" cm="1">
        <f t="array" ref="B422:C422">_xlfn.BYCOL(_xlfn.TEXTSPLIT(A422,"[","]",,,""),_xlfn.LAMBDA(_xlpm.a,_xlfn.TEXTJOIN(12,,_xlpm.a)))</f>
        <v>qnsivrqwwnnqpbyj12craxiqobxiultlnhkkg</v>
      </c>
      <c r="C422" t="str">
        <v>dhgsppnbyyqlgdkeumc</v>
      </c>
      <c r="D422" cm="1">
        <f t="array" ref="D422">_xlfn.LET(_xlpm.ab,_xlfn.ANCHORARRAY($I$1),COUNT(FIND(_xlpm.ab,B422)))</f>
        <v>0</v>
      </c>
      <c r="E422" cm="1">
        <f t="array" ref="E422">_xlfn.LET(_xlpm.ab,_xlfn.ANCHORARRAY($I$1),COUNT(FIND(_xlpm.ab,C422)))</f>
        <v>0</v>
      </c>
      <c r="F422">
        <f t="shared" si="6"/>
        <v>0</v>
      </c>
      <c r="G422" cm="1">
        <f t="array" ref="G422">--OR(MMULT(--ISNUMBER(FIND($J$1:$K$650,_xlfn.ANCHORARRAY(B422))),{1;1})&gt;1)</f>
        <v>0</v>
      </c>
      <c r="I422" t="str">
        <v>qwwq</v>
      </c>
      <c r="J422" t="str">
        <v>qwq</v>
      </c>
      <c r="K422" t="str">
        <v>wqw</v>
      </c>
    </row>
    <row r="423" spans="1:11">
      <c r="A423" s="1" t="s">
        <v>418</v>
      </c>
      <c r="B423" t="str" cm="1">
        <f t="array" ref="B423:C423">_xlfn.BYCOL(_xlfn.TEXTSPLIT(A423,"[","]",,,""),_xlfn.LAMBDA(_xlpm.a,_xlfn.TEXTJOIN(12,,_xlpm.a)))</f>
        <v>coshtmcahrnruwu12gyzmcpoehlhowgtf</v>
      </c>
      <c r="C423" t="str">
        <v>zuuglkunrnhhyuzyuug</v>
      </c>
      <c r="D423" cm="1">
        <f t="array" ref="D423">_xlfn.LET(_xlpm.ab,_xlfn.ANCHORARRAY($I$1),COUNT(FIND(_xlpm.ab,B423)))</f>
        <v>0</v>
      </c>
      <c r="E423" cm="1">
        <f t="array" ref="E423">_xlfn.LET(_xlpm.ab,_xlfn.ANCHORARRAY($I$1),COUNT(FIND(_xlpm.ab,C423)))</f>
        <v>0</v>
      </c>
      <c r="F423">
        <f t="shared" si="6"/>
        <v>0</v>
      </c>
      <c r="G423" cm="1">
        <f t="array" ref="G423">--OR(MMULT(--ISNUMBER(FIND($J$1:$K$650,_xlfn.ANCHORARRAY(B423))),{1;1})&gt;1)</f>
        <v>1</v>
      </c>
      <c r="I423" t="str">
        <v>qxxq</v>
      </c>
      <c r="J423" t="str">
        <v>qxq</v>
      </c>
      <c r="K423" t="str">
        <v>xqx</v>
      </c>
    </row>
    <row r="424" spans="1:11">
      <c r="A424" s="1" t="s">
        <v>419</v>
      </c>
      <c r="B424" t="str" cm="1">
        <f t="array" ref="B424:C424">_xlfn.BYCOL(_xlfn.TEXTSPLIT(A424,"[","]",,,""),_xlfn.LAMBDA(_xlpm.a,_xlfn.TEXTJOIN(12,,_xlpm.a)))</f>
        <v>vaxvyuvbopghsjolyj12tuwdwpxfgkbkuheway</v>
      </c>
      <c r="C424" t="str">
        <v>dudkhgvgvvwhjgogvte</v>
      </c>
      <c r="D424" cm="1">
        <f t="array" ref="D424">_xlfn.LET(_xlpm.ab,_xlfn.ANCHORARRAY($I$1),COUNT(FIND(_xlpm.ab,B424)))</f>
        <v>0</v>
      </c>
      <c r="E424" cm="1">
        <f t="array" ref="E424">_xlfn.LET(_xlpm.ab,_xlfn.ANCHORARRAY($I$1),COUNT(FIND(_xlpm.ab,C424)))</f>
        <v>0</v>
      </c>
      <c r="F424">
        <f t="shared" si="6"/>
        <v>0</v>
      </c>
      <c r="G424" cm="1">
        <f t="array" ref="G424">--OR(MMULT(--ISNUMBER(FIND($J$1:$K$650,_xlfn.ANCHORARRAY(B424))),{1;1})&gt;1)</f>
        <v>0</v>
      </c>
      <c r="I424" t="str">
        <v>qyyq</v>
      </c>
      <c r="J424" t="str">
        <v>qyq</v>
      </c>
      <c r="K424" t="str">
        <v>yqy</v>
      </c>
    </row>
    <row r="425" spans="1:11">
      <c r="A425" s="1" t="s">
        <v>420</v>
      </c>
      <c r="B425" t="str" cm="1">
        <f t="array" ref="B425:C425">_xlfn.BYCOL(_xlfn.TEXTSPLIT(A425,"[","]",,,""),_xlfn.LAMBDA(_xlpm.a,_xlfn.TEXTJOIN(12,,_xlpm.a)))</f>
        <v>rhnibfirksuoqei12rhrvmpjbjxnzyikf12zhssaygkpjmxuazna12vtbnbtxbxuylshvig</v>
      </c>
      <c r="C425" t="str">
        <v>uazgdtxnjwssyegj12jczltwokoiyawhggufb12estcdkqapclppwmhk</v>
      </c>
      <c r="D425" cm="1">
        <f t="array" ref="D425">_xlfn.LET(_xlpm.ab,_xlfn.ANCHORARRAY($I$1),COUNT(FIND(_xlpm.ab,B425)))</f>
        <v>0</v>
      </c>
      <c r="E425" cm="1">
        <f t="array" ref="E425">_xlfn.LET(_xlpm.ab,_xlfn.ANCHORARRAY($I$1),COUNT(FIND(_xlpm.ab,C425)))</f>
        <v>0</v>
      </c>
      <c r="F425">
        <f t="shared" si="6"/>
        <v>0</v>
      </c>
      <c r="G425" cm="1">
        <f t="array" ref="G425">--OR(MMULT(--ISNUMBER(FIND($J$1:$K$650,_xlfn.ANCHORARRAY(B425))),{1;1})&gt;1)</f>
        <v>0</v>
      </c>
      <c r="I425" t="str">
        <v>qzzq</v>
      </c>
      <c r="J425" t="str">
        <v>qzq</v>
      </c>
      <c r="K425" t="str">
        <v>zqz</v>
      </c>
    </row>
    <row r="426" spans="1:11">
      <c r="A426" s="1" t="s">
        <v>421</v>
      </c>
      <c r="B426" t="str" cm="1">
        <f t="array" ref="B426:C426">_xlfn.BYCOL(_xlfn.TEXTSPLIT(A426,"[","]",,,""),_xlfn.LAMBDA(_xlpm.a,_xlfn.TEXTJOIN(12,,_xlpm.a)))</f>
        <v>nmcfsnphbespkst12lpbycyscpjtmxhormy</v>
      </c>
      <c r="C426" t="str">
        <v>mkaysybhetceogqvnvx</v>
      </c>
      <c r="D426" cm="1">
        <f t="array" ref="D426">_xlfn.LET(_xlpm.ab,_xlfn.ANCHORARRAY($I$1),COUNT(FIND(_xlpm.ab,B426)))</f>
        <v>0</v>
      </c>
      <c r="E426" cm="1">
        <f t="array" ref="E426">_xlfn.LET(_xlpm.ab,_xlfn.ANCHORARRAY($I$1),COUNT(FIND(_xlpm.ab,C426)))</f>
        <v>0</v>
      </c>
      <c r="F426">
        <f t="shared" si="6"/>
        <v>0</v>
      </c>
      <c r="G426" cm="1">
        <f t="array" ref="G426">--OR(MMULT(--ISNUMBER(FIND($J$1:$K$650,_xlfn.ANCHORARRAY(B426))),{1;1})&gt;1)</f>
        <v>0</v>
      </c>
      <c r="I426" t="str">
        <v>raar</v>
      </c>
      <c r="J426" t="str">
        <v>rar</v>
      </c>
      <c r="K426" t="str">
        <v>ara</v>
      </c>
    </row>
    <row r="427" spans="1:11">
      <c r="A427" s="1" t="s">
        <v>422</v>
      </c>
      <c r="B427" t="str" cm="1">
        <f t="array" ref="B427:C427">_xlfn.BYCOL(_xlfn.TEXTSPLIT(A427,"[","]",,,""),_xlfn.LAMBDA(_xlpm.a,_xlfn.TEXTJOIN(12,,_xlpm.a)))</f>
        <v>nsctikgapmbmwtjf12bhxeznadhpmxegyldgt12czqlwtgpwqdqpmf</v>
      </c>
      <c r="C427" t="str">
        <v>venmeuyupdnzkjigfoc12qnrjjwaeqmrwniqfsu</v>
      </c>
      <c r="D427" cm="1">
        <f t="array" ref="D427">_xlfn.LET(_xlpm.ab,_xlfn.ANCHORARRAY($I$1),COUNT(FIND(_xlpm.ab,B427)))</f>
        <v>0</v>
      </c>
      <c r="E427" cm="1">
        <f t="array" ref="E427">_xlfn.LET(_xlpm.ab,_xlfn.ANCHORARRAY($I$1),COUNT(FIND(_xlpm.ab,C427)))</f>
        <v>0</v>
      </c>
      <c r="F427">
        <f t="shared" si="6"/>
        <v>0</v>
      </c>
      <c r="G427" cm="1">
        <f t="array" ref="G427">--OR(MMULT(--ISNUMBER(FIND($J$1:$K$650,_xlfn.ANCHORARRAY(B427))),{1;1})&gt;1)</f>
        <v>0</v>
      </c>
      <c r="I427" t="str">
        <v>rbbr</v>
      </c>
      <c r="J427" t="str">
        <v>rbr</v>
      </c>
      <c r="K427" t="str">
        <v>brb</v>
      </c>
    </row>
    <row r="428" spans="1:11">
      <c r="A428" s="1" t="s">
        <v>423</v>
      </c>
      <c r="B428" t="str" cm="1">
        <f t="array" ref="B428:C428">_xlfn.BYCOL(_xlfn.TEXTSPLIT(A428,"[","]",,,""),_xlfn.LAMBDA(_xlpm.a,_xlfn.TEXTJOIN(12,,_xlpm.a)))</f>
        <v>bcijecrixoevxnnra12vanuidgycndbsfbcz</v>
      </c>
      <c r="C428" t="str">
        <v>fddhejkybznmglqeobv</v>
      </c>
      <c r="D428" cm="1">
        <f t="array" ref="D428">_xlfn.LET(_xlpm.ab,_xlfn.ANCHORARRAY($I$1),COUNT(FIND(_xlpm.ab,B428)))</f>
        <v>0</v>
      </c>
      <c r="E428" cm="1">
        <f t="array" ref="E428">_xlfn.LET(_xlpm.ab,_xlfn.ANCHORARRAY($I$1),COUNT(FIND(_xlpm.ab,C428)))</f>
        <v>0</v>
      </c>
      <c r="F428">
        <f t="shared" si="6"/>
        <v>0</v>
      </c>
      <c r="G428" cm="1">
        <f t="array" ref="G428">--OR(MMULT(--ISNUMBER(FIND($J$1:$K$650,_xlfn.ANCHORARRAY(B428))),{1;1})&gt;1)</f>
        <v>0</v>
      </c>
      <c r="I428" t="str">
        <v>rccr</v>
      </c>
      <c r="J428" t="str">
        <v>rcr</v>
      </c>
      <c r="K428" t="str">
        <v>crc</v>
      </c>
    </row>
    <row r="429" spans="1:11">
      <c r="A429" s="1" t="s">
        <v>424</v>
      </c>
      <c r="B429" t="str" cm="1">
        <f t="array" ref="B429:C429">_xlfn.BYCOL(_xlfn.TEXTSPLIT(A429,"[","]",,,""),_xlfn.LAMBDA(_xlpm.a,_xlfn.TEXTJOIN(12,,_xlpm.a)))</f>
        <v>qfrezlbdequzqddnlut12hffxecqaepfudjdfg</v>
      </c>
      <c r="C429" t="str">
        <v>csjlpiumgkfkiqt</v>
      </c>
      <c r="D429" cm="1">
        <f t="array" ref="D429">_xlfn.LET(_xlpm.ab,_xlfn.ANCHORARRAY($I$1),COUNT(FIND(_xlpm.ab,B429)))</f>
        <v>0</v>
      </c>
      <c r="E429" cm="1">
        <f t="array" ref="E429">_xlfn.LET(_xlpm.ab,_xlfn.ANCHORARRAY($I$1),COUNT(FIND(_xlpm.ab,C429)))</f>
        <v>0</v>
      </c>
      <c r="F429">
        <f t="shared" si="6"/>
        <v>0</v>
      </c>
      <c r="G429" cm="1">
        <f t="array" ref="G429">--OR(MMULT(--ISNUMBER(FIND($J$1:$K$650,_xlfn.ANCHORARRAY(B429))),{1;1})&gt;1)</f>
        <v>0</v>
      </c>
      <c r="I429" t="str">
        <v>rddr</v>
      </c>
      <c r="J429" t="str">
        <v>rdr</v>
      </c>
      <c r="K429" t="str">
        <v>drd</v>
      </c>
    </row>
    <row r="430" spans="1:11">
      <c r="A430" s="1" t="s">
        <v>425</v>
      </c>
      <c r="B430" t="str" cm="1">
        <f t="array" ref="B430:C430">_xlfn.BYCOL(_xlfn.TEXTSPLIT(A430,"[","]",,,""),_xlfn.LAMBDA(_xlpm.a,_xlfn.TEXTJOIN(12,,_xlpm.a)))</f>
        <v>wznjqgsnbgtvfryzkad12ocglukuzcmnbkukts</v>
      </c>
      <c r="C430" t="str">
        <v>yfdaiivxsoxqvigsec</v>
      </c>
      <c r="D430" cm="1">
        <f t="array" ref="D430">_xlfn.LET(_xlpm.ab,_xlfn.ANCHORARRAY($I$1),COUNT(FIND(_xlpm.ab,B430)))</f>
        <v>0</v>
      </c>
      <c r="E430" cm="1">
        <f t="array" ref="E430">_xlfn.LET(_xlpm.ab,_xlfn.ANCHORARRAY($I$1),COUNT(FIND(_xlpm.ab,C430)))</f>
        <v>0</v>
      </c>
      <c r="F430">
        <f t="shared" si="6"/>
        <v>0</v>
      </c>
      <c r="G430" cm="1">
        <f t="array" ref="G430">--OR(MMULT(--ISNUMBER(FIND($J$1:$K$650,_xlfn.ANCHORARRAY(B430))),{1;1})&gt;1)</f>
        <v>0</v>
      </c>
      <c r="I430" t="str">
        <v>reer</v>
      </c>
      <c r="J430" t="str">
        <v>rer</v>
      </c>
      <c r="K430" t="str">
        <v>ere</v>
      </c>
    </row>
    <row r="431" spans="1:11">
      <c r="A431" s="1" t="s">
        <v>426</v>
      </c>
      <c r="B431" t="str" cm="1">
        <f t="array" ref="B431:C431">_xlfn.BYCOL(_xlfn.TEXTSPLIT(A431,"[","]",,,""),_xlfn.LAMBDA(_xlpm.a,_xlfn.TEXTJOIN(12,,_xlpm.a)))</f>
        <v>oqbshbpndovxvil12jsrxelddnvgpcrschk12ngbzwifhfhtaliewdb</v>
      </c>
      <c r="C431" t="str">
        <v>hhtftvrxatovzydat12xdxkuevzrslkbfhfz</v>
      </c>
      <c r="D431" cm="1">
        <f t="array" ref="D431">_xlfn.LET(_xlpm.ab,_xlfn.ANCHORARRAY($I$1),COUNT(FIND(_xlpm.ab,B431)))</f>
        <v>0</v>
      </c>
      <c r="E431" cm="1">
        <f t="array" ref="E431">_xlfn.LET(_xlpm.ab,_xlfn.ANCHORARRAY($I$1),COUNT(FIND(_xlpm.ab,C431)))</f>
        <v>0</v>
      </c>
      <c r="F431">
        <f t="shared" si="6"/>
        <v>0</v>
      </c>
      <c r="G431" cm="1">
        <f t="array" ref="G431">--OR(MMULT(--ISNUMBER(FIND($J$1:$K$650,_xlfn.ANCHORARRAY(B431))),{1;1})&gt;1)</f>
        <v>1</v>
      </c>
      <c r="I431" t="str">
        <v>rffr</v>
      </c>
      <c r="J431" t="str">
        <v>rfr</v>
      </c>
      <c r="K431" t="str">
        <v>frf</v>
      </c>
    </row>
    <row r="432" spans="1:11">
      <c r="A432" s="1" t="s">
        <v>427</v>
      </c>
      <c r="B432" t="str" cm="1">
        <f t="array" ref="B432:C432">_xlfn.BYCOL(_xlfn.TEXTSPLIT(A432,"[","]",,,""),_xlfn.LAMBDA(_xlpm.a,_xlfn.TEXTJOIN(12,,_xlpm.a)))</f>
        <v>bfcscegbnpfovkms12cekslyzwywmpolgax12gidrtrqeqffmwuqge12blukkdymporyyywyq</v>
      </c>
      <c r="C432" t="str">
        <v>msjwsjhqgasjotfxdcu12epuelmmzskgahodrp12ltmdhvibthlpegr</v>
      </c>
      <c r="D432" cm="1">
        <f t="array" ref="D432">_xlfn.LET(_xlpm.ab,_xlfn.ANCHORARRAY($I$1),COUNT(FIND(_xlpm.ab,B432)))</f>
        <v>0</v>
      </c>
      <c r="E432" cm="1">
        <f t="array" ref="E432">_xlfn.LET(_xlpm.ab,_xlfn.ANCHORARRAY($I$1),COUNT(FIND(_xlpm.ab,C432)))</f>
        <v>0</v>
      </c>
      <c r="F432">
        <f t="shared" si="6"/>
        <v>0</v>
      </c>
      <c r="G432" cm="1">
        <f t="array" ref="G432">--OR(MMULT(--ISNUMBER(FIND($J$1:$K$650,_xlfn.ANCHORARRAY(B432))),{1;1})&gt;1)</f>
        <v>0</v>
      </c>
      <c r="I432" t="str">
        <v>rggr</v>
      </c>
      <c r="J432" t="str">
        <v>rgr</v>
      </c>
      <c r="K432" t="str">
        <v>grg</v>
      </c>
    </row>
    <row r="433" spans="1:11">
      <c r="A433" s="1" t="s">
        <v>428</v>
      </c>
      <c r="B433" t="str" cm="1">
        <f t="array" ref="B433:C433">_xlfn.BYCOL(_xlfn.TEXTSPLIT(A433,"[","]",,,""),_xlfn.LAMBDA(_xlpm.a,_xlfn.TEXTJOIN(12,,_xlpm.a)))</f>
        <v>chwimhaskmhvuxvhxm12prvqtraaheiqpiyjk</v>
      </c>
      <c r="C433" t="str">
        <v>rrpvmtefqtvexvkwbw</v>
      </c>
      <c r="D433" cm="1">
        <f t="array" ref="D433">_xlfn.LET(_xlpm.ab,_xlfn.ANCHORARRAY($I$1),COUNT(FIND(_xlpm.ab,B433)))</f>
        <v>0</v>
      </c>
      <c r="E433" cm="1">
        <f t="array" ref="E433">_xlfn.LET(_xlpm.ab,_xlfn.ANCHORARRAY($I$1),COUNT(FIND(_xlpm.ab,C433)))</f>
        <v>0</v>
      </c>
      <c r="F433">
        <f t="shared" si="6"/>
        <v>0</v>
      </c>
      <c r="G433" cm="1">
        <f t="array" ref="G433">--OR(MMULT(--ISNUMBER(FIND($J$1:$K$650,_xlfn.ANCHORARRAY(B433))),{1;1})&gt;1)</f>
        <v>0</v>
      </c>
      <c r="I433" t="str">
        <v>rhhr</v>
      </c>
      <c r="J433" t="str">
        <v>rhr</v>
      </c>
      <c r="K433" t="str">
        <v>hrh</v>
      </c>
    </row>
    <row r="434" spans="1:11">
      <c r="A434" s="1" t="s">
        <v>429</v>
      </c>
      <c r="B434" t="str" cm="1">
        <f t="array" ref="B434:C434">_xlfn.BYCOL(_xlfn.TEXTSPLIT(A434,"[","]",,,""),_xlfn.LAMBDA(_xlpm.a,_xlfn.TEXTJOIN(12,,_xlpm.a)))</f>
        <v>aikwdkzaskyqhfyu12fxtbdthlbnsvohqrfj12zdyljcfmwezptpoiovk12sxpkznjcoyhmaolgc</v>
      </c>
      <c r="C434" t="str">
        <v>jubyryvlytkcubajp12qkegbedbavktmemzq12uxkgnhxrwtrieqjqu</v>
      </c>
      <c r="D434" cm="1">
        <f t="array" ref="D434">_xlfn.LET(_xlpm.ab,_xlfn.ANCHORARRAY($I$1),COUNT(FIND(_xlpm.ab,B434)))</f>
        <v>0</v>
      </c>
      <c r="E434" cm="1">
        <f t="array" ref="E434">_xlfn.LET(_xlpm.ab,_xlfn.ANCHORARRAY($I$1),COUNT(FIND(_xlpm.ab,C434)))</f>
        <v>0</v>
      </c>
      <c r="F434">
        <f t="shared" si="6"/>
        <v>0</v>
      </c>
      <c r="G434" cm="1">
        <f t="array" ref="G434">--OR(MMULT(--ISNUMBER(FIND($J$1:$K$650,_xlfn.ANCHORARRAY(B434))),{1;1})&gt;1)</f>
        <v>0</v>
      </c>
      <c r="I434" t="str">
        <v>riir</v>
      </c>
      <c r="J434" t="str">
        <v>rir</v>
      </c>
      <c r="K434" t="str">
        <v>iri</v>
      </c>
    </row>
    <row r="435" spans="1:11">
      <c r="A435" s="1" t="s">
        <v>430</v>
      </c>
      <c r="B435" t="str" cm="1">
        <f t="array" ref="B435:C435">_xlfn.BYCOL(_xlfn.TEXTSPLIT(A435,"[","]",,,""),_xlfn.LAMBDA(_xlpm.a,_xlfn.TEXTJOIN(12,,_xlpm.a)))</f>
        <v>zeohigtzmxccixukza12ufmlczytuohlckfpby</v>
      </c>
      <c r="C435" t="str">
        <v>gxvprlmyjwyohpdavhg</v>
      </c>
      <c r="D435" cm="1">
        <f t="array" ref="D435">_xlfn.LET(_xlpm.ab,_xlfn.ANCHORARRAY($I$1),COUNT(FIND(_xlpm.ab,B435)))</f>
        <v>0</v>
      </c>
      <c r="E435" cm="1">
        <f t="array" ref="E435">_xlfn.LET(_xlpm.ab,_xlfn.ANCHORARRAY($I$1),COUNT(FIND(_xlpm.ab,C435)))</f>
        <v>0</v>
      </c>
      <c r="F435">
        <f t="shared" si="6"/>
        <v>0</v>
      </c>
      <c r="G435" cm="1">
        <f t="array" ref="G435">--OR(MMULT(--ISNUMBER(FIND($J$1:$K$650,_xlfn.ANCHORARRAY(B435))),{1;1})&gt;1)</f>
        <v>0</v>
      </c>
      <c r="I435" t="str">
        <v>rjjr</v>
      </c>
      <c r="J435" t="str">
        <v>rjr</v>
      </c>
      <c r="K435" t="str">
        <v>jrj</v>
      </c>
    </row>
    <row r="436" spans="1:11">
      <c r="A436" s="1" t="s">
        <v>431</v>
      </c>
      <c r="B436" t="str" cm="1">
        <f t="array" ref="B436:C436">_xlfn.BYCOL(_xlfn.TEXTSPLIT(A436,"[","]",,,""),_xlfn.LAMBDA(_xlpm.a,_xlfn.TEXTJOIN(12,,_xlpm.a)))</f>
        <v>ehhxgzwrvoomcddv12hhpdvmhqwgwwdwoxsew</v>
      </c>
      <c r="C436" t="str">
        <v>biehrjuvdwdcmngt</v>
      </c>
      <c r="D436" cm="1">
        <f t="array" ref="D436">_xlfn.LET(_xlpm.ab,_xlfn.ANCHORARRAY($I$1),COUNT(FIND(_xlpm.ab,B436)))</f>
        <v>0</v>
      </c>
      <c r="E436" cm="1">
        <f t="array" ref="E436">_xlfn.LET(_xlpm.ab,_xlfn.ANCHORARRAY($I$1),COUNT(FIND(_xlpm.ab,C436)))</f>
        <v>0</v>
      </c>
      <c r="F436">
        <f t="shared" si="6"/>
        <v>0</v>
      </c>
      <c r="G436" cm="1">
        <f t="array" ref="G436">--OR(MMULT(--ISNUMBER(FIND($J$1:$K$650,_xlfn.ANCHORARRAY(B436))),{1;1})&gt;1)</f>
        <v>1</v>
      </c>
      <c r="I436" t="str">
        <v>rkkr</v>
      </c>
      <c r="J436" t="str">
        <v>rkr</v>
      </c>
      <c r="K436" t="str">
        <v>krk</v>
      </c>
    </row>
    <row r="437" spans="1:11">
      <c r="A437" s="1" t="s">
        <v>432</v>
      </c>
      <c r="B437" t="str" cm="1">
        <f t="array" ref="B437:C437">_xlfn.BYCOL(_xlfn.TEXTSPLIT(A437,"[","]",,,""),_xlfn.LAMBDA(_xlpm.a,_xlfn.TEXTJOIN(12,,_xlpm.a)))</f>
        <v>pgukjyjuswghvaap12evzmyrkkrkuqrojvug12ncmlafqrgabddsfxa12xhisoprpqclmcptsv</v>
      </c>
      <c r="C437" t="str">
        <v>zgvmbbqwabsfnufjn12lmkqsucerxnacysja12oieouqvfirwsaddkw</v>
      </c>
      <c r="D437" cm="1">
        <f t="array" ref="D437">_xlfn.LET(_xlpm.ab,_xlfn.ANCHORARRAY($I$1),COUNT(FIND(_xlpm.ab,B437)))</f>
        <v>1</v>
      </c>
      <c r="E437" cm="1">
        <f t="array" ref="E437">_xlfn.LET(_xlpm.ab,_xlfn.ANCHORARRAY($I$1),COUNT(FIND(_xlpm.ab,C437)))</f>
        <v>0</v>
      </c>
      <c r="F437">
        <f t="shared" si="6"/>
        <v>1</v>
      </c>
      <c r="G437" cm="1">
        <f t="array" ref="G437">--OR(MMULT(--ISNUMBER(FIND($J$1:$K$650,_xlfn.ANCHORARRAY(B437))),{1;1})&gt;1)</f>
        <v>0</v>
      </c>
      <c r="I437" t="str">
        <v>rllr</v>
      </c>
      <c r="J437" t="str">
        <v>rlr</v>
      </c>
      <c r="K437" t="str">
        <v>lrl</v>
      </c>
    </row>
    <row r="438" spans="1:11">
      <c r="A438" s="1" t="s">
        <v>433</v>
      </c>
      <c r="B438" t="str" cm="1">
        <f t="array" ref="B438:C438">_xlfn.BYCOL(_xlfn.TEXTSPLIT(A438,"[","]",,,""),_xlfn.LAMBDA(_xlpm.a,_xlfn.TEXTJOIN(12,,_xlpm.a)))</f>
        <v>qarugpxyovthcoxpeb12kiblqmxtlqnzvpghby</v>
      </c>
      <c r="C438" t="str">
        <v>kddsnmtbfnivcmzj</v>
      </c>
      <c r="D438" cm="1">
        <f t="array" ref="D438">_xlfn.LET(_xlpm.ab,_xlfn.ANCHORARRAY($I$1),COUNT(FIND(_xlpm.ab,B438)))</f>
        <v>0</v>
      </c>
      <c r="E438" cm="1">
        <f t="array" ref="E438">_xlfn.LET(_xlpm.ab,_xlfn.ANCHORARRAY($I$1),COUNT(FIND(_xlpm.ab,C438)))</f>
        <v>0</v>
      </c>
      <c r="F438">
        <f t="shared" si="6"/>
        <v>0</v>
      </c>
      <c r="G438" cm="1">
        <f t="array" ref="G438">--OR(MMULT(--ISNUMBER(FIND($J$1:$K$650,_xlfn.ANCHORARRAY(B438))),{1;1})&gt;1)</f>
        <v>0</v>
      </c>
      <c r="I438" t="str">
        <v>rmmr</v>
      </c>
      <c r="J438" t="str">
        <v>rmr</v>
      </c>
      <c r="K438" t="str">
        <v>mrm</v>
      </c>
    </row>
    <row r="439" spans="1:11">
      <c r="A439" s="1" t="s">
        <v>434</v>
      </c>
      <c r="B439" t="str" cm="1">
        <f t="array" ref="B439:C439">_xlfn.BYCOL(_xlfn.TEXTSPLIT(A439,"[","]",,,""),_xlfn.LAMBDA(_xlpm.a,_xlfn.TEXTJOIN(12,,_xlpm.a)))</f>
        <v>ypfrwcdmbwfkqel12ycdbytrbqvuribxia</v>
      </c>
      <c r="C439" t="str">
        <v>vmdyouzmxsmbmxu</v>
      </c>
      <c r="D439" cm="1">
        <f t="array" ref="D439">_xlfn.LET(_xlpm.ab,_xlfn.ANCHORARRAY($I$1),COUNT(FIND(_xlpm.ab,B439)))</f>
        <v>0</v>
      </c>
      <c r="E439" cm="1">
        <f t="array" ref="E439">_xlfn.LET(_xlpm.ab,_xlfn.ANCHORARRAY($I$1),COUNT(FIND(_xlpm.ab,C439)))</f>
        <v>0</v>
      </c>
      <c r="F439">
        <f t="shared" si="6"/>
        <v>0</v>
      </c>
      <c r="G439" cm="1">
        <f t="array" ref="G439">--OR(MMULT(--ISNUMBER(FIND($J$1:$K$650,_xlfn.ANCHORARRAY(B439))),{1;1})&gt;1)</f>
        <v>0</v>
      </c>
      <c r="I439" t="str">
        <v>rnnr</v>
      </c>
      <c r="J439" t="str">
        <v>rnr</v>
      </c>
      <c r="K439" t="str">
        <v>nrn</v>
      </c>
    </row>
    <row r="440" spans="1:11">
      <c r="A440" s="1" t="s">
        <v>435</v>
      </c>
      <c r="B440" t="str" cm="1">
        <f t="array" ref="B440:C440">_xlfn.BYCOL(_xlfn.TEXTSPLIT(A440,"[","]",,,""),_xlfn.LAMBDA(_xlpm.a,_xlfn.TEXTJOIN(12,,_xlpm.a)))</f>
        <v>uhlhagnsffpwbhnt12ojfbzmtkowgbutmvqi</v>
      </c>
      <c r="C440" t="str">
        <v>xlbfrkgyhitmhyyl</v>
      </c>
      <c r="D440" cm="1">
        <f t="array" ref="D440">_xlfn.LET(_xlpm.ab,_xlfn.ANCHORARRAY($I$1),COUNT(FIND(_xlpm.ab,B440)))</f>
        <v>0</v>
      </c>
      <c r="E440" cm="1">
        <f t="array" ref="E440">_xlfn.LET(_xlpm.ab,_xlfn.ANCHORARRAY($I$1),COUNT(FIND(_xlpm.ab,C440)))</f>
        <v>0</v>
      </c>
      <c r="F440">
        <f t="shared" si="6"/>
        <v>0</v>
      </c>
      <c r="G440" cm="1">
        <f t="array" ref="G440">--OR(MMULT(--ISNUMBER(FIND($J$1:$K$650,_xlfn.ANCHORARRAY(B440))),{1;1})&gt;1)</f>
        <v>0</v>
      </c>
      <c r="I440" t="str">
        <v>roor</v>
      </c>
      <c r="J440" t="str">
        <v>ror</v>
      </c>
      <c r="K440" t="str">
        <v>oro</v>
      </c>
    </row>
    <row r="441" spans="1:11">
      <c r="A441" s="1" t="s">
        <v>436</v>
      </c>
      <c r="B441" t="str" cm="1">
        <f t="array" ref="B441:C441">_xlfn.BYCOL(_xlfn.TEXTSPLIT(A441,"[","]",,,""),_xlfn.LAMBDA(_xlpm.a,_xlfn.TEXTJOIN(12,,_xlpm.a)))</f>
        <v>kcmhwfdobgapduyumfh12adqwafljtcvnwqp</v>
      </c>
      <c r="C441" t="str">
        <v>pnainrkglktfhmsetbx</v>
      </c>
      <c r="D441" cm="1">
        <f t="array" ref="D441">_xlfn.LET(_xlpm.ab,_xlfn.ANCHORARRAY($I$1),COUNT(FIND(_xlpm.ab,B441)))</f>
        <v>0</v>
      </c>
      <c r="E441" cm="1">
        <f t="array" ref="E441">_xlfn.LET(_xlpm.ab,_xlfn.ANCHORARRAY($I$1),COUNT(FIND(_xlpm.ab,C441)))</f>
        <v>0</v>
      </c>
      <c r="F441">
        <f t="shared" si="6"/>
        <v>0</v>
      </c>
      <c r="G441" cm="1">
        <f t="array" ref="G441">--OR(MMULT(--ISNUMBER(FIND($J$1:$K$650,_xlfn.ANCHORARRAY(B441))),{1;1})&gt;1)</f>
        <v>0</v>
      </c>
      <c r="I441" t="str">
        <v>rppr</v>
      </c>
      <c r="J441" t="str">
        <v>rpr</v>
      </c>
      <c r="K441" t="str">
        <v>prp</v>
      </c>
    </row>
    <row r="442" spans="1:11">
      <c r="A442" s="1" t="s">
        <v>437</v>
      </c>
      <c r="B442" t="str" cm="1">
        <f t="array" ref="B442:C442">_xlfn.BYCOL(_xlfn.TEXTSPLIT(A442,"[","]",,,""),_xlfn.LAMBDA(_xlpm.a,_xlfn.TEXTJOIN(12,,_xlpm.a)))</f>
        <v>gvvxqmyowifrdmkufk12ygeydohzsswyfhduhr12ujlcxlkxhkcjghpob</v>
      </c>
      <c r="C442" t="str">
        <v>erkdmjvlknjgwkny12aukbooitqcwdvcchtfy</v>
      </c>
      <c r="D442" cm="1">
        <f t="array" ref="D442">_xlfn.LET(_xlpm.ab,_xlfn.ANCHORARRAY($I$1),COUNT(FIND(_xlpm.ab,B442)))</f>
        <v>0</v>
      </c>
      <c r="E442" cm="1">
        <f t="array" ref="E442">_xlfn.LET(_xlpm.ab,_xlfn.ANCHORARRAY($I$1),COUNT(FIND(_xlpm.ab,C442)))</f>
        <v>0</v>
      </c>
      <c r="F442">
        <f t="shared" si="6"/>
        <v>0</v>
      </c>
      <c r="G442" cm="1">
        <f t="array" ref="G442">--OR(MMULT(--ISNUMBER(FIND($J$1:$K$650,_xlfn.ANCHORARRAY(B442))),{1;1})&gt;1)</f>
        <v>0</v>
      </c>
      <c r="I442" t="str">
        <v>rqqr</v>
      </c>
      <c r="J442" t="str">
        <v>rqr</v>
      </c>
      <c r="K442" t="str">
        <v>qrq</v>
      </c>
    </row>
    <row r="443" spans="1:11">
      <c r="A443" s="1" t="s">
        <v>438</v>
      </c>
      <c r="B443" t="str" cm="1">
        <f t="array" ref="B443:C443">_xlfn.BYCOL(_xlfn.TEXTSPLIT(A443,"[","]",,,""),_xlfn.LAMBDA(_xlpm.a,_xlfn.TEXTJOIN(12,,_xlpm.a)))</f>
        <v>eemjirybhefcouf12kdheznxwiuojspbrrff12iddhsulfkgwjasbog</v>
      </c>
      <c r="C443" t="str">
        <v>bcsghpbcmluhnuin12ewqjhnfisikiraapug</v>
      </c>
      <c r="D443" cm="1">
        <f t="array" ref="D443">_xlfn.LET(_xlpm.ab,_xlfn.ANCHORARRAY($I$1),COUNT(FIND(_xlpm.ab,B443)))</f>
        <v>0</v>
      </c>
      <c r="E443" cm="1">
        <f t="array" ref="E443">_xlfn.LET(_xlpm.ab,_xlfn.ANCHORARRAY($I$1),COUNT(FIND(_xlpm.ab,C443)))</f>
        <v>0</v>
      </c>
      <c r="F443">
        <f t="shared" si="6"/>
        <v>0</v>
      </c>
      <c r="G443" cm="1">
        <f t="array" ref="G443">--OR(MMULT(--ISNUMBER(FIND($J$1:$K$650,_xlfn.ANCHORARRAY(B443))),{1;1})&gt;1)</f>
        <v>0</v>
      </c>
      <c r="I443" t="str">
        <v>rssr</v>
      </c>
      <c r="J443" t="str">
        <v>rsr</v>
      </c>
      <c r="K443" t="str">
        <v>srs</v>
      </c>
    </row>
    <row r="444" spans="1:11">
      <c r="A444" s="1" t="s">
        <v>439</v>
      </c>
      <c r="B444" t="str" cm="1">
        <f t="array" ref="B444:C444">_xlfn.BYCOL(_xlfn.TEXTSPLIT(A444,"[","]",,,""),_xlfn.LAMBDA(_xlpm.a,_xlfn.TEXTJOIN(12,,_xlpm.a)))</f>
        <v>ezxdvicibvzbqvaduil12ghonenecszbidwj12ehncxaakhnensyw12pydcvhchqdiyjidq</v>
      </c>
      <c r="C444" t="str">
        <v>uxajqhxxmsvwyntuy12buhgptoiaardosbw12knrowzaqwrrfmzqioyb</v>
      </c>
      <c r="D444" cm="1">
        <f t="array" ref="D444">_xlfn.LET(_xlpm.ab,_xlfn.ANCHORARRAY($I$1),COUNT(FIND(_xlpm.ab,B444)))</f>
        <v>0</v>
      </c>
      <c r="E444" cm="1">
        <f t="array" ref="E444">_xlfn.LET(_xlpm.ab,_xlfn.ANCHORARRAY($I$1),COUNT(FIND(_xlpm.ab,C444)))</f>
        <v>0</v>
      </c>
      <c r="F444">
        <f t="shared" si="6"/>
        <v>0</v>
      </c>
      <c r="G444" cm="1">
        <f t="array" ref="G444">--OR(MMULT(--ISNUMBER(FIND($J$1:$K$650,_xlfn.ANCHORARRAY(B444))),{1;1})&gt;1)</f>
        <v>0</v>
      </c>
      <c r="I444" t="str">
        <v>rttr</v>
      </c>
      <c r="J444" t="str">
        <v>rtr</v>
      </c>
      <c r="K444" t="str">
        <v>trt</v>
      </c>
    </row>
    <row r="445" spans="1:11">
      <c r="A445" s="1" t="s">
        <v>440</v>
      </c>
      <c r="B445" t="str" cm="1">
        <f t="array" ref="B445:C445">_xlfn.BYCOL(_xlfn.TEXTSPLIT(A445,"[","]",,,""),_xlfn.LAMBDA(_xlpm.a,_xlfn.TEXTJOIN(12,,_xlpm.a)))</f>
        <v>vanofuhslzzirhhgnik12tqbdgkadintspud12rinoelnrtnhpkoriaq12spkeybdpvuzsisle</v>
      </c>
      <c r="C445" t="str">
        <v>sgznckztrvbpycvntxs12wwkugamyhvgqblfjzds12rpuarxbzsrcucpj</v>
      </c>
      <c r="D445" cm="1">
        <f t="array" ref="D445">_xlfn.LET(_xlpm.ab,_xlfn.ANCHORARRAY($I$1),COUNT(FIND(_xlpm.ab,B445)))</f>
        <v>0</v>
      </c>
      <c r="E445" cm="1">
        <f t="array" ref="E445">_xlfn.LET(_xlpm.ab,_xlfn.ANCHORARRAY($I$1),COUNT(FIND(_xlpm.ab,C445)))</f>
        <v>0</v>
      </c>
      <c r="F445">
        <f t="shared" si="6"/>
        <v>0</v>
      </c>
      <c r="G445" cm="1">
        <f t="array" ref="G445">--OR(MMULT(--ISNUMBER(FIND($J$1:$K$650,_xlfn.ANCHORARRAY(B445))),{1;1})&gt;1)</f>
        <v>0</v>
      </c>
      <c r="I445" t="str">
        <v>ruur</v>
      </c>
      <c r="J445" t="str">
        <v>rur</v>
      </c>
      <c r="K445" t="str">
        <v>uru</v>
      </c>
    </row>
    <row r="446" spans="1:11">
      <c r="A446" s="1" t="s">
        <v>441</v>
      </c>
      <c r="B446" t="str" cm="1">
        <f t="array" ref="B446:C446">_xlfn.BYCOL(_xlfn.TEXTSPLIT(A446,"[","]",,,""),_xlfn.LAMBDA(_xlpm.a,_xlfn.TEXTJOIN(12,,_xlpm.a)))</f>
        <v>diuzdusfvgbkqpiysz12chaqghwykhujtzvxxp12zrnqldemvrhfvbuqz</v>
      </c>
      <c r="C446" t="str">
        <v>uofjmwizurljxxdmdv12zullzbbtyrkebeg</v>
      </c>
      <c r="D446" cm="1">
        <f t="array" ref="D446">_xlfn.LET(_xlpm.ab,_xlfn.ANCHORARRAY($I$1),COUNT(FIND(_xlpm.ab,B446)))</f>
        <v>0</v>
      </c>
      <c r="E446" cm="1">
        <f t="array" ref="E446">_xlfn.LET(_xlpm.ab,_xlfn.ANCHORARRAY($I$1),COUNT(FIND(_xlpm.ab,C446)))</f>
        <v>0</v>
      </c>
      <c r="F446">
        <f t="shared" si="6"/>
        <v>0</v>
      </c>
      <c r="G446" cm="1">
        <f t="array" ref="G446">--OR(MMULT(--ISNUMBER(FIND($J$1:$K$650,_xlfn.ANCHORARRAY(B446))),{1;1})&gt;1)</f>
        <v>0</v>
      </c>
      <c r="I446" t="str">
        <v>rvvr</v>
      </c>
      <c r="J446" t="str">
        <v>rvr</v>
      </c>
      <c r="K446" t="str">
        <v>vrv</v>
      </c>
    </row>
    <row r="447" spans="1:11">
      <c r="A447" s="1" t="s">
        <v>442</v>
      </c>
      <c r="B447" t="str" cm="1">
        <f t="array" ref="B447:C447">_xlfn.BYCOL(_xlfn.TEXTSPLIT(A447,"[","]",,,""),_xlfn.LAMBDA(_xlpm.a,_xlfn.TEXTJOIN(12,,_xlpm.a)))</f>
        <v>mkmrylehlgzfjvibv12yniclddpqjmdynzt12dksbaahnfatwkunpwcl12opwchcbvgwkyaxfmfr</v>
      </c>
      <c r="C447" t="str">
        <v>xxqngzzkmkmvzodvp12fluykgquzqeupcuv12ycrenkxhxwwbstcz</v>
      </c>
      <c r="D447" cm="1">
        <f t="array" ref="D447">_xlfn.LET(_xlpm.ab,_xlfn.ANCHORARRAY($I$1),COUNT(FIND(_xlpm.ab,B447)))</f>
        <v>0</v>
      </c>
      <c r="E447" cm="1">
        <f t="array" ref="E447">_xlfn.LET(_xlpm.ab,_xlfn.ANCHORARRAY($I$1),COUNT(FIND(_xlpm.ab,C447)))</f>
        <v>0</v>
      </c>
      <c r="F447">
        <f t="shared" si="6"/>
        <v>0</v>
      </c>
      <c r="G447" cm="1">
        <f t="array" ref="G447">--OR(MMULT(--ISNUMBER(FIND($J$1:$K$650,_xlfn.ANCHORARRAY(B447))),{1;1})&gt;1)</f>
        <v>1</v>
      </c>
      <c r="I447" t="str">
        <v>rwwr</v>
      </c>
      <c r="J447" t="str">
        <v>rwr</v>
      </c>
      <c r="K447" t="str">
        <v>wrw</v>
      </c>
    </row>
    <row r="448" spans="1:11">
      <c r="A448" s="1" t="s">
        <v>443</v>
      </c>
      <c r="B448" t="str" cm="1">
        <f t="array" ref="B448:C448">_xlfn.BYCOL(_xlfn.TEXTSPLIT(A448,"[","]",,,""),_xlfn.LAMBDA(_xlpm.a,_xlfn.TEXTJOIN(12,,_xlpm.a)))</f>
        <v>eybnlctpigttpiuk12kjvvrxnhlasjgmaej12ldgrbauwncdoyvlj</v>
      </c>
      <c r="C448" t="str">
        <v>ceffpmagaqjbwyuopb12czydviujakratzd</v>
      </c>
      <c r="D448" cm="1">
        <f t="array" ref="D448">_xlfn.LET(_xlpm.ab,_xlfn.ANCHORARRAY($I$1),COUNT(FIND(_xlpm.ab,B448)))</f>
        <v>0</v>
      </c>
      <c r="E448" cm="1">
        <f t="array" ref="E448">_xlfn.LET(_xlpm.ab,_xlfn.ANCHORARRAY($I$1),COUNT(FIND(_xlpm.ab,C448)))</f>
        <v>0</v>
      </c>
      <c r="F448">
        <f t="shared" si="6"/>
        <v>0</v>
      </c>
      <c r="G448" cm="1">
        <f t="array" ref="G448">--OR(MMULT(--ISNUMBER(FIND($J$1:$K$650,_xlfn.ANCHORARRAY(B448))),{1;1})&gt;1)</f>
        <v>0</v>
      </c>
      <c r="I448" t="str">
        <v>rxxr</v>
      </c>
      <c r="J448" t="str">
        <v>rxr</v>
      </c>
      <c r="K448" t="str">
        <v>xrx</v>
      </c>
    </row>
    <row r="449" spans="1:11">
      <c r="A449" s="1" t="s">
        <v>444</v>
      </c>
      <c r="B449" t="str" cm="1">
        <f t="array" ref="B449:C449">_xlfn.BYCOL(_xlfn.TEXTSPLIT(A449,"[","]",,,""),_xlfn.LAMBDA(_xlpm.a,_xlfn.TEXTJOIN(12,,_xlpm.a)))</f>
        <v>njucbvqpczzoiwyge12pxcyyxnfvoqpyhvklu</v>
      </c>
      <c r="C449" t="str">
        <v>yeoyjozdrzbqcyihqha</v>
      </c>
      <c r="D449" cm="1">
        <f t="array" ref="D449">_xlfn.LET(_xlpm.ab,_xlfn.ANCHORARRAY($I$1),COUNT(FIND(_xlpm.ab,B449)))</f>
        <v>0</v>
      </c>
      <c r="E449" cm="1">
        <f t="array" ref="E449">_xlfn.LET(_xlpm.ab,_xlfn.ANCHORARRAY($I$1),COUNT(FIND(_xlpm.ab,C449)))</f>
        <v>0</v>
      </c>
      <c r="F449">
        <f t="shared" si="6"/>
        <v>0</v>
      </c>
      <c r="G449" cm="1">
        <f t="array" ref="G449">--OR(MMULT(--ISNUMBER(FIND($J$1:$K$650,_xlfn.ANCHORARRAY(B449))),{1;1})&gt;1)</f>
        <v>0</v>
      </c>
      <c r="I449" t="str">
        <v>ryyr</v>
      </c>
      <c r="J449" t="str">
        <v>ryr</v>
      </c>
      <c r="K449" t="str">
        <v>yry</v>
      </c>
    </row>
    <row r="450" spans="1:11">
      <c r="A450" s="1" t="s">
        <v>445</v>
      </c>
      <c r="B450" t="str" cm="1">
        <f t="array" ref="B450:C450">_xlfn.BYCOL(_xlfn.TEXTSPLIT(A450,"[","]",,,""),_xlfn.LAMBDA(_xlpm.a,_xlfn.TEXTJOIN(12,,_xlpm.a)))</f>
        <v>yyyodmpzdftvtvdojv12bjgvdkbcvntwtvtu</v>
      </c>
      <c r="C450" t="str">
        <v>cxztauowoitkctwlf</v>
      </c>
      <c r="D450" cm="1">
        <f t="array" ref="D450">_xlfn.LET(_xlpm.ab,_xlfn.ANCHORARRAY($I$1),COUNT(FIND(_xlpm.ab,B450)))</f>
        <v>0</v>
      </c>
      <c r="E450" cm="1">
        <f t="array" ref="E450">_xlfn.LET(_xlpm.ab,_xlfn.ANCHORARRAY($I$1),COUNT(FIND(_xlpm.ab,C450)))</f>
        <v>0</v>
      </c>
      <c r="F450">
        <f t="shared" si="6"/>
        <v>0</v>
      </c>
      <c r="G450" cm="1">
        <f t="array" ref="G450">--OR(MMULT(--ISNUMBER(FIND($J$1:$K$650,_xlfn.ANCHORARRAY(B450))),{1;1})&gt;1)</f>
        <v>0</v>
      </c>
      <c r="I450" t="str">
        <v>rzzr</v>
      </c>
      <c r="J450" t="str">
        <v>rzr</v>
      </c>
      <c r="K450" t="str">
        <v>zrz</v>
      </c>
    </row>
    <row r="451" spans="1:11">
      <c r="A451" s="1" t="s">
        <v>446</v>
      </c>
      <c r="B451" t="str" cm="1">
        <f t="array" ref="B451:C451">_xlfn.BYCOL(_xlfn.TEXTSPLIT(A451,"[","]",,,""),_xlfn.LAMBDA(_xlpm.a,_xlfn.TEXTJOIN(12,,_xlpm.a)))</f>
        <v>stnazwnnhfbxwvxdsj12obzlbzidgrqfcdxoq12fcurzaoxshommkhhrx</v>
      </c>
      <c r="C451" t="str">
        <v>tbdryghvyulpnab12kizmnimewpjfyaw</v>
      </c>
      <c r="D451" cm="1">
        <f t="array" ref="D451">_xlfn.LET(_xlpm.ab,_xlfn.ANCHORARRAY($I$1),COUNT(FIND(_xlpm.ab,B451)))</f>
        <v>0</v>
      </c>
      <c r="E451" cm="1">
        <f t="array" ref="E451">_xlfn.LET(_xlpm.ab,_xlfn.ANCHORARRAY($I$1),COUNT(FIND(_xlpm.ab,C451)))</f>
        <v>0</v>
      </c>
      <c r="F451">
        <f t="shared" si="6"/>
        <v>0</v>
      </c>
      <c r="G451" cm="1">
        <f t="array" ref="G451">--OR(MMULT(--ISNUMBER(FIND($J$1:$K$650,_xlfn.ANCHORARRAY(B451))),{1;1})&gt;1)</f>
        <v>0</v>
      </c>
      <c r="I451" t="str">
        <v>saas</v>
      </c>
      <c r="J451" t="str">
        <v>sas</v>
      </c>
      <c r="K451" t="str">
        <v>asa</v>
      </c>
    </row>
    <row r="452" spans="1:11">
      <c r="A452" s="1" t="s">
        <v>447</v>
      </c>
      <c r="B452" t="str" cm="1">
        <f t="array" ref="B452:C452">_xlfn.BYCOL(_xlfn.TEXTSPLIT(A452,"[","]",,,""),_xlfn.LAMBDA(_xlpm.a,_xlfn.TEXTJOIN(12,,_xlpm.a)))</f>
        <v>qznavdbplziljngn12faqmjkoobjnntqxz12pmxikvutsvegiepwnib12wluqqgozcdcquoj</v>
      </c>
      <c r="C452" t="str">
        <v>elpldwxefqszcnaed12djezjulwxpgyknjq12pxacqosgercrdkmb</v>
      </c>
      <c r="D452" cm="1">
        <f t="array" ref="D452">_xlfn.LET(_xlpm.ab,_xlfn.ANCHORARRAY($I$1),COUNT(FIND(_xlpm.ab,B452)))</f>
        <v>0</v>
      </c>
      <c r="E452" cm="1">
        <f t="array" ref="E452">_xlfn.LET(_xlpm.ab,_xlfn.ANCHORARRAY($I$1),COUNT(FIND(_xlpm.ab,C452)))</f>
        <v>0</v>
      </c>
      <c r="F452">
        <f t="shared" si="6"/>
        <v>0</v>
      </c>
      <c r="G452" cm="1">
        <f t="array" ref="G452">--OR(MMULT(--ISNUMBER(FIND($J$1:$K$650,_xlfn.ANCHORARRAY(B452))),{1;1})&gt;1)</f>
        <v>0</v>
      </c>
      <c r="I452" t="str">
        <v>sbbs</v>
      </c>
      <c r="J452" t="str">
        <v>sbs</v>
      </c>
      <c r="K452" t="str">
        <v>bsb</v>
      </c>
    </row>
    <row r="453" spans="1:11">
      <c r="A453" s="1" t="s">
        <v>448</v>
      </c>
      <c r="B453" t="str" cm="1">
        <f t="array" ref="B453:C453">_xlfn.BYCOL(_xlfn.TEXTSPLIT(A453,"[","]",,,""),_xlfn.LAMBDA(_xlpm.a,_xlfn.TEXTJOIN(12,,_xlpm.a)))</f>
        <v>zfwfizprbszzhyqgk12mlzbtalrgzybcym</v>
      </c>
      <c r="C453" t="str">
        <v>apruptgtyvaiepyk</v>
      </c>
      <c r="D453" cm="1">
        <f t="array" ref="D453">_xlfn.LET(_xlpm.ab,_xlfn.ANCHORARRAY($I$1),COUNT(FIND(_xlpm.ab,B453)))</f>
        <v>0</v>
      </c>
      <c r="E453" cm="1">
        <f t="array" ref="E453">_xlfn.LET(_xlpm.ab,_xlfn.ANCHORARRAY($I$1),COUNT(FIND(_xlpm.ab,C453)))</f>
        <v>0</v>
      </c>
      <c r="F453">
        <f t="shared" si="6"/>
        <v>0</v>
      </c>
      <c r="G453" cm="1">
        <f t="array" ref="G453">--OR(MMULT(--ISNUMBER(FIND($J$1:$K$650,_xlfn.ANCHORARRAY(B453))),{1;1})&gt;1)</f>
        <v>0</v>
      </c>
      <c r="I453" t="str">
        <v>sccs</v>
      </c>
      <c r="J453" t="str">
        <v>scs</v>
      </c>
      <c r="K453" t="str">
        <v>csc</v>
      </c>
    </row>
    <row r="454" spans="1:11">
      <c r="A454" s="1" t="s">
        <v>449</v>
      </c>
      <c r="B454" t="str" cm="1">
        <f t="array" ref="B454:C454">_xlfn.BYCOL(_xlfn.TEXTSPLIT(A454,"[","]",,,""),_xlfn.LAMBDA(_xlpm.a,_xlfn.TEXTJOIN(12,,_xlpm.a)))</f>
        <v>kyrrobhxpdbrifvvof12rcrtztkkmbrdcnlfaqb</v>
      </c>
      <c r="C454" t="str">
        <v>smoisbrjbunqghvfedp</v>
      </c>
      <c r="D454" cm="1">
        <f t="array" ref="D454">_xlfn.LET(_xlpm.ab,_xlfn.ANCHORARRAY($I$1),COUNT(FIND(_xlpm.ab,B454)))</f>
        <v>0</v>
      </c>
      <c r="E454" cm="1">
        <f t="array" ref="E454">_xlfn.LET(_xlpm.ab,_xlfn.ANCHORARRAY($I$1),COUNT(FIND(_xlpm.ab,C454)))</f>
        <v>0</v>
      </c>
      <c r="F454">
        <f t="shared" ref="F454:F517" si="7">IF(E454,0,N(D454&gt;0))</f>
        <v>0</v>
      </c>
      <c r="G454" cm="1">
        <f t="array" ref="G454">--OR(MMULT(--ISNUMBER(FIND($J$1:$K$650,_xlfn.ANCHORARRAY(B454))),{1;1})&gt;1)</f>
        <v>0</v>
      </c>
      <c r="I454" t="str">
        <v>sdds</v>
      </c>
      <c r="J454" t="str">
        <v>sds</v>
      </c>
      <c r="K454" t="str">
        <v>dsd</v>
      </c>
    </row>
    <row r="455" spans="1:11">
      <c r="A455" s="1" t="s">
        <v>450</v>
      </c>
      <c r="B455" t="str" cm="1">
        <f t="array" ref="B455:C455">_xlfn.BYCOL(_xlfn.TEXTSPLIT(A455,"[","]",,,""),_xlfn.LAMBDA(_xlpm.a,_xlfn.TEXTJOIN(12,,_xlpm.a)))</f>
        <v>iobtmriifnzdjgnyu12ngooicxbayhprmom</v>
      </c>
      <c r="C455" t="str">
        <v>tuwcqcwshgkbirneyy</v>
      </c>
      <c r="D455" cm="1">
        <f t="array" ref="D455">_xlfn.LET(_xlpm.ab,_xlfn.ANCHORARRAY($I$1),COUNT(FIND(_xlpm.ab,B455)))</f>
        <v>0</v>
      </c>
      <c r="E455" cm="1">
        <f t="array" ref="E455">_xlfn.LET(_xlpm.ab,_xlfn.ANCHORARRAY($I$1),COUNT(FIND(_xlpm.ab,C455)))</f>
        <v>0</v>
      </c>
      <c r="F455">
        <f t="shared" si="7"/>
        <v>0</v>
      </c>
      <c r="G455" cm="1">
        <f t="array" ref="G455">--OR(MMULT(--ISNUMBER(FIND($J$1:$K$650,_xlfn.ANCHORARRAY(B455))),{1;1})&gt;1)</f>
        <v>0</v>
      </c>
      <c r="I455" t="str">
        <v>sees</v>
      </c>
      <c r="J455" t="str">
        <v>ses</v>
      </c>
      <c r="K455" t="str">
        <v>ese</v>
      </c>
    </row>
    <row r="456" spans="1:11">
      <c r="A456" s="1" t="s">
        <v>451</v>
      </c>
      <c r="B456" t="str" cm="1">
        <f t="array" ref="B456:C456">_xlfn.BYCOL(_xlfn.TEXTSPLIT(A456,"[","]",,,""),_xlfn.LAMBDA(_xlpm.a,_xlfn.TEXTJOIN(12,,_xlpm.a)))</f>
        <v>ajjjmemvvmodbjmmr12lfqoslxflndtyffj</v>
      </c>
      <c r="C456" t="str">
        <v>pqanuotnrmqdeznnd</v>
      </c>
      <c r="D456" cm="1">
        <f t="array" ref="D456">_xlfn.LET(_xlpm.ab,_xlfn.ANCHORARRAY($I$1),COUNT(FIND(_xlpm.ab,B456)))</f>
        <v>1</v>
      </c>
      <c r="E456" cm="1">
        <f t="array" ref="E456">_xlfn.LET(_xlpm.ab,_xlfn.ANCHORARRAY($I$1),COUNT(FIND(_xlpm.ab,C456)))</f>
        <v>0</v>
      </c>
      <c r="F456">
        <f t="shared" si="7"/>
        <v>1</v>
      </c>
      <c r="G456" cm="1">
        <f t="array" ref="G456">--OR(MMULT(--ISNUMBER(FIND($J$1:$K$650,_xlfn.ANCHORARRAY(B456))),{1;1})&gt;1)</f>
        <v>0</v>
      </c>
      <c r="I456" t="str">
        <v>sffs</v>
      </c>
      <c r="J456" t="str">
        <v>sfs</v>
      </c>
      <c r="K456" t="str">
        <v>fsf</v>
      </c>
    </row>
    <row r="457" spans="1:11">
      <c r="A457" s="1" t="s">
        <v>452</v>
      </c>
      <c r="B457" t="str" cm="1">
        <f t="array" ref="B457:C457">_xlfn.BYCOL(_xlfn.TEXTSPLIT(A457,"[","]",,,""),_xlfn.LAMBDA(_xlpm.a,_xlfn.TEXTJOIN(12,,_xlpm.a)))</f>
        <v>yqefgrlyaypypvyu12gzhrcnzkqtmydnuyb12zunfaviwstsxadju12xkvoijosfnpdnsxuuv</v>
      </c>
      <c r="C457" t="str">
        <v>eyivtfbaqatdkih12mkyhhjdaiityzqalfv12lmxntcfgrhksufvsn</v>
      </c>
      <c r="D457" cm="1">
        <f t="array" ref="D457">_xlfn.LET(_xlpm.ab,_xlfn.ANCHORARRAY($I$1),COUNT(FIND(_xlpm.ab,B457)))</f>
        <v>0</v>
      </c>
      <c r="E457" cm="1">
        <f t="array" ref="E457">_xlfn.LET(_xlpm.ab,_xlfn.ANCHORARRAY($I$1),COUNT(FIND(_xlpm.ab,C457)))</f>
        <v>0</v>
      </c>
      <c r="F457">
        <f t="shared" si="7"/>
        <v>0</v>
      </c>
      <c r="G457" cm="1">
        <f t="array" ref="G457">--OR(MMULT(--ISNUMBER(FIND($J$1:$K$650,_xlfn.ANCHORARRAY(B457))),{1;1})&gt;1)</f>
        <v>0</v>
      </c>
      <c r="I457" t="str">
        <v>sggs</v>
      </c>
      <c r="J457" t="str">
        <v>sgs</v>
      </c>
      <c r="K457" t="str">
        <v>gsg</v>
      </c>
    </row>
    <row r="458" spans="1:11">
      <c r="A458" s="1" t="s">
        <v>453</v>
      </c>
      <c r="B458" t="str" cm="1">
        <f t="array" ref="B458:C458">_xlfn.BYCOL(_xlfn.TEXTSPLIT(A458,"[","]",,,""),_xlfn.LAMBDA(_xlpm.a,_xlfn.TEXTJOIN(12,,_xlpm.a)))</f>
        <v>euruxflpmpgjzqipqi12goerikzifxjxqkpj</v>
      </c>
      <c r="C458" t="str">
        <v>dpbbowsqkwfoyxkvx</v>
      </c>
      <c r="D458" cm="1">
        <f t="array" ref="D458">_xlfn.LET(_xlpm.ab,_xlfn.ANCHORARRAY($I$1),COUNT(FIND(_xlpm.ab,B458)))</f>
        <v>0</v>
      </c>
      <c r="E458" cm="1">
        <f t="array" ref="E458">_xlfn.LET(_xlpm.ab,_xlfn.ANCHORARRAY($I$1),COUNT(FIND(_xlpm.ab,C458)))</f>
        <v>0</v>
      </c>
      <c r="F458">
        <f t="shared" si="7"/>
        <v>0</v>
      </c>
      <c r="G458" cm="1">
        <f t="array" ref="G458">--OR(MMULT(--ISNUMBER(FIND($J$1:$K$650,_xlfn.ANCHORARRAY(B458))),{1;1})&gt;1)</f>
        <v>0</v>
      </c>
      <c r="I458" t="str">
        <v>shhs</v>
      </c>
      <c r="J458" t="str">
        <v>shs</v>
      </c>
      <c r="K458" t="str">
        <v>hsh</v>
      </c>
    </row>
    <row r="459" spans="1:11">
      <c r="A459" s="1" t="s">
        <v>454</v>
      </c>
      <c r="B459" t="str" cm="1">
        <f t="array" ref="B459:C459">_xlfn.BYCOL(_xlfn.TEXTSPLIT(A459,"[","]",,,""),_xlfn.LAMBDA(_xlpm.a,_xlfn.TEXTJOIN(12,,_xlpm.a)))</f>
        <v>drszqkhymbftezbc12vsyruybvpgvrmcvw12cphwkowohqnxyquqd</v>
      </c>
      <c r="C459" t="str">
        <v>jbyzbpdcquixokuskes12auedminavcellfrnp</v>
      </c>
      <c r="D459" cm="1">
        <f t="array" ref="D459">_xlfn.LET(_xlpm.ab,_xlfn.ANCHORARRAY($I$1),COUNT(FIND(_xlpm.ab,B459)))</f>
        <v>0</v>
      </c>
      <c r="E459" cm="1">
        <f t="array" ref="E459">_xlfn.LET(_xlpm.ab,_xlfn.ANCHORARRAY($I$1),COUNT(FIND(_xlpm.ab,C459)))</f>
        <v>0</v>
      </c>
      <c r="F459">
        <f t="shared" si="7"/>
        <v>0</v>
      </c>
      <c r="G459" cm="1">
        <f t="array" ref="G459">--OR(MMULT(--ISNUMBER(FIND($J$1:$K$650,_xlfn.ANCHORARRAY(B459))),{1;1})&gt;1)</f>
        <v>0</v>
      </c>
      <c r="I459" t="str">
        <v>siis</v>
      </c>
      <c r="J459" t="str">
        <v>sis</v>
      </c>
      <c r="K459" t="str">
        <v>isi</v>
      </c>
    </row>
    <row r="460" spans="1:11">
      <c r="A460" s="1" t="s">
        <v>455</v>
      </c>
      <c r="B460" t="str" cm="1">
        <f t="array" ref="B460:C460">_xlfn.BYCOL(_xlfn.TEXTSPLIT(A460,"[","]",,,""),_xlfn.LAMBDA(_xlpm.a,_xlfn.TEXTJOIN(12,,_xlpm.a)))</f>
        <v>mnknbzekuyszdcrwbfn12tfjfjvxumulocnvrcxc12wyihshghpkbwniuzeug12fjdpatymyaiqtfxdbl</v>
      </c>
      <c r="C460" t="str">
        <v>lbauyltdkanngkozk12flxfxdycvecoszbtwky12kpeglhbhmevavovd</v>
      </c>
      <c r="D460" cm="1">
        <f t="array" ref="D460">_xlfn.LET(_xlpm.ab,_xlfn.ANCHORARRAY($I$1),COUNT(FIND(_xlpm.ab,B460)))</f>
        <v>0</v>
      </c>
      <c r="E460" cm="1">
        <f t="array" ref="E460">_xlfn.LET(_xlpm.ab,_xlfn.ANCHORARRAY($I$1),COUNT(FIND(_xlpm.ab,C460)))</f>
        <v>0</v>
      </c>
      <c r="F460">
        <f t="shared" si="7"/>
        <v>0</v>
      </c>
      <c r="G460" cm="1">
        <f t="array" ref="G460">--OR(MMULT(--ISNUMBER(FIND($J$1:$K$650,_xlfn.ANCHORARRAY(B460))),{1;1})&gt;1)</f>
        <v>0</v>
      </c>
      <c r="I460" t="str">
        <v>sjjs</v>
      </c>
      <c r="J460" t="str">
        <v>sjs</v>
      </c>
      <c r="K460" t="str">
        <v>jsj</v>
      </c>
    </row>
    <row r="461" spans="1:11">
      <c r="A461" s="1" t="s">
        <v>456</v>
      </c>
      <c r="B461" t="str" cm="1">
        <f t="array" ref="B461:C461">_xlfn.BYCOL(_xlfn.TEXTSPLIT(A461,"[","]",,,""),_xlfn.LAMBDA(_xlpm.a,_xlfn.TEXTJOIN(12,,_xlpm.a)))</f>
        <v>ucttcaoxwagiwqb12dpbmrfxfuabxzlurm12fjmczavhvfxgnesy</v>
      </c>
      <c r="C461" t="str">
        <v>wvgkrjpmmcjmodxmdf12aypwyzidgslebmx</v>
      </c>
      <c r="D461" cm="1">
        <f t="array" ref="D461">_xlfn.LET(_xlpm.ab,_xlfn.ANCHORARRAY($I$1),COUNT(FIND(_xlpm.ab,B461)))</f>
        <v>1</v>
      </c>
      <c r="E461" cm="1">
        <f t="array" ref="E461">_xlfn.LET(_xlpm.ab,_xlfn.ANCHORARRAY($I$1),COUNT(FIND(_xlpm.ab,C461)))</f>
        <v>0</v>
      </c>
      <c r="F461">
        <f t="shared" si="7"/>
        <v>1</v>
      </c>
      <c r="G461" cm="1">
        <f t="array" ref="G461">--OR(MMULT(--ISNUMBER(FIND($J$1:$K$650,_xlfn.ANCHORARRAY(B461))),{1;1})&gt;1)</f>
        <v>0</v>
      </c>
      <c r="I461" t="str">
        <v>skks</v>
      </c>
      <c r="J461" t="str">
        <v>sks</v>
      </c>
      <c r="K461" t="str">
        <v>ksk</v>
      </c>
    </row>
    <row r="462" spans="1:11">
      <c r="A462" s="1" t="s">
        <v>457</v>
      </c>
      <c r="B462" t="str" cm="1">
        <f t="array" ref="B462:C462">_xlfn.BYCOL(_xlfn.TEXTSPLIT(A462,"[","]",,,""),_xlfn.LAMBDA(_xlpm.a,_xlfn.TEXTJOIN(12,,_xlpm.a)))</f>
        <v>owthsmjvyzkfzbaijo12ozgonuqyloncqzykkci12ocudmameghfulvru12tosekkqtkkxppiuwf</v>
      </c>
      <c r="C462" t="str">
        <v>vmngagazpcvaqpz12tegsfubyqgkxdeic12wmowzxuonsbmnmqucbe</v>
      </c>
      <c r="D462" cm="1">
        <f t="array" ref="D462">_xlfn.LET(_xlpm.ab,_xlfn.ANCHORARRAY($I$1),COUNT(FIND(_xlpm.ab,B462)))</f>
        <v>0</v>
      </c>
      <c r="E462" cm="1">
        <f t="array" ref="E462">_xlfn.LET(_xlpm.ab,_xlfn.ANCHORARRAY($I$1),COUNT(FIND(_xlpm.ab,C462)))</f>
        <v>0</v>
      </c>
      <c r="F462">
        <f t="shared" si="7"/>
        <v>0</v>
      </c>
      <c r="G462" cm="1">
        <f t="array" ref="G462">--OR(MMULT(--ISNUMBER(FIND($J$1:$K$650,_xlfn.ANCHORARRAY(B462))),{1;1})&gt;1)</f>
        <v>0</v>
      </c>
      <c r="I462" t="str">
        <v>slls</v>
      </c>
      <c r="J462" t="str">
        <v>sls</v>
      </c>
      <c r="K462" t="str">
        <v>lsl</v>
      </c>
    </row>
    <row r="463" spans="1:11">
      <c r="A463" s="1" t="s">
        <v>458</v>
      </c>
      <c r="B463" t="str" cm="1">
        <f t="array" ref="B463:C463">_xlfn.BYCOL(_xlfn.TEXTSPLIT(A463,"[","]",,,""),_xlfn.LAMBDA(_xlpm.a,_xlfn.TEXTJOIN(12,,_xlpm.a)))</f>
        <v>lkimulpfpxvyhekugq12bakpinvhpxnkbzyj12hbjbigvdgdlplonwpa</v>
      </c>
      <c r="C463" t="str">
        <v>lakcbxczgoicskhtpuf12ipqjhlwyezevghhn</v>
      </c>
      <c r="D463" cm="1">
        <f t="array" ref="D463">_xlfn.LET(_xlpm.ab,_xlfn.ANCHORARRAY($I$1),COUNT(FIND(_xlpm.ab,B463)))</f>
        <v>0</v>
      </c>
      <c r="E463" cm="1">
        <f t="array" ref="E463">_xlfn.LET(_xlpm.ab,_xlfn.ANCHORARRAY($I$1),COUNT(FIND(_xlpm.ab,C463)))</f>
        <v>0</v>
      </c>
      <c r="F463">
        <f t="shared" si="7"/>
        <v>0</v>
      </c>
      <c r="G463" cm="1">
        <f t="array" ref="G463">--OR(MMULT(--ISNUMBER(FIND($J$1:$K$650,_xlfn.ANCHORARRAY(B463))),{1;1})&gt;1)</f>
        <v>0</v>
      </c>
      <c r="I463" t="str">
        <v>smms</v>
      </c>
      <c r="J463" t="str">
        <v>sms</v>
      </c>
      <c r="K463" t="str">
        <v>msm</v>
      </c>
    </row>
    <row r="464" spans="1:11">
      <c r="A464" s="1" t="s">
        <v>459</v>
      </c>
      <c r="B464" t="str" cm="1">
        <f t="array" ref="B464:C464">_xlfn.BYCOL(_xlfn.TEXTSPLIT(A464,"[","]",,,""),_xlfn.LAMBDA(_xlpm.a,_xlfn.TEXTJOIN(12,,_xlpm.a)))</f>
        <v>qcmjplkyizuoxltsj12bnoqoufctrdvlomjt12iyjcnrrcqmobkqa12vrnvrektkgqzzkooy</v>
      </c>
      <c r="C464" t="str">
        <v>miekmvzjdnyhvwsqv12iswqqhpvsvtuethnwaw12yatjbaizkqlnqecny</v>
      </c>
      <c r="D464" cm="1">
        <f t="array" ref="D464">_xlfn.LET(_xlpm.ab,_xlfn.ANCHORARRAY($I$1),COUNT(FIND(_xlpm.ab,B464)))</f>
        <v>0</v>
      </c>
      <c r="E464" cm="1">
        <f t="array" ref="E464">_xlfn.LET(_xlpm.ab,_xlfn.ANCHORARRAY($I$1),COUNT(FIND(_xlpm.ab,C464)))</f>
        <v>0</v>
      </c>
      <c r="F464">
        <f t="shared" si="7"/>
        <v>0</v>
      </c>
      <c r="G464" cm="1">
        <f t="array" ref="G464">--OR(MMULT(--ISNUMBER(FIND($J$1:$K$650,_xlfn.ANCHORARRAY(B464))),{1;1})&gt;1)</f>
        <v>0</v>
      </c>
      <c r="I464" t="str">
        <v>snns</v>
      </c>
      <c r="J464" t="str">
        <v>sns</v>
      </c>
      <c r="K464" t="str">
        <v>nsn</v>
      </c>
    </row>
    <row r="465" spans="1:11">
      <c r="A465" s="1" t="s">
        <v>460</v>
      </c>
      <c r="B465" t="str" cm="1">
        <f t="array" ref="B465:C465">_xlfn.BYCOL(_xlfn.TEXTSPLIT(A465,"[","]",,,""),_xlfn.LAMBDA(_xlpm.a,_xlfn.TEXTJOIN(12,,_xlpm.a)))</f>
        <v>gldmtkuoqbrmkwi12dyymudjikhkjrfps</v>
      </c>
      <c r="C465" t="str">
        <v>phhhkhfujbcxduyw</v>
      </c>
      <c r="D465" cm="1">
        <f t="array" ref="D465">_xlfn.LET(_xlpm.ab,_xlfn.ANCHORARRAY($I$1),COUNT(FIND(_xlpm.ab,B465)))</f>
        <v>0</v>
      </c>
      <c r="E465" cm="1">
        <f t="array" ref="E465">_xlfn.LET(_xlpm.ab,_xlfn.ANCHORARRAY($I$1),COUNT(FIND(_xlpm.ab,C465)))</f>
        <v>0</v>
      </c>
      <c r="F465">
        <f t="shared" si="7"/>
        <v>0</v>
      </c>
      <c r="G465" cm="1">
        <f t="array" ref="G465">--OR(MMULT(--ISNUMBER(FIND($J$1:$K$650,_xlfn.ANCHORARRAY(B465))),{1;1})&gt;1)</f>
        <v>1</v>
      </c>
      <c r="I465" t="str">
        <v>soos</v>
      </c>
      <c r="J465" t="str">
        <v>sos</v>
      </c>
      <c r="K465" t="str">
        <v>oso</v>
      </c>
    </row>
    <row r="466" spans="1:11">
      <c r="A466" s="1" t="s">
        <v>461</v>
      </c>
      <c r="B466" t="str" cm="1">
        <f t="array" ref="B466:C466">_xlfn.BYCOL(_xlfn.TEXTSPLIT(A466,"[","]",,,""),_xlfn.LAMBDA(_xlpm.a,_xlfn.TEXTJOIN(12,,_xlpm.a)))</f>
        <v>lxkztkaibzcrwurftum12wccsmjsxsrtgvthse12yfxtfwkikhycqhar12hdxmlanmkrngclqkz</v>
      </c>
      <c r="C466" t="str">
        <v>ggyefvxtldgdotktt12xhzlshnihrzpmrnm12gcuahuednjifdcy</v>
      </c>
      <c r="D466" cm="1">
        <f t="array" ref="D466">_xlfn.LET(_xlpm.ab,_xlfn.ANCHORARRAY($I$1),COUNT(FIND(_xlpm.ab,B466)))</f>
        <v>0</v>
      </c>
      <c r="E466" cm="1">
        <f t="array" ref="E466">_xlfn.LET(_xlpm.ab,_xlfn.ANCHORARRAY($I$1),COUNT(FIND(_xlpm.ab,C466)))</f>
        <v>0</v>
      </c>
      <c r="F466">
        <f t="shared" si="7"/>
        <v>0</v>
      </c>
      <c r="G466" cm="1">
        <f t="array" ref="G466">--OR(MMULT(--ISNUMBER(FIND($J$1:$K$650,_xlfn.ANCHORARRAY(B466))),{1;1})&gt;1)</f>
        <v>0</v>
      </c>
      <c r="I466" t="str">
        <v>spps</v>
      </c>
      <c r="J466" t="str">
        <v>sps</v>
      </c>
      <c r="K466" t="str">
        <v>psp</v>
      </c>
    </row>
    <row r="467" spans="1:11">
      <c r="A467" s="1" t="s">
        <v>462</v>
      </c>
      <c r="B467" t="str" cm="1">
        <f t="array" ref="B467:C467">_xlfn.BYCOL(_xlfn.TEXTSPLIT(A467,"[","]",,,""),_xlfn.LAMBDA(_xlpm.a,_xlfn.TEXTJOIN(12,,_xlpm.a)))</f>
        <v>fdwtjmjccgqmougcybo12gpyfhjflxetzkmovox12nlzkbwcheamoyueqjil12ykcholuxhydoiysd</v>
      </c>
      <c r="C467" t="str">
        <v>hvuasfakxlufxdwd12baarrmwjrkakmshfriy12mdytnlravsknwserjpq</v>
      </c>
      <c r="D467" cm="1">
        <f t="array" ref="D467">_xlfn.LET(_xlpm.ab,_xlfn.ANCHORARRAY($I$1),COUNT(FIND(_xlpm.ab,B467)))</f>
        <v>0</v>
      </c>
      <c r="E467" cm="1">
        <f t="array" ref="E467">_xlfn.LET(_xlpm.ab,_xlfn.ANCHORARRAY($I$1),COUNT(FIND(_xlpm.ab,C467)))</f>
        <v>0</v>
      </c>
      <c r="F467">
        <f t="shared" si="7"/>
        <v>0</v>
      </c>
      <c r="G467" cm="1">
        <f t="array" ref="G467">--OR(MMULT(--ISNUMBER(FIND($J$1:$K$650,_xlfn.ANCHORARRAY(B467))),{1;1})&gt;1)</f>
        <v>0</v>
      </c>
      <c r="I467" t="str">
        <v>sqqs</v>
      </c>
      <c r="J467" t="str">
        <v>sqs</v>
      </c>
      <c r="K467" t="str">
        <v>qsq</v>
      </c>
    </row>
    <row r="468" spans="1:11">
      <c r="A468" s="1" t="s">
        <v>463</v>
      </c>
      <c r="B468" t="str" cm="1">
        <f t="array" ref="B468:C468">_xlfn.BYCOL(_xlfn.TEXTSPLIT(A468,"[","]",,,""),_xlfn.LAMBDA(_xlpm.a,_xlfn.TEXTJOIN(12,,_xlpm.a)))</f>
        <v>rrqomrftvlxovvzdbw12mvavklfwwhwzzoe12kavmscfruicsxfxwj</v>
      </c>
      <c r="C468" t="str">
        <v>tgjfyievzcjsfrmvez12jzxhwhrypxfsnlfei</v>
      </c>
      <c r="D468" cm="1">
        <f t="array" ref="D468">_xlfn.LET(_xlpm.ab,_xlfn.ANCHORARRAY($I$1),COUNT(FIND(_xlpm.ab,B468)))</f>
        <v>0</v>
      </c>
      <c r="E468" cm="1">
        <f t="array" ref="E468">_xlfn.LET(_xlpm.ab,_xlfn.ANCHORARRAY($I$1),COUNT(FIND(_xlpm.ab,C468)))</f>
        <v>0</v>
      </c>
      <c r="F468">
        <f t="shared" si="7"/>
        <v>0</v>
      </c>
      <c r="G468" cm="1">
        <f t="array" ref="G468">--OR(MMULT(--ISNUMBER(FIND($J$1:$K$650,_xlfn.ANCHORARRAY(B468))),{1;1})&gt;1)</f>
        <v>1</v>
      </c>
      <c r="I468" t="str">
        <v>srrs</v>
      </c>
      <c r="J468" t="str">
        <v>srs</v>
      </c>
      <c r="K468" t="str">
        <v>rsr</v>
      </c>
    </row>
    <row r="469" spans="1:11">
      <c r="A469" s="1" t="s">
        <v>464</v>
      </c>
      <c r="B469" t="str" cm="1">
        <f t="array" ref="B469:C469">_xlfn.BYCOL(_xlfn.TEXTSPLIT(A469,"[","]",,,""),_xlfn.LAMBDA(_xlpm.a,_xlfn.TEXTJOIN(12,,_xlpm.a)))</f>
        <v>gldpdxqgawzatcytn12iosbfkfbpcpnsmju12fnumocslicnukatl</v>
      </c>
      <c r="C469" t="str">
        <v>lerjsljxrwizzrbqwng12hyylvxbcbsiyjuxqw</v>
      </c>
      <c r="D469" cm="1">
        <f t="array" ref="D469">_xlfn.LET(_xlpm.ab,_xlfn.ANCHORARRAY($I$1),COUNT(FIND(_xlpm.ab,B469)))</f>
        <v>0</v>
      </c>
      <c r="E469" cm="1">
        <f t="array" ref="E469">_xlfn.LET(_xlpm.ab,_xlfn.ANCHORARRAY($I$1),COUNT(FIND(_xlpm.ab,C469)))</f>
        <v>0</v>
      </c>
      <c r="F469">
        <f t="shared" si="7"/>
        <v>0</v>
      </c>
      <c r="G469" cm="1">
        <f t="array" ref="G469">--OR(MMULT(--ISNUMBER(FIND($J$1:$K$650,_xlfn.ANCHORARRAY(B469))),{1;1})&gt;1)</f>
        <v>0</v>
      </c>
      <c r="I469" t="str">
        <v>stts</v>
      </c>
      <c r="J469" t="str">
        <v>sts</v>
      </c>
      <c r="K469" t="str">
        <v>tst</v>
      </c>
    </row>
    <row r="470" spans="1:11">
      <c r="A470" s="1" t="s">
        <v>465</v>
      </c>
      <c r="B470" t="str" cm="1">
        <f t="array" ref="B470:C470">_xlfn.BYCOL(_xlfn.TEXTSPLIT(A470,"[","]",,,""),_xlfn.LAMBDA(_xlpm.a,_xlfn.TEXTJOIN(12,,_xlpm.a)))</f>
        <v>idauhtucptwhqwvkgwx12dmfsghxjxnogmasg12oendxgdoetetpho</v>
      </c>
      <c r="C470" t="str">
        <v>cefgugxpdtojxotgujd12ofafvetennqjdghdm</v>
      </c>
      <c r="D470" cm="1">
        <f t="array" ref="D470">_xlfn.LET(_xlpm.ab,_xlfn.ANCHORARRAY($I$1),COUNT(FIND(_xlpm.ab,B470)))</f>
        <v>0</v>
      </c>
      <c r="E470" cm="1">
        <f t="array" ref="E470">_xlfn.LET(_xlpm.ab,_xlfn.ANCHORARRAY($I$1),COUNT(FIND(_xlpm.ab,C470)))</f>
        <v>0</v>
      </c>
      <c r="F470">
        <f t="shared" si="7"/>
        <v>0</v>
      </c>
      <c r="G470" cm="1">
        <f t="array" ref="G470">--OR(MMULT(--ISNUMBER(FIND($J$1:$K$650,_xlfn.ANCHORARRAY(B470))),{1;1})&gt;1)</f>
        <v>1</v>
      </c>
      <c r="I470" t="str">
        <v>suus</v>
      </c>
      <c r="J470" t="str">
        <v>sus</v>
      </c>
      <c r="K470" t="str">
        <v>usu</v>
      </c>
    </row>
    <row r="471" spans="1:11">
      <c r="A471" s="1" t="s">
        <v>466</v>
      </c>
      <c r="B471" t="str" cm="1">
        <f t="array" ref="B471:C471">_xlfn.BYCOL(_xlfn.TEXTSPLIT(A471,"[","]",,,""),_xlfn.LAMBDA(_xlpm.a,_xlfn.TEXTJOIN(12,,_xlpm.a)))</f>
        <v>nkgjwrtllqmcygzm12zmixebjraljmtoqii</v>
      </c>
      <c r="C471" t="str">
        <v>mpdoadghwarbgauc</v>
      </c>
      <c r="D471" cm="1">
        <f t="array" ref="D471">_xlfn.LET(_xlpm.ab,_xlfn.ANCHORARRAY($I$1),COUNT(FIND(_xlpm.ab,B471)))</f>
        <v>0</v>
      </c>
      <c r="E471" cm="1">
        <f t="array" ref="E471">_xlfn.LET(_xlpm.ab,_xlfn.ANCHORARRAY($I$1),COUNT(FIND(_xlpm.ab,C471)))</f>
        <v>0</v>
      </c>
      <c r="F471">
        <f t="shared" si="7"/>
        <v>0</v>
      </c>
      <c r="G471" cm="1">
        <f t="array" ref="G471">--OR(MMULT(--ISNUMBER(FIND($J$1:$K$650,_xlfn.ANCHORARRAY(B471))),{1;1})&gt;1)</f>
        <v>0</v>
      </c>
      <c r="I471" t="str">
        <v>svvs</v>
      </c>
      <c r="J471" t="str">
        <v>svs</v>
      </c>
      <c r="K471" t="str">
        <v>vsv</v>
      </c>
    </row>
    <row r="472" spans="1:11">
      <c r="A472" s="1" t="s">
        <v>467</v>
      </c>
      <c r="B472" t="str" cm="1">
        <f t="array" ref="B472:C472">_xlfn.BYCOL(_xlfn.TEXTSPLIT(A472,"[","]",,,""),_xlfn.LAMBDA(_xlpm.a,_xlfn.TEXTJOIN(12,,_xlpm.a)))</f>
        <v>odmvsvwvojpezkss12icjkfzmeozfjsdlmx12mymhrtbykoqcnjpa</v>
      </c>
      <c r="C472" t="str">
        <v>sjygbsxeughaykjoht12ijvploiqsnstdexe</v>
      </c>
      <c r="D472" cm="1">
        <f t="array" ref="D472">_xlfn.LET(_xlpm.ab,_xlfn.ANCHORARRAY($I$1),COUNT(FIND(_xlpm.ab,B472)))</f>
        <v>0</v>
      </c>
      <c r="E472" cm="1">
        <f t="array" ref="E472">_xlfn.LET(_xlpm.ab,_xlfn.ANCHORARRAY($I$1),COUNT(FIND(_xlpm.ab,C472)))</f>
        <v>0</v>
      </c>
      <c r="F472">
        <f t="shared" si="7"/>
        <v>0</v>
      </c>
      <c r="G472" cm="1">
        <f t="array" ref="G472">--OR(MMULT(--ISNUMBER(FIND($J$1:$K$650,_xlfn.ANCHORARRAY(B472))),{1;1})&gt;1)</f>
        <v>0</v>
      </c>
      <c r="I472" t="str">
        <v>swws</v>
      </c>
      <c r="J472" t="str">
        <v>sws</v>
      </c>
      <c r="K472" t="str">
        <v>wsw</v>
      </c>
    </row>
    <row r="473" spans="1:11">
      <c r="A473" s="1" t="s">
        <v>468</v>
      </c>
      <c r="B473" t="str" cm="1">
        <f t="array" ref="B473:C473">_xlfn.BYCOL(_xlfn.TEXTSPLIT(A473,"[","]",,,""),_xlfn.LAMBDA(_xlpm.a,_xlfn.TEXTJOIN(12,,_xlpm.a)))</f>
        <v>itutjzmaegvxxjbg12ekufmwwfjuyvublrzxv12qzibttgtzmrqacaqnz12ylldzknnwyezqswgfxt</v>
      </c>
      <c r="C473" t="str">
        <v>wttcccloraydfuzrjs12nywtamelggkvmxbcpql12tclsgiysmddugygan</v>
      </c>
      <c r="D473" cm="1">
        <f t="array" ref="D473">_xlfn.LET(_xlpm.ab,_xlfn.ANCHORARRAY($I$1),COUNT(FIND(_xlpm.ab,B473)))</f>
        <v>0</v>
      </c>
      <c r="E473" cm="1">
        <f t="array" ref="E473">_xlfn.LET(_xlpm.ab,_xlfn.ANCHORARRAY($I$1),COUNT(FIND(_xlpm.ab,C473)))</f>
        <v>0</v>
      </c>
      <c r="F473">
        <f t="shared" si="7"/>
        <v>0</v>
      </c>
      <c r="G473" cm="1">
        <f t="array" ref="G473">--OR(MMULT(--ISNUMBER(FIND($J$1:$K$650,_xlfn.ANCHORARRAY(B473))),{1;1})&gt;1)</f>
        <v>0</v>
      </c>
      <c r="I473" t="str">
        <v>sxxs</v>
      </c>
      <c r="J473" t="str">
        <v>sxs</v>
      </c>
      <c r="K473" t="str">
        <v>xsx</v>
      </c>
    </row>
    <row r="474" spans="1:11">
      <c r="A474" s="1" t="s">
        <v>469</v>
      </c>
      <c r="B474" t="str" cm="1">
        <f t="array" ref="B474:C474">_xlfn.BYCOL(_xlfn.TEXTSPLIT(A474,"[","]",,,""),_xlfn.LAMBDA(_xlpm.a,_xlfn.TEXTJOIN(12,,_xlpm.a)))</f>
        <v>rliimepmbrjywflsgwy12fetpmxdsmfqrljs</v>
      </c>
      <c r="C474" t="str">
        <v>qtmqqqwoyujveadkgm</v>
      </c>
      <c r="D474" cm="1">
        <f t="array" ref="D474">_xlfn.LET(_xlpm.ab,_xlfn.ANCHORARRAY($I$1),COUNT(FIND(_xlpm.ab,B474)))</f>
        <v>0</v>
      </c>
      <c r="E474" cm="1">
        <f t="array" ref="E474">_xlfn.LET(_xlpm.ab,_xlfn.ANCHORARRAY($I$1),COUNT(FIND(_xlpm.ab,C474)))</f>
        <v>0</v>
      </c>
      <c r="F474">
        <f t="shared" si="7"/>
        <v>0</v>
      </c>
      <c r="G474" cm="1">
        <f t="array" ref="G474">--OR(MMULT(--ISNUMBER(FIND($J$1:$K$650,_xlfn.ANCHORARRAY(B474))),{1;1})&gt;1)</f>
        <v>0</v>
      </c>
      <c r="I474" t="str">
        <v>syys</v>
      </c>
      <c r="J474" t="str">
        <v>sys</v>
      </c>
      <c r="K474" t="str">
        <v>ysy</v>
      </c>
    </row>
    <row r="475" spans="1:11">
      <c r="A475" s="1" t="s">
        <v>470</v>
      </c>
      <c r="B475" t="str" cm="1">
        <f t="array" ref="B475:C475">_xlfn.BYCOL(_xlfn.TEXTSPLIT(A475,"[","]",,,""),_xlfn.LAMBDA(_xlpm.a,_xlfn.TEXTJOIN(12,,_xlpm.a)))</f>
        <v>gwvpqmpmkinkmaz12jkapjxixqllwiuueq12surfacomwkhlnjx12nvlelzbkauaqxsw</v>
      </c>
      <c r="C475" t="str">
        <v>ecanpzbvnskrgfbw12uocxjyxqovostqdxgii12psqvvyopgzwwcsuzuk</v>
      </c>
      <c r="D475" cm="1">
        <f t="array" ref="D475">_xlfn.LET(_xlpm.ab,_xlfn.ANCHORARRAY($I$1),COUNT(FIND(_xlpm.ab,B475)))</f>
        <v>0</v>
      </c>
      <c r="E475" cm="1">
        <f t="array" ref="E475">_xlfn.LET(_xlpm.ab,_xlfn.ANCHORARRAY($I$1),COUNT(FIND(_xlpm.ab,C475)))</f>
        <v>0</v>
      </c>
      <c r="F475">
        <f t="shared" si="7"/>
        <v>0</v>
      </c>
      <c r="G475" cm="1">
        <f t="array" ref="G475">--OR(MMULT(--ISNUMBER(FIND($J$1:$K$650,_xlfn.ANCHORARRAY(B475))),{1;1})&gt;1)</f>
        <v>0</v>
      </c>
      <c r="I475" t="str">
        <v>szzs</v>
      </c>
      <c r="J475" t="str">
        <v>szs</v>
      </c>
      <c r="K475" t="str">
        <v>zsz</v>
      </c>
    </row>
    <row r="476" spans="1:11">
      <c r="A476" s="1" t="s">
        <v>471</v>
      </c>
      <c r="B476" t="str" cm="1">
        <f t="array" ref="B476:C476">_xlfn.BYCOL(_xlfn.TEXTSPLIT(A476,"[","]",,,""),_xlfn.LAMBDA(_xlpm.a,_xlfn.TEXTJOIN(12,,_xlpm.a)))</f>
        <v>xdecnupbhhtsvtlyiw12bzdkxmwtdqrtmud</v>
      </c>
      <c r="C476" t="str">
        <v>ufhhazhiwffapfkpk</v>
      </c>
      <c r="D476" cm="1">
        <f t="array" ref="D476">_xlfn.LET(_xlpm.ab,_xlfn.ANCHORARRAY($I$1),COUNT(FIND(_xlpm.ab,B476)))</f>
        <v>0</v>
      </c>
      <c r="E476" cm="1">
        <f t="array" ref="E476">_xlfn.LET(_xlpm.ab,_xlfn.ANCHORARRAY($I$1),COUNT(FIND(_xlpm.ab,C476)))</f>
        <v>0</v>
      </c>
      <c r="F476">
        <f t="shared" si="7"/>
        <v>0</v>
      </c>
      <c r="G476" cm="1">
        <f t="array" ref="G476">--OR(MMULT(--ISNUMBER(FIND($J$1:$K$650,_xlfn.ANCHORARRAY(B476))),{1;1})&gt;1)</f>
        <v>0</v>
      </c>
      <c r="I476" t="str">
        <v>taat</v>
      </c>
      <c r="J476" t="str">
        <v>tat</v>
      </c>
      <c r="K476" t="str">
        <v>ata</v>
      </c>
    </row>
    <row r="477" spans="1:11">
      <c r="A477" s="1" t="s">
        <v>472</v>
      </c>
      <c r="B477" t="str" cm="1">
        <f t="array" ref="B477:C477">_xlfn.BYCOL(_xlfn.TEXTSPLIT(A477,"[","]",,,""),_xlfn.LAMBDA(_xlpm.a,_xlfn.TEXTJOIN(12,,_xlpm.a)))</f>
        <v>psisplxlbymkftgju12asqjfflslilfmnahzdp</v>
      </c>
      <c r="C477" t="str">
        <v>iikxlxhyehumlrya</v>
      </c>
      <c r="D477" cm="1">
        <f t="array" ref="D477">_xlfn.LET(_xlpm.ab,_xlfn.ANCHORARRAY($I$1),COUNT(FIND(_xlpm.ab,B477)))</f>
        <v>0</v>
      </c>
      <c r="E477" cm="1">
        <f t="array" ref="E477">_xlfn.LET(_xlpm.ab,_xlfn.ANCHORARRAY($I$1),COUNT(FIND(_xlpm.ab,C477)))</f>
        <v>0</v>
      </c>
      <c r="F477">
        <f t="shared" si="7"/>
        <v>0</v>
      </c>
      <c r="G477" cm="1">
        <f t="array" ref="G477">--OR(MMULT(--ISNUMBER(FIND($J$1:$K$650,_xlfn.ANCHORARRAY(B477))),{1;1})&gt;1)</f>
        <v>1</v>
      </c>
      <c r="I477" t="str">
        <v>tbbt</v>
      </c>
      <c r="J477" t="str">
        <v>tbt</v>
      </c>
      <c r="K477" t="str">
        <v>btb</v>
      </c>
    </row>
    <row r="478" spans="1:11">
      <c r="A478" s="1" t="s">
        <v>473</v>
      </c>
      <c r="B478" t="str" cm="1">
        <f t="array" ref="B478:C478">_xlfn.BYCOL(_xlfn.TEXTSPLIT(A478,"[","]",,,""),_xlfn.LAMBDA(_xlpm.a,_xlfn.TEXTJOIN(12,,_xlpm.a)))</f>
        <v>qqlournjnsygdmxijaw12vpdorfhabsgblrp12laldygrmqzhnpzvhe</v>
      </c>
      <c r="C478" t="str">
        <v>iuurosjuylpoqtqtlg12bwprywykhysyfhzjyxr</v>
      </c>
      <c r="D478" cm="1">
        <f t="array" ref="D478">_xlfn.LET(_xlpm.ab,_xlfn.ANCHORARRAY($I$1),COUNT(FIND(_xlpm.ab,B478)))</f>
        <v>0</v>
      </c>
      <c r="E478" cm="1">
        <f t="array" ref="E478">_xlfn.LET(_xlpm.ab,_xlfn.ANCHORARRAY($I$1),COUNT(FIND(_xlpm.ab,C478)))</f>
        <v>0</v>
      </c>
      <c r="F478">
        <f t="shared" si="7"/>
        <v>0</v>
      </c>
      <c r="G478" cm="1">
        <f t="array" ref="G478">--OR(MMULT(--ISNUMBER(FIND($J$1:$K$650,_xlfn.ANCHORARRAY(B478))),{1;1})&gt;1)</f>
        <v>0</v>
      </c>
      <c r="I478" t="str">
        <v>tcct</v>
      </c>
      <c r="J478" t="str">
        <v>tct</v>
      </c>
      <c r="K478" t="str">
        <v>ctc</v>
      </c>
    </row>
    <row r="479" spans="1:11">
      <c r="A479" s="1" t="s">
        <v>474</v>
      </c>
      <c r="B479" t="str" cm="1">
        <f t="array" ref="B479:C479">_xlfn.BYCOL(_xlfn.TEXTSPLIT(A479,"[","]",,,""),_xlfn.LAMBDA(_xlpm.a,_xlfn.TEXTJOIN(12,,_xlpm.a)))</f>
        <v>bwtgkcutdyqtxwdp12xrzebxwrmpmjoynzu12bnbmufidnpyflqyupj12wjubulgymlabgklnsqr</v>
      </c>
      <c r="C479" t="str">
        <v>sijlrqpkklemwtvo12urmeegihgbojqpiuzud12asofqsqibeykebdizyk</v>
      </c>
      <c r="D479" cm="1">
        <f t="array" ref="D479">_xlfn.LET(_xlpm.ab,_xlfn.ANCHORARRAY($I$1),COUNT(FIND(_xlpm.ab,B479)))</f>
        <v>0</v>
      </c>
      <c r="E479" cm="1">
        <f t="array" ref="E479">_xlfn.LET(_xlpm.ab,_xlfn.ANCHORARRAY($I$1),COUNT(FIND(_xlpm.ab,C479)))</f>
        <v>0</v>
      </c>
      <c r="F479">
        <f t="shared" si="7"/>
        <v>0</v>
      </c>
      <c r="G479" cm="1">
        <f t="array" ref="G479">--OR(MMULT(--ISNUMBER(FIND($J$1:$K$650,_xlfn.ANCHORARRAY(B479))),{1;1})&gt;1)</f>
        <v>0</v>
      </c>
      <c r="I479" t="str">
        <v>tddt</v>
      </c>
      <c r="J479" t="str">
        <v>tdt</v>
      </c>
      <c r="K479" t="str">
        <v>dtd</v>
      </c>
    </row>
    <row r="480" spans="1:11">
      <c r="A480" s="1" t="s">
        <v>475</v>
      </c>
      <c r="B480" t="str" cm="1">
        <f t="array" ref="B480:C480">_xlfn.BYCOL(_xlfn.TEXTSPLIT(A480,"[","]",,,""),_xlfn.LAMBDA(_xlpm.a,_xlfn.TEXTJOIN(12,,_xlpm.a)))</f>
        <v>cyuznainhbtgtdl12wtjlkhiuesfszwmw</v>
      </c>
      <c r="C480" t="str">
        <v>pxfuncjqsorajwq</v>
      </c>
      <c r="D480" cm="1">
        <f t="array" ref="D480">_xlfn.LET(_xlpm.ab,_xlfn.ANCHORARRAY($I$1),COUNT(FIND(_xlpm.ab,B480)))</f>
        <v>0</v>
      </c>
      <c r="E480" cm="1">
        <f t="array" ref="E480">_xlfn.LET(_xlpm.ab,_xlfn.ANCHORARRAY($I$1),COUNT(FIND(_xlpm.ab,C480)))</f>
        <v>0</v>
      </c>
      <c r="F480">
        <f t="shared" si="7"/>
        <v>0</v>
      </c>
      <c r="G480" cm="1">
        <f t="array" ref="G480">--OR(MMULT(--ISNUMBER(FIND($J$1:$K$650,_xlfn.ANCHORARRAY(B480))),{1;1})&gt;1)</f>
        <v>0</v>
      </c>
      <c r="I480" t="str">
        <v>teet</v>
      </c>
      <c r="J480" t="str">
        <v>tet</v>
      </c>
      <c r="K480" t="str">
        <v>ete</v>
      </c>
    </row>
    <row r="481" spans="1:11">
      <c r="A481" s="1" t="s">
        <v>476</v>
      </c>
      <c r="B481" t="str" cm="1">
        <f t="array" ref="B481:C481">_xlfn.BYCOL(_xlfn.TEXTSPLIT(A481,"[","]",,,""),_xlfn.LAMBDA(_xlpm.a,_xlfn.TEXTJOIN(12,,_xlpm.a)))</f>
        <v>kayuvfyaolxkyke12kukixnahjaliyhpi</v>
      </c>
      <c r="C481" t="str">
        <v>sriqgwqchsysarm</v>
      </c>
      <c r="D481" cm="1">
        <f t="array" ref="D481">_xlfn.LET(_xlpm.ab,_xlfn.ANCHORARRAY($I$1),COUNT(FIND(_xlpm.ab,B481)))</f>
        <v>0</v>
      </c>
      <c r="E481" cm="1">
        <f t="array" ref="E481">_xlfn.LET(_xlpm.ab,_xlfn.ANCHORARRAY($I$1),COUNT(FIND(_xlpm.ab,C481)))</f>
        <v>0</v>
      </c>
      <c r="F481">
        <f t="shared" si="7"/>
        <v>0</v>
      </c>
      <c r="G481" cm="1">
        <f t="array" ref="G481">--OR(MMULT(--ISNUMBER(FIND($J$1:$K$650,_xlfn.ANCHORARRAY(B481))),{1;1})&gt;1)</f>
        <v>0</v>
      </c>
      <c r="I481" t="str">
        <v>tfft</v>
      </c>
      <c r="J481" t="str">
        <v>tft</v>
      </c>
      <c r="K481" t="str">
        <v>ftf</v>
      </c>
    </row>
    <row r="482" spans="1:11">
      <c r="A482" s="1" t="s">
        <v>477</v>
      </c>
      <c r="B482" t="str" cm="1">
        <f t="array" ref="B482:C482">_xlfn.BYCOL(_xlfn.TEXTSPLIT(A482,"[","]",,,""),_xlfn.LAMBDA(_xlpm.a,_xlfn.TEXTJOIN(12,,_xlpm.a)))</f>
        <v>tnfrigyyaczfwks12wvwhhtffgnvvgzjt</v>
      </c>
      <c r="C482" t="str">
        <v>ciyfrmzwowxbjmz</v>
      </c>
      <c r="D482" cm="1">
        <f t="array" ref="D482">_xlfn.LET(_xlpm.ab,_xlfn.ANCHORARRAY($I$1),COUNT(FIND(_xlpm.ab,B482)))</f>
        <v>0</v>
      </c>
      <c r="E482" cm="1">
        <f t="array" ref="E482">_xlfn.LET(_xlpm.ab,_xlfn.ANCHORARRAY($I$1),COUNT(FIND(_xlpm.ab,C482)))</f>
        <v>0</v>
      </c>
      <c r="F482">
        <f t="shared" si="7"/>
        <v>0</v>
      </c>
      <c r="G482" cm="1">
        <f t="array" ref="G482">--OR(MMULT(--ISNUMBER(FIND($J$1:$K$650,_xlfn.ANCHORARRAY(B482))),{1;1})&gt;1)</f>
        <v>0</v>
      </c>
      <c r="I482" t="str">
        <v>tggt</v>
      </c>
      <c r="J482" t="str">
        <v>tgt</v>
      </c>
      <c r="K482" t="str">
        <v>gtg</v>
      </c>
    </row>
    <row r="483" spans="1:11">
      <c r="A483" s="1" t="s">
        <v>478</v>
      </c>
      <c r="B483" t="str" cm="1">
        <f t="array" ref="B483:C483">_xlfn.BYCOL(_xlfn.TEXTSPLIT(A483,"[","]",,,""),_xlfn.LAMBDA(_xlpm.a,_xlfn.TEXTJOIN(12,,_xlpm.a)))</f>
        <v>pnquibczrqenwqbxwwr12jkkqvoifpqmhcmxao12idtuqmudebissfru</v>
      </c>
      <c r="C483" t="str">
        <v>dzgjtgiiyirqyas12duhoktzelryeutxhehe</v>
      </c>
      <c r="D483" cm="1">
        <f t="array" ref="D483">_xlfn.LET(_xlpm.ab,_xlfn.ANCHORARRAY($I$1),COUNT(FIND(_xlpm.ab,B483)))</f>
        <v>0</v>
      </c>
      <c r="E483" cm="1">
        <f t="array" ref="E483">_xlfn.LET(_xlpm.ab,_xlfn.ANCHORARRAY($I$1),COUNT(FIND(_xlpm.ab,C483)))</f>
        <v>0</v>
      </c>
      <c r="F483">
        <f t="shared" si="7"/>
        <v>0</v>
      </c>
      <c r="G483" cm="1">
        <f t="array" ref="G483">--OR(MMULT(--ISNUMBER(FIND($J$1:$K$650,_xlfn.ANCHORARRAY(B483))),{1;1})&gt;1)</f>
        <v>0</v>
      </c>
      <c r="I483" t="str">
        <v>thht</v>
      </c>
      <c r="J483" t="str">
        <v>tht</v>
      </c>
      <c r="K483" t="str">
        <v>hth</v>
      </c>
    </row>
    <row r="484" spans="1:11">
      <c r="A484" s="1" t="s">
        <v>479</v>
      </c>
      <c r="B484" t="str" cm="1">
        <f t="array" ref="B484:C484">_xlfn.BYCOL(_xlfn.TEXTSPLIT(A484,"[","]",,,""),_xlfn.LAMBDA(_xlpm.a,_xlfn.TEXTJOIN(12,,_xlpm.a)))</f>
        <v>gjngoxuefznovfivw12yxdzsobprycgtnc</v>
      </c>
      <c r="C484" t="str">
        <v>ottzhzneocfgsctr</v>
      </c>
      <c r="D484" cm="1">
        <f t="array" ref="D484">_xlfn.LET(_xlpm.ab,_xlfn.ANCHORARRAY($I$1),COUNT(FIND(_xlpm.ab,B484)))</f>
        <v>0</v>
      </c>
      <c r="E484" cm="1">
        <f t="array" ref="E484">_xlfn.LET(_xlpm.ab,_xlfn.ANCHORARRAY($I$1),COUNT(FIND(_xlpm.ab,C484)))</f>
        <v>0</v>
      </c>
      <c r="F484">
        <f t="shared" si="7"/>
        <v>0</v>
      </c>
      <c r="G484" cm="1">
        <f t="array" ref="G484">--OR(MMULT(--ISNUMBER(FIND($J$1:$K$650,_xlfn.ANCHORARRAY(B484))),{1;1})&gt;1)</f>
        <v>0</v>
      </c>
      <c r="I484" t="str">
        <v>tiit</v>
      </c>
      <c r="J484" t="str">
        <v>tit</v>
      </c>
      <c r="K484" t="str">
        <v>iti</v>
      </c>
    </row>
    <row r="485" spans="1:11">
      <c r="A485" s="1" t="s">
        <v>480</v>
      </c>
      <c r="B485" t="str" cm="1">
        <f t="array" ref="B485:C485">_xlfn.BYCOL(_xlfn.TEXTSPLIT(A485,"[","]",,,""),_xlfn.LAMBDA(_xlpm.a,_xlfn.TEXTJOIN(12,,_xlpm.a)))</f>
        <v>qqnughggbyypudwvrm12adafmxtlhwuytfdhlxi12fuxzscpfbdsscaoae</v>
      </c>
      <c r="C485" t="str">
        <v>artepcrvzkpybjhc12tvwdadxtfisksayq</v>
      </c>
      <c r="D485" cm="1">
        <f t="array" ref="D485">_xlfn.LET(_xlpm.ab,_xlfn.ANCHORARRAY($I$1),COUNT(FIND(_xlpm.ab,B485)))</f>
        <v>0</v>
      </c>
      <c r="E485" cm="1">
        <f t="array" ref="E485">_xlfn.LET(_xlpm.ab,_xlfn.ANCHORARRAY($I$1),COUNT(FIND(_xlpm.ab,C485)))</f>
        <v>0</v>
      </c>
      <c r="F485">
        <f t="shared" si="7"/>
        <v>0</v>
      </c>
      <c r="G485" cm="1">
        <f t="array" ref="G485">--OR(MMULT(--ISNUMBER(FIND($J$1:$K$650,_xlfn.ANCHORARRAY(B485))),{1;1})&gt;1)</f>
        <v>1</v>
      </c>
      <c r="I485" t="str">
        <v>tjjt</v>
      </c>
      <c r="J485" t="str">
        <v>tjt</v>
      </c>
      <c r="K485" t="str">
        <v>jtj</v>
      </c>
    </row>
    <row r="486" spans="1:11">
      <c r="A486" s="1" t="s">
        <v>481</v>
      </c>
      <c r="B486" t="str" cm="1">
        <f t="array" ref="B486:C486">_xlfn.BYCOL(_xlfn.TEXTSPLIT(A486,"[","]",,,""),_xlfn.LAMBDA(_xlpm.a,_xlfn.TEXTJOIN(12,,_xlpm.a)))</f>
        <v>ekpebsgtrvhcnnpwzm12sudrxuxdwuxawubb12gdcrozbqdzvianbs12lmwxkxitzddnshdc</v>
      </c>
      <c r="C486" t="str">
        <v>etsyvgmrmnrzaaxdyu12dwuudbufntmxwozrja12peuceetvakffhpkje</v>
      </c>
      <c r="D486" cm="1">
        <f t="array" ref="D486">_xlfn.LET(_xlpm.ab,_xlfn.ANCHORARRAY($I$1),COUNT(FIND(_xlpm.ab,B486)))</f>
        <v>0</v>
      </c>
      <c r="E486" cm="1">
        <f t="array" ref="E486">_xlfn.LET(_xlpm.ab,_xlfn.ANCHORARRAY($I$1),COUNT(FIND(_xlpm.ab,C486)))</f>
        <v>0</v>
      </c>
      <c r="F486">
        <f t="shared" si="7"/>
        <v>0</v>
      </c>
      <c r="G486" cm="1">
        <f t="array" ref="G486">--OR(MMULT(--ISNUMBER(FIND($J$1:$K$650,_xlfn.ANCHORARRAY(B486))),{1;1})&gt;1)</f>
        <v>0</v>
      </c>
      <c r="I486" t="str">
        <v>tkkt</v>
      </c>
      <c r="J486" t="str">
        <v>tkt</v>
      </c>
      <c r="K486" t="str">
        <v>ktk</v>
      </c>
    </row>
    <row r="487" spans="1:11">
      <c r="A487" s="1" t="s">
        <v>482</v>
      </c>
      <c r="B487" t="str" cm="1">
        <f t="array" ref="B487:C487">_xlfn.BYCOL(_xlfn.TEXTSPLIT(A487,"[","]",,,""),_xlfn.LAMBDA(_xlpm.a,_xlfn.TEXTJOIN(12,,_xlpm.a)))</f>
        <v>pneibkwclqkihnna12zcezgqrfbjgqasbw12feubztyyvrxanoftwk</v>
      </c>
      <c r="C487" t="str">
        <v>kmmxhdcvthtqjzh12dssnagvllttopkb</v>
      </c>
      <c r="D487" cm="1">
        <f t="array" ref="D487">_xlfn.LET(_xlpm.ab,_xlfn.ANCHORARRAY($I$1),COUNT(FIND(_xlpm.ab,B487)))</f>
        <v>0</v>
      </c>
      <c r="E487" cm="1">
        <f t="array" ref="E487">_xlfn.LET(_xlpm.ab,_xlfn.ANCHORARRAY($I$1),COUNT(FIND(_xlpm.ab,C487)))</f>
        <v>0</v>
      </c>
      <c r="F487">
        <f t="shared" si="7"/>
        <v>0</v>
      </c>
      <c r="G487" cm="1">
        <f t="array" ref="G487">--OR(MMULT(--ISNUMBER(FIND($J$1:$K$650,_xlfn.ANCHORARRAY(B487))),{1;1})&gt;1)</f>
        <v>0</v>
      </c>
      <c r="I487" t="str">
        <v>tllt</v>
      </c>
      <c r="J487" t="str">
        <v>tlt</v>
      </c>
      <c r="K487" t="str">
        <v>ltl</v>
      </c>
    </row>
    <row r="488" spans="1:11">
      <c r="A488" s="1" t="s">
        <v>483</v>
      </c>
      <c r="B488" t="str" cm="1">
        <f t="array" ref="B488:C488">_xlfn.BYCOL(_xlfn.TEXTSPLIT(A488,"[","]",,,""),_xlfn.LAMBDA(_xlpm.a,_xlfn.TEXTJOIN(12,,_xlpm.a)))</f>
        <v>qjqjwmspgicytyrl12xbjqjjkuhppmiappfpo</v>
      </c>
      <c r="C488" t="str">
        <v>fpwnwjazbabnela</v>
      </c>
      <c r="D488" cm="1">
        <f t="array" ref="D488">_xlfn.LET(_xlpm.ab,_xlfn.ANCHORARRAY($I$1),COUNT(FIND(_xlpm.ab,B488)))</f>
        <v>0</v>
      </c>
      <c r="E488" cm="1">
        <f t="array" ref="E488">_xlfn.LET(_xlpm.ab,_xlfn.ANCHORARRAY($I$1),COUNT(FIND(_xlpm.ab,C488)))</f>
        <v>0</v>
      </c>
      <c r="F488">
        <f t="shared" si="7"/>
        <v>0</v>
      </c>
      <c r="G488" cm="1">
        <f t="array" ref="G488">--OR(MMULT(--ISNUMBER(FIND($J$1:$K$650,_xlfn.ANCHORARRAY(B488))),{1;1})&gt;1)</f>
        <v>0</v>
      </c>
      <c r="I488" t="str">
        <v>tmmt</v>
      </c>
      <c r="J488" t="str">
        <v>tmt</v>
      </c>
      <c r="K488" t="str">
        <v>mtm</v>
      </c>
    </row>
    <row r="489" spans="1:11">
      <c r="A489" s="1" t="s">
        <v>484</v>
      </c>
      <c r="B489" t="str" cm="1">
        <f t="array" ref="B489:C489">_xlfn.BYCOL(_xlfn.TEXTSPLIT(A489,"[","]",,,""),_xlfn.LAMBDA(_xlpm.a,_xlfn.TEXTJOIN(12,,_xlpm.a)))</f>
        <v>huvqhawfczlmwapa12ccpqwmpxogyspclnism12vfdauvsbzrittrzw</v>
      </c>
      <c r="C489" t="str">
        <v>vmivhvpwvhhcezi12glsdvxbsieagbhv</v>
      </c>
      <c r="D489" cm="1">
        <f t="array" ref="D489">_xlfn.LET(_xlpm.ab,_xlfn.ANCHORARRAY($I$1),COUNT(FIND(_xlpm.ab,B489)))</f>
        <v>0</v>
      </c>
      <c r="E489" cm="1">
        <f t="array" ref="E489">_xlfn.LET(_xlpm.ab,_xlfn.ANCHORARRAY($I$1),COUNT(FIND(_xlpm.ab,C489)))</f>
        <v>0</v>
      </c>
      <c r="F489">
        <f t="shared" si="7"/>
        <v>0</v>
      </c>
      <c r="G489" cm="1">
        <f t="array" ref="G489">--OR(MMULT(--ISNUMBER(FIND($J$1:$K$650,_xlfn.ANCHORARRAY(B489))),{1;1})&gt;1)</f>
        <v>0</v>
      </c>
      <c r="I489" t="str">
        <v>tnnt</v>
      </c>
      <c r="J489" t="str">
        <v>tnt</v>
      </c>
      <c r="K489" t="str">
        <v>ntn</v>
      </c>
    </row>
    <row r="490" spans="1:11">
      <c r="A490" s="1" t="s">
        <v>485</v>
      </c>
      <c r="B490" t="str" cm="1">
        <f t="array" ref="B490:C490">_xlfn.BYCOL(_xlfn.TEXTSPLIT(A490,"[","]",,,""),_xlfn.LAMBDA(_xlpm.a,_xlfn.TEXTJOIN(12,,_xlpm.a)))</f>
        <v>sjjukirgyrhruvukyu12wuuueddwqxrgfms</v>
      </c>
      <c r="C490" t="str">
        <v>zgazbjycjveqpwtr</v>
      </c>
      <c r="D490" cm="1">
        <f t="array" ref="D490">_xlfn.LET(_xlpm.ab,_xlfn.ANCHORARRAY($I$1),COUNT(FIND(_xlpm.ab,B490)))</f>
        <v>0</v>
      </c>
      <c r="E490" cm="1">
        <f t="array" ref="E490">_xlfn.LET(_xlpm.ab,_xlfn.ANCHORARRAY($I$1),COUNT(FIND(_xlpm.ab,C490)))</f>
        <v>0</v>
      </c>
      <c r="F490">
        <f t="shared" si="7"/>
        <v>0</v>
      </c>
      <c r="G490" cm="1">
        <f t="array" ref="G490">--OR(MMULT(--ISNUMBER(FIND($J$1:$K$650,_xlfn.ANCHORARRAY(B490))),{1;1})&gt;1)</f>
        <v>0</v>
      </c>
      <c r="I490" t="str">
        <v>toot</v>
      </c>
      <c r="J490" t="str">
        <v>tot</v>
      </c>
      <c r="K490" t="str">
        <v>oto</v>
      </c>
    </row>
    <row r="491" spans="1:11">
      <c r="A491" s="1" t="s">
        <v>486</v>
      </c>
      <c r="B491" t="str" cm="1">
        <f t="array" ref="B491:C491">_xlfn.BYCOL(_xlfn.TEXTSPLIT(A491,"[","]",,,""),_xlfn.LAMBDA(_xlpm.a,_xlfn.TEXTJOIN(12,,_xlpm.a)))</f>
        <v>poapcybcsqaxjsjjksy12emwcasbmcazgmdjjyz12yvydykiembcuvmyvmb</v>
      </c>
      <c r="C491" t="str">
        <v>jhwryqrxdzcgiwyr12muuxgsnonsnxkjekxuf</v>
      </c>
      <c r="D491" cm="1">
        <f t="array" ref="D491">_xlfn.LET(_xlpm.ab,_xlfn.ANCHORARRAY($I$1),COUNT(FIND(_xlpm.ab,B491)))</f>
        <v>0</v>
      </c>
      <c r="E491" cm="1">
        <f t="array" ref="E491">_xlfn.LET(_xlpm.ab,_xlfn.ANCHORARRAY($I$1),COUNT(FIND(_xlpm.ab,C491)))</f>
        <v>0</v>
      </c>
      <c r="F491">
        <f t="shared" si="7"/>
        <v>0</v>
      </c>
      <c r="G491" cm="1">
        <f t="array" ref="G491">--OR(MMULT(--ISNUMBER(FIND($J$1:$K$650,_xlfn.ANCHORARRAY(B491))),{1;1})&gt;1)</f>
        <v>0</v>
      </c>
      <c r="I491" t="str">
        <v>tppt</v>
      </c>
      <c r="J491" t="str">
        <v>tpt</v>
      </c>
      <c r="K491" t="str">
        <v>ptp</v>
      </c>
    </row>
    <row r="492" spans="1:11">
      <c r="A492" s="1" t="s">
        <v>487</v>
      </c>
      <c r="B492" t="str" cm="1">
        <f t="array" ref="B492:C492">_xlfn.BYCOL(_xlfn.TEXTSPLIT(A492,"[","]",,,""),_xlfn.LAMBDA(_xlpm.a,_xlfn.TEXTJOIN(12,,_xlpm.a)))</f>
        <v>ksjudhnanobxswg12qlucmyukgzpwynzw</v>
      </c>
      <c r="C492" t="str">
        <v>qnwkfuvkocxtfkf</v>
      </c>
      <c r="D492" cm="1">
        <f t="array" ref="D492">_xlfn.LET(_xlpm.ab,_xlfn.ANCHORARRAY($I$1),COUNT(FIND(_xlpm.ab,B492)))</f>
        <v>0</v>
      </c>
      <c r="E492" cm="1">
        <f t="array" ref="E492">_xlfn.LET(_xlpm.ab,_xlfn.ANCHORARRAY($I$1),COUNT(FIND(_xlpm.ab,C492)))</f>
        <v>0</v>
      </c>
      <c r="F492">
        <f t="shared" si="7"/>
        <v>0</v>
      </c>
      <c r="G492" cm="1">
        <f t="array" ref="G492">--OR(MMULT(--ISNUMBER(FIND($J$1:$K$650,_xlfn.ANCHORARRAY(B492))),{1;1})&gt;1)</f>
        <v>0</v>
      </c>
      <c r="I492" t="str">
        <v>tqqt</v>
      </c>
      <c r="J492" t="str">
        <v>tqt</v>
      </c>
      <c r="K492" t="str">
        <v>qtq</v>
      </c>
    </row>
    <row r="493" spans="1:11">
      <c r="A493" s="1" t="s">
        <v>488</v>
      </c>
      <c r="B493" t="str" cm="1">
        <f t="array" ref="B493:C493">_xlfn.BYCOL(_xlfn.TEXTSPLIT(A493,"[","]",,,""),_xlfn.LAMBDA(_xlpm.a,_xlfn.TEXTJOIN(12,,_xlpm.a)))</f>
        <v>yhvwrjxwamjapfvm12mabvbnuchbfzzabllb12glhcenelpnenmxqu</v>
      </c>
      <c r="C493" t="str">
        <v>cqdfoqbygkohvlqdvsn12tenyavqqhofpefesueb</v>
      </c>
      <c r="D493" cm="1">
        <f t="array" ref="D493">_xlfn.LET(_xlpm.ab,_xlfn.ANCHORARRAY($I$1),COUNT(FIND(_xlpm.ab,B493)))</f>
        <v>1</v>
      </c>
      <c r="E493" cm="1">
        <f t="array" ref="E493">_xlfn.LET(_xlpm.ab,_xlfn.ANCHORARRAY($I$1),COUNT(FIND(_xlpm.ab,C493)))</f>
        <v>0</v>
      </c>
      <c r="F493">
        <f t="shared" si="7"/>
        <v>1</v>
      </c>
      <c r="G493" cm="1">
        <f t="array" ref="G493">--OR(MMULT(--ISNUMBER(FIND($J$1:$K$650,_xlfn.ANCHORARRAY(B493))),{1;1})&gt;1)</f>
        <v>0</v>
      </c>
      <c r="I493" t="str">
        <v>trrt</v>
      </c>
      <c r="J493" t="str">
        <v>trt</v>
      </c>
      <c r="K493" t="str">
        <v>rtr</v>
      </c>
    </row>
    <row r="494" spans="1:11">
      <c r="A494" s="1" t="s">
        <v>489</v>
      </c>
      <c r="B494" t="str" cm="1">
        <f t="array" ref="B494:C494">_xlfn.BYCOL(_xlfn.TEXTSPLIT(A494,"[","]",,,""),_xlfn.LAMBDA(_xlpm.a,_xlfn.TEXTJOIN(12,,_xlpm.a)))</f>
        <v>sdgzfectlcmymhacz12ynekctavllbvnviv</v>
      </c>
      <c r="C494" t="str">
        <v>qvqjhvadnjnvnyfdfcp</v>
      </c>
      <c r="D494" cm="1">
        <f t="array" ref="D494">_xlfn.LET(_xlpm.ab,_xlfn.ANCHORARRAY($I$1),COUNT(FIND(_xlpm.ab,B494)))</f>
        <v>0</v>
      </c>
      <c r="E494" cm="1">
        <f t="array" ref="E494">_xlfn.LET(_xlpm.ab,_xlfn.ANCHORARRAY($I$1),COUNT(FIND(_xlpm.ab,C494)))</f>
        <v>0</v>
      </c>
      <c r="F494">
        <f t="shared" si="7"/>
        <v>0</v>
      </c>
      <c r="G494" cm="1">
        <f t="array" ref="G494">--OR(MMULT(--ISNUMBER(FIND($J$1:$K$650,_xlfn.ANCHORARRAY(B494))),{1;1})&gt;1)</f>
        <v>1</v>
      </c>
      <c r="I494" t="str">
        <v>tsst</v>
      </c>
      <c r="J494" t="str">
        <v>tst</v>
      </c>
      <c r="K494" t="str">
        <v>sts</v>
      </c>
    </row>
    <row r="495" spans="1:11">
      <c r="A495" s="1" t="s">
        <v>490</v>
      </c>
      <c r="B495" t="str" cm="1">
        <f t="array" ref="B495:C495">_xlfn.BYCOL(_xlfn.TEXTSPLIT(A495,"[","]",,,""),_xlfn.LAMBDA(_xlpm.a,_xlfn.TEXTJOIN(12,,_xlpm.a)))</f>
        <v>nxfzlcereffzllqhyr12kswdnqyfhrwhplch</v>
      </c>
      <c r="C495" t="str">
        <v>lwtasiislamadrkbv</v>
      </c>
      <c r="D495" cm="1">
        <f t="array" ref="D495">_xlfn.LET(_xlpm.ab,_xlfn.ANCHORARRAY($I$1),COUNT(FIND(_xlpm.ab,B495)))</f>
        <v>0</v>
      </c>
      <c r="E495" cm="1">
        <f t="array" ref="E495">_xlfn.LET(_xlpm.ab,_xlfn.ANCHORARRAY($I$1),COUNT(FIND(_xlpm.ab,C495)))</f>
        <v>1</v>
      </c>
      <c r="F495">
        <f t="shared" si="7"/>
        <v>0</v>
      </c>
      <c r="G495" cm="1">
        <f t="array" ref="G495">--OR(MMULT(--ISNUMBER(FIND($J$1:$K$650,_xlfn.ANCHORARRAY(B495))),{1;1})&gt;1)</f>
        <v>0</v>
      </c>
      <c r="I495" t="str">
        <v>tuut</v>
      </c>
      <c r="J495" t="str">
        <v>tut</v>
      </c>
      <c r="K495" t="str">
        <v>utu</v>
      </c>
    </row>
    <row r="496" spans="1:11">
      <c r="A496" s="1" t="s">
        <v>491</v>
      </c>
      <c r="B496" t="str" cm="1">
        <f t="array" ref="B496:C496">_xlfn.BYCOL(_xlfn.TEXTSPLIT(A496,"[","]",,,""),_xlfn.LAMBDA(_xlpm.a,_xlfn.TEXTJOIN(12,,_xlpm.a)))</f>
        <v>agdssvykvtyfpsthoej12xbqexbjsgyutobtpfrq12tfwughwmrlxfcsuw</v>
      </c>
      <c r="C496" t="str">
        <v>kqwiimuunvmnwhpce12bswexfevzkeeopavm</v>
      </c>
      <c r="D496" cm="1">
        <f t="array" ref="D496">_xlfn.LET(_xlpm.ab,_xlfn.ANCHORARRAY($I$1),COUNT(FIND(_xlpm.ab,B496)))</f>
        <v>0</v>
      </c>
      <c r="E496" cm="1">
        <f t="array" ref="E496">_xlfn.LET(_xlpm.ab,_xlfn.ANCHORARRAY($I$1),COUNT(FIND(_xlpm.ab,C496)))</f>
        <v>0</v>
      </c>
      <c r="F496">
        <f t="shared" si="7"/>
        <v>0</v>
      </c>
      <c r="G496" cm="1">
        <f t="array" ref="G496">--OR(MMULT(--ISNUMBER(FIND($J$1:$K$650,_xlfn.ANCHORARRAY(B496))),{1;1})&gt;1)</f>
        <v>0</v>
      </c>
      <c r="I496" t="str">
        <v>tvvt</v>
      </c>
      <c r="J496" t="str">
        <v>tvt</v>
      </c>
      <c r="K496" t="str">
        <v>vtv</v>
      </c>
    </row>
    <row r="497" spans="1:11">
      <c r="A497" s="1" t="s">
        <v>492</v>
      </c>
      <c r="B497" t="str" cm="1">
        <f t="array" ref="B497:C497">_xlfn.BYCOL(_xlfn.TEXTSPLIT(A497,"[","]",,,""),_xlfn.LAMBDA(_xlpm.a,_xlfn.TEXTJOIN(12,,_xlpm.a)))</f>
        <v>qstpdpqbyjqzplttwyc12udiwlqdpdvlhkbkzqnm</v>
      </c>
      <c r="C497" t="str">
        <v>khmvjpwsjyiqnscslb</v>
      </c>
      <c r="D497" cm="1">
        <f t="array" ref="D497">_xlfn.LET(_xlpm.ab,_xlfn.ANCHORARRAY($I$1),COUNT(FIND(_xlpm.ab,B497)))</f>
        <v>0</v>
      </c>
      <c r="E497" cm="1">
        <f t="array" ref="E497">_xlfn.LET(_xlpm.ab,_xlfn.ANCHORARRAY($I$1),COUNT(FIND(_xlpm.ab,C497)))</f>
        <v>0</v>
      </c>
      <c r="F497">
        <f t="shared" si="7"/>
        <v>0</v>
      </c>
      <c r="G497" cm="1">
        <f t="array" ref="G497">--OR(MMULT(--ISNUMBER(FIND($J$1:$K$650,_xlfn.ANCHORARRAY(B497))),{1;1})&gt;1)</f>
        <v>0</v>
      </c>
      <c r="I497" t="str">
        <v>twwt</v>
      </c>
      <c r="J497" t="str">
        <v>twt</v>
      </c>
      <c r="K497" t="str">
        <v>wtw</v>
      </c>
    </row>
    <row r="498" spans="1:11">
      <c r="A498" s="1" t="s">
        <v>493</v>
      </c>
      <c r="B498" t="str" cm="1">
        <f t="array" ref="B498:C498">_xlfn.BYCOL(_xlfn.TEXTSPLIT(A498,"[","]",,,""),_xlfn.LAMBDA(_xlpm.a,_xlfn.TEXTJOIN(12,,_xlpm.a)))</f>
        <v>tlksvmykfkrwtpmokqt12qldqcnunirychrrucpg</v>
      </c>
      <c r="C498" t="str">
        <v>mxfkkypqhaltnyer</v>
      </c>
      <c r="D498" cm="1">
        <f t="array" ref="D498">_xlfn.LET(_xlpm.ab,_xlfn.ANCHORARRAY($I$1),COUNT(FIND(_xlpm.ab,B498)))</f>
        <v>0</v>
      </c>
      <c r="E498" cm="1">
        <f t="array" ref="E498">_xlfn.LET(_xlpm.ab,_xlfn.ANCHORARRAY($I$1),COUNT(FIND(_xlpm.ab,C498)))</f>
        <v>0</v>
      </c>
      <c r="F498">
        <f t="shared" si="7"/>
        <v>0</v>
      </c>
      <c r="G498" cm="1">
        <f t="array" ref="G498">--OR(MMULT(--ISNUMBER(FIND($J$1:$K$650,_xlfn.ANCHORARRAY(B498))),{1;1})&gt;1)</f>
        <v>0</v>
      </c>
      <c r="I498" t="str">
        <v>txxt</v>
      </c>
      <c r="J498" t="str">
        <v>txt</v>
      </c>
      <c r="K498" t="str">
        <v>xtx</v>
      </c>
    </row>
    <row r="499" spans="1:11">
      <c r="A499" s="1" t="s">
        <v>494</v>
      </c>
      <c r="B499" t="str" cm="1">
        <f t="array" ref="B499:C499">_xlfn.BYCOL(_xlfn.TEXTSPLIT(A499,"[","]",,,""),_xlfn.LAMBDA(_xlpm.a,_xlfn.TEXTJOIN(12,,_xlpm.a)))</f>
        <v>miwsstmmoxuksdwq12xsjoioobslapvfayu12fnbcyffogblicap12ptjulttdniokxrda</v>
      </c>
      <c r="C499" t="str">
        <v>bwhdsyboluvsmgduyq12uhfpdqjmocoojoofpq12qtdzhrkaztvgicjqdc</v>
      </c>
      <c r="D499" cm="1">
        <f t="array" ref="D499">_xlfn.LET(_xlpm.ab,_xlfn.ANCHORARRAY($I$1),COUNT(FIND(_xlpm.ab,B499)))</f>
        <v>0</v>
      </c>
      <c r="E499" cm="1">
        <f t="array" ref="E499">_xlfn.LET(_xlpm.ab,_xlfn.ANCHORARRAY($I$1),COUNT(FIND(_xlpm.ab,C499)))</f>
        <v>0</v>
      </c>
      <c r="F499">
        <f t="shared" si="7"/>
        <v>0</v>
      </c>
      <c r="G499" cm="1">
        <f t="array" ref="G499">--OR(MMULT(--ISNUMBER(FIND($J$1:$K$650,_xlfn.ANCHORARRAY(B499))),{1;1})&gt;1)</f>
        <v>0</v>
      </c>
      <c r="I499" t="str">
        <v>tyyt</v>
      </c>
      <c r="J499" t="str">
        <v>tyt</v>
      </c>
      <c r="K499" t="str">
        <v>yty</v>
      </c>
    </row>
    <row r="500" spans="1:11">
      <c r="A500" s="1" t="s">
        <v>495</v>
      </c>
      <c r="B500" t="str" cm="1">
        <f t="array" ref="B500:C500">_xlfn.BYCOL(_xlfn.TEXTSPLIT(A500,"[","]",,,""),_xlfn.LAMBDA(_xlpm.a,_xlfn.TEXTJOIN(12,,_xlpm.a)))</f>
        <v>yifsnrubaoacqcix12xsqebluwwrmljymgyix12bfhvzjjvixybnvmir12knvzrbjinvemiamed</v>
      </c>
      <c r="C500" t="str">
        <v>bpxfekkvzjwysxdqc12wzmfriqmaaiywjg12kzvwdyuehusajpoacr</v>
      </c>
      <c r="D500" cm="1">
        <f t="array" ref="D500">_xlfn.LET(_xlpm.ab,_xlfn.ANCHORARRAY($I$1),COUNT(FIND(_xlpm.ab,B500)))</f>
        <v>0</v>
      </c>
      <c r="E500" cm="1">
        <f t="array" ref="E500">_xlfn.LET(_xlpm.ab,_xlfn.ANCHORARRAY($I$1),COUNT(FIND(_xlpm.ab,C500)))</f>
        <v>0</v>
      </c>
      <c r="F500">
        <f t="shared" si="7"/>
        <v>0</v>
      </c>
      <c r="G500" cm="1">
        <f t="array" ref="G500">--OR(MMULT(--ISNUMBER(FIND($J$1:$K$650,_xlfn.ANCHORARRAY(B500))),{1;1})&gt;1)</f>
        <v>0</v>
      </c>
      <c r="I500" t="str">
        <v>tzzt</v>
      </c>
      <c r="J500" t="str">
        <v>tzt</v>
      </c>
      <c r="K500" t="str">
        <v>ztz</v>
      </c>
    </row>
    <row r="501" spans="1:11">
      <c r="A501" s="1" t="s">
        <v>496</v>
      </c>
      <c r="B501" t="str" cm="1">
        <f t="array" ref="B501:C501">_xlfn.BYCOL(_xlfn.TEXTSPLIT(A501,"[","]",,,""),_xlfn.LAMBDA(_xlpm.a,_xlfn.TEXTJOIN(12,,_xlpm.a)))</f>
        <v>xjegdmwajzunpqmunh12ewejccmsbrsorwa</v>
      </c>
      <c r="C501" t="str">
        <v>kqudgqrpwxewlyedqb</v>
      </c>
      <c r="D501" cm="1">
        <f t="array" ref="D501">_xlfn.LET(_xlpm.ab,_xlfn.ANCHORARRAY($I$1),COUNT(FIND(_xlpm.ab,B501)))</f>
        <v>0</v>
      </c>
      <c r="E501" cm="1">
        <f t="array" ref="E501">_xlfn.LET(_xlpm.ab,_xlfn.ANCHORARRAY($I$1),COUNT(FIND(_xlpm.ab,C501)))</f>
        <v>0</v>
      </c>
      <c r="F501">
        <f t="shared" si="7"/>
        <v>0</v>
      </c>
      <c r="G501" cm="1">
        <f t="array" ref="G501">--OR(MMULT(--ISNUMBER(FIND($J$1:$K$650,_xlfn.ANCHORARRAY(B501))),{1;1})&gt;1)</f>
        <v>0</v>
      </c>
      <c r="I501" t="str">
        <v>uaau</v>
      </c>
      <c r="J501" t="str">
        <v>uau</v>
      </c>
      <c r="K501" t="str">
        <v>aua</v>
      </c>
    </row>
    <row r="502" spans="1:11">
      <c r="A502" s="1" t="s">
        <v>497</v>
      </c>
      <c r="B502" t="str" cm="1">
        <f t="array" ref="B502:C502">_xlfn.BYCOL(_xlfn.TEXTSPLIT(A502,"[","]",,,""),_xlfn.LAMBDA(_xlpm.a,_xlfn.TEXTJOIN(12,,_xlpm.a)))</f>
        <v>zkxhnosbcgrwxlp12esphmzyjbhlbkjf</v>
      </c>
      <c r="C502" t="str">
        <v>vwoltixoxzqmudun</v>
      </c>
      <c r="D502" cm="1">
        <f t="array" ref="D502">_xlfn.LET(_xlpm.ab,_xlfn.ANCHORARRAY($I$1),COUNT(FIND(_xlpm.ab,B502)))</f>
        <v>0</v>
      </c>
      <c r="E502" cm="1">
        <f t="array" ref="E502">_xlfn.LET(_xlpm.ab,_xlfn.ANCHORARRAY($I$1),COUNT(FIND(_xlpm.ab,C502)))</f>
        <v>0</v>
      </c>
      <c r="F502">
        <f t="shared" si="7"/>
        <v>0</v>
      </c>
      <c r="G502" cm="1">
        <f t="array" ref="G502">--OR(MMULT(--ISNUMBER(FIND($J$1:$K$650,_xlfn.ANCHORARRAY(B502))),{1;1})&gt;1)</f>
        <v>0</v>
      </c>
      <c r="I502" t="str">
        <v>ubbu</v>
      </c>
      <c r="J502" t="str">
        <v>ubu</v>
      </c>
      <c r="K502" t="str">
        <v>bub</v>
      </c>
    </row>
    <row r="503" spans="1:11">
      <c r="A503" s="1" t="s">
        <v>498</v>
      </c>
      <c r="B503" t="str" cm="1">
        <f t="array" ref="B503:C503">_xlfn.BYCOL(_xlfn.TEXTSPLIT(A503,"[","]",,,""),_xlfn.LAMBDA(_xlpm.a,_xlfn.TEXTJOIN(12,,_xlpm.a)))</f>
        <v>yzsniisumkkjozx12dflgfrmtswvfjfshlak12yshrbhvjrdwfmtjb</v>
      </c>
      <c r="C503" t="str">
        <v>xvscljwiqkupdyk12cbfocwnchlyszykgkfm</v>
      </c>
      <c r="D503" cm="1">
        <f t="array" ref="D503">_xlfn.LET(_xlpm.ab,_xlfn.ANCHORARRAY($I$1),COUNT(FIND(_xlpm.ab,B503)))</f>
        <v>0</v>
      </c>
      <c r="E503" cm="1">
        <f t="array" ref="E503">_xlfn.LET(_xlpm.ab,_xlfn.ANCHORARRAY($I$1),COUNT(FIND(_xlpm.ab,C503)))</f>
        <v>0</v>
      </c>
      <c r="F503">
        <f t="shared" si="7"/>
        <v>0</v>
      </c>
      <c r="G503" cm="1">
        <f t="array" ref="G503">--OR(MMULT(--ISNUMBER(FIND($J$1:$K$650,_xlfn.ANCHORARRAY(B503))),{1;1})&gt;1)</f>
        <v>0</v>
      </c>
      <c r="I503" t="str">
        <v>uccu</v>
      </c>
      <c r="J503" t="str">
        <v>ucu</v>
      </c>
      <c r="K503" t="str">
        <v>cuc</v>
      </c>
    </row>
    <row r="504" spans="1:11">
      <c r="A504" s="1" t="s">
        <v>499</v>
      </c>
      <c r="B504" t="str" cm="1">
        <f t="array" ref="B504:C504">_xlfn.BYCOL(_xlfn.TEXTSPLIT(A504,"[","]",,,""),_xlfn.LAMBDA(_xlpm.a,_xlfn.TEXTJOIN(12,,_xlpm.a)))</f>
        <v>tnovtsydrpdznnwjwb12ewlcnogphncjxjwjc</v>
      </c>
      <c r="C504" t="str">
        <v>uestrhknhgbqfmfue</v>
      </c>
      <c r="D504" cm="1">
        <f t="array" ref="D504">_xlfn.LET(_xlpm.ab,_xlfn.ANCHORARRAY($I$1),COUNT(FIND(_xlpm.ab,B504)))</f>
        <v>0</v>
      </c>
      <c r="E504" cm="1">
        <f t="array" ref="E504">_xlfn.LET(_xlpm.ab,_xlfn.ANCHORARRAY($I$1),COUNT(FIND(_xlpm.ab,C504)))</f>
        <v>0</v>
      </c>
      <c r="F504">
        <f t="shared" si="7"/>
        <v>0</v>
      </c>
      <c r="G504" cm="1">
        <f t="array" ref="G504">--OR(MMULT(--ISNUMBER(FIND($J$1:$K$650,_xlfn.ANCHORARRAY(B504))),{1;1})&gt;1)</f>
        <v>0</v>
      </c>
      <c r="I504" t="str">
        <v>uddu</v>
      </c>
      <c r="J504" t="str">
        <v>udu</v>
      </c>
      <c r="K504" t="str">
        <v>dud</v>
      </c>
    </row>
    <row r="505" spans="1:11">
      <c r="A505" s="1" t="s">
        <v>500</v>
      </c>
      <c r="B505" t="str" cm="1">
        <f t="array" ref="B505:C505">_xlfn.BYCOL(_xlfn.TEXTSPLIT(A505,"[","]",,,""),_xlfn.LAMBDA(_xlpm.a,_xlfn.TEXTJOIN(12,,_xlpm.a)))</f>
        <v>piurduvwvigtuwnjnpj12nksxdnhcjfaymiuua12nmrfbzilhhvjfobbof12mnyaeppulzktgjgki</v>
      </c>
      <c r="C505" t="str">
        <v>mirushebmxoukqttq12dkihhehyhjvenynticl12jqahcpebhcbqyvostx</v>
      </c>
      <c r="D505" cm="1">
        <f t="array" ref="D505">_xlfn.LET(_xlpm.ab,_xlfn.ANCHORARRAY($I$1),COUNT(FIND(_xlpm.ab,B505)))</f>
        <v>1</v>
      </c>
      <c r="E505" cm="1">
        <f t="array" ref="E505">_xlfn.LET(_xlpm.ab,_xlfn.ANCHORARRAY($I$1),COUNT(FIND(_xlpm.ab,C505)))</f>
        <v>1</v>
      </c>
      <c r="F505">
        <f t="shared" si="7"/>
        <v>0</v>
      </c>
      <c r="G505" cm="1">
        <f t="array" ref="G505">--OR(MMULT(--ISNUMBER(FIND($J$1:$K$650,_xlfn.ANCHORARRAY(B505))),{1;1})&gt;1)</f>
        <v>0</v>
      </c>
      <c r="I505" t="str">
        <v>ueeu</v>
      </c>
      <c r="J505" t="str">
        <v>ueu</v>
      </c>
      <c r="K505" t="str">
        <v>eue</v>
      </c>
    </row>
    <row r="506" spans="1:11">
      <c r="A506" s="1" t="s">
        <v>501</v>
      </c>
      <c r="B506" t="str" cm="1">
        <f t="array" ref="B506:C506">_xlfn.BYCOL(_xlfn.TEXTSPLIT(A506,"[","]",,,""),_xlfn.LAMBDA(_xlpm.a,_xlfn.TEXTJOIN(12,,_xlpm.a)))</f>
        <v>joogybhklmxuerie12njhrznhbgdiynxm12qguwzzuvlabpfjkhcir12tfnbxmiowvcvnzgnv</v>
      </c>
      <c r="C506" t="str">
        <v>kqplkkvlshnvlpiweq12scifgvenkafqtkanpz12dhzqehjhjesvjdbtlk</v>
      </c>
      <c r="D506" cm="1">
        <f t="array" ref="D506">_xlfn.LET(_xlpm.ab,_xlfn.ANCHORARRAY($I$1),COUNT(FIND(_xlpm.ab,B506)))</f>
        <v>0</v>
      </c>
      <c r="E506" cm="1">
        <f t="array" ref="E506">_xlfn.LET(_xlpm.ab,_xlfn.ANCHORARRAY($I$1),COUNT(FIND(_xlpm.ab,C506)))</f>
        <v>0</v>
      </c>
      <c r="F506">
        <f t="shared" si="7"/>
        <v>0</v>
      </c>
      <c r="G506" cm="1">
        <f t="array" ref="G506">--OR(MMULT(--ISNUMBER(FIND($J$1:$K$650,_xlfn.ANCHORARRAY(B506))),{1;1})&gt;1)</f>
        <v>0</v>
      </c>
      <c r="I506" t="str">
        <v>uffu</v>
      </c>
      <c r="J506" t="str">
        <v>ufu</v>
      </c>
      <c r="K506" t="str">
        <v>fuf</v>
      </c>
    </row>
    <row r="507" spans="1:11">
      <c r="A507" s="1" t="s">
        <v>502</v>
      </c>
      <c r="B507" t="str" cm="1">
        <f t="array" ref="B507:C507">_xlfn.BYCOL(_xlfn.TEXTSPLIT(A507,"[","]",,,""),_xlfn.LAMBDA(_xlpm.a,_xlfn.TEXTJOIN(12,,_xlpm.a)))</f>
        <v>oueyetmuhknkaqpfd12yeyuqjmywfckbtb</v>
      </c>
      <c r="C507" t="str">
        <v>djatzvdznbjlzdj</v>
      </c>
      <c r="D507" cm="1">
        <f t="array" ref="D507">_xlfn.LET(_xlpm.ab,_xlfn.ANCHORARRAY($I$1),COUNT(FIND(_xlpm.ab,B507)))</f>
        <v>0</v>
      </c>
      <c r="E507" cm="1">
        <f t="array" ref="E507">_xlfn.LET(_xlpm.ab,_xlfn.ANCHORARRAY($I$1),COUNT(FIND(_xlpm.ab,C507)))</f>
        <v>0</v>
      </c>
      <c r="F507">
        <f t="shared" si="7"/>
        <v>0</v>
      </c>
      <c r="G507" cm="1">
        <f t="array" ref="G507">--OR(MMULT(--ISNUMBER(FIND($J$1:$K$650,_xlfn.ANCHORARRAY(B507))),{1;1})&gt;1)</f>
        <v>0</v>
      </c>
      <c r="I507" t="str">
        <v>uggu</v>
      </c>
      <c r="J507" t="str">
        <v>ugu</v>
      </c>
      <c r="K507" t="str">
        <v>gug</v>
      </c>
    </row>
    <row r="508" spans="1:11">
      <c r="A508" s="1" t="s">
        <v>503</v>
      </c>
      <c r="B508" t="str" cm="1">
        <f t="array" ref="B508:C508">_xlfn.BYCOL(_xlfn.TEXTSPLIT(A508,"[","]",,,""),_xlfn.LAMBDA(_xlpm.a,_xlfn.TEXTJOIN(12,,_xlpm.a)))</f>
        <v>mxrvyzxkbtrisowk12hogyntpyjjpidqcafj</v>
      </c>
      <c r="C508" t="str">
        <v>jrjebcjtlaglvifsbh</v>
      </c>
      <c r="D508" cm="1">
        <f t="array" ref="D508">_xlfn.LET(_xlpm.ab,_xlfn.ANCHORARRAY($I$1),COUNT(FIND(_xlpm.ab,B508)))</f>
        <v>0</v>
      </c>
      <c r="E508" cm="1">
        <f t="array" ref="E508">_xlfn.LET(_xlpm.ab,_xlfn.ANCHORARRAY($I$1),COUNT(FIND(_xlpm.ab,C508)))</f>
        <v>0</v>
      </c>
      <c r="F508">
        <f t="shared" si="7"/>
        <v>0</v>
      </c>
      <c r="G508" cm="1">
        <f t="array" ref="G508">--OR(MMULT(--ISNUMBER(FIND($J$1:$K$650,_xlfn.ANCHORARRAY(B508))),{1;1})&gt;1)</f>
        <v>0</v>
      </c>
      <c r="I508" t="str">
        <v>uhhu</v>
      </c>
      <c r="J508" t="str">
        <v>uhu</v>
      </c>
      <c r="K508" t="str">
        <v>huh</v>
      </c>
    </row>
    <row r="509" spans="1:11">
      <c r="A509" s="1" t="s">
        <v>504</v>
      </c>
      <c r="B509" t="str" cm="1">
        <f t="array" ref="B509:C509">_xlfn.BYCOL(_xlfn.TEXTSPLIT(A509,"[","]",,,""),_xlfn.LAMBDA(_xlpm.a,_xlfn.TEXTJOIN(12,,_xlpm.a)))</f>
        <v>bjofhbhwvwithoalhgk12vccdgtaavlvxmwd12utpyrwdrgddjfigiu12yzqaycyucnjkvxzhkwo</v>
      </c>
      <c r="C509" t="str">
        <v>eoyvleuhprcumya12knpntqkvoedmfkbfnf12udbcszpzvwbdllzufye</v>
      </c>
      <c r="D509" cm="1">
        <f t="array" ref="D509">_xlfn.LET(_xlpm.ab,_xlfn.ANCHORARRAY($I$1),COUNT(FIND(_xlpm.ab,B509)))</f>
        <v>0</v>
      </c>
      <c r="E509" cm="1">
        <f t="array" ref="E509">_xlfn.LET(_xlpm.ab,_xlfn.ANCHORARRAY($I$1),COUNT(FIND(_xlpm.ab,C509)))</f>
        <v>0</v>
      </c>
      <c r="F509">
        <f t="shared" si="7"/>
        <v>0</v>
      </c>
      <c r="G509" cm="1">
        <f t="array" ref="G509">--OR(MMULT(--ISNUMBER(FIND($J$1:$K$650,_xlfn.ANCHORARRAY(B509))),{1;1})&gt;1)</f>
        <v>0</v>
      </c>
      <c r="I509" t="str">
        <v>uiiu</v>
      </c>
      <c r="J509" t="str">
        <v>uiu</v>
      </c>
      <c r="K509" t="str">
        <v>iui</v>
      </c>
    </row>
    <row r="510" spans="1:11">
      <c r="A510" s="1" t="s">
        <v>505</v>
      </c>
      <c r="B510" t="str" cm="1">
        <f t="array" ref="B510:C510">_xlfn.BYCOL(_xlfn.TEXTSPLIT(A510,"[","]",,,""),_xlfn.LAMBDA(_xlpm.a,_xlfn.TEXTJOIN(12,,_xlpm.a)))</f>
        <v>kprqrmlazdsnincc12ecasuefcaopcionsc</v>
      </c>
      <c r="C510" t="str">
        <v>zfavvlcfyxxxxuwg</v>
      </c>
      <c r="D510" cm="1">
        <f t="array" ref="D510">_xlfn.LET(_xlpm.ab,_xlfn.ANCHORARRAY($I$1),COUNT(FIND(_xlpm.ab,B510)))</f>
        <v>0</v>
      </c>
      <c r="E510" cm="1">
        <f t="array" ref="E510">_xlfn.LET(_xlpm.ab,_xlfn.ANCHORARRAY($I$1),COUNT(FIND(_xlpm.ab,C510)))</f>
        <v>0</v>
      </c>
      <c r="F510">
        <f t="shared" si="7"/>
        <v>0</v>
      </c>
      <c r="G510" cm="1">
        <f t="array" ref="G510">--OR(MMULT(--ISNUMBER(FIND($J$1:$K$650,_xlfn.ANCHORARRAY(B510))),{1;1})&gt;1)</f>
        <v>0</v>
      </c>
      <c r="I510" t="str">
        <v>ujju</v>
      </c>
      <c r="J510" t="str">
        <v>uju</v>
      </c>
      <c r="K510" t="str">
        <v>juj</v>
      </c>
    </row>
    <row r="511" spans="1:11">
      <c r="A511" s="1" t="s">
        <v>506</v>
      </c>
      <c r="B511" t="str" cm="1">
        <f t="array" ref="B511:C511">_xlfn.BYCOL(_xlfn.TEXTSPLIT(A511,"[","]",,,""),_xlfn.LAMBDA(_xlpm.a,_xlfn.TEXTJOIN(12,,_xlpm.a)))</f>
        <v>ipggokgibfhdlur12mztuxrjjwyolwtz12vyuiustdzuwvffkli</v>
      </c>
      <c r="C511" t="str">
        <v>jzvzvhiuilujzwj12uxnlfzevotmdwqlgwdv</v>
      </c>
      <c r="D511" cm="1">
        <f t="array" ref="D511">_xlfn.LET(_xlpm.ab,_xlfn.ANCHORARRAY($I$1),COUNT(FIND(_xlpm.ab,B511)))</f>
        <v>0</v>
      </c>
      <c r="E511" cm="1">
        <f t="array" ref="E511">_xlfn.LET(_xlpm.ab,_xlfn.ANCHORARRAY($I$1),COUNT(FIND(_xlpm.ab,C511)))</f>
        <v>0</v>
      </c>
      <c r="F511">
        <f t="shared" si="7"/>
        <v>0</v>
      </c>
      <c r="G511" cm="1">
        <f t="array" ref="G511">--OR(MMULT(--ISNUMBER(FIND($J$1:$K$650,_xlfn.ANCHORARRAY(B511))),{1;1})&gt;1)</f>
        <v>1</v>
      </c>
      <c r="I511" t="str">
        <v>ukku</v>
      </c>
      <c r="J511" t="str">
        <v>uku</v>
      </c>
      <c r="K511" t="str">
        <v>kuk</v>
      </c>
    </row>
    <row r="512" spans="1:11">
      <c r="A512" s="1" t="s">
        <v>507</v>
      </c>
      <c r="B512" t="str" cm="1">
        <f t="array" ref="B512:C512">_xlfn.BYCOL(_xlfn.TEXTSPLIT(A512,"[","]",,,""),_xlfn.LAMBDA(_xlpm.a,_xlfn.TEXTJOIN(12,,_xlpm.a)))</f>
        <v>ukhgntawqxeabuywjjr12ogkwzliacsnqlmoomso12qeamfbfocrthwwk</v>
      </c>
      <c r="C512" t="str">
        <v>yseyyaskeyiezykczye12gsmzgqnekvzyihiadyo</v>
      </c>
      <c r="D512" cm="1">
        <f t="array" ref="D512">_xlfn.LET(_xlpm.ab,_xlfn.ANCHORARRAY($I$1),COUNT(FIND(_xlpm.ab,B512)))</f>
        <v>1</v>
      </c>
      <c r="E512" cm="1">
        <f t="array" ref="E512">_xlfn.LET(_xlpm.ab,_xlfn.ANCHORARRAY($I$1),COUNT(FIND(_xlpm.ab,C512)))</f>
        <v>0</v>
      </c>
      <c r="F512">
        <f t="shared" si="7"/>
        <v>1</v>
      </c>
      <c r="G512" cm="1">
        <f t="array" ref="G512">--OR(MMULT(--ISNUMBER(FIND($J$1:$K$650,_xlfn.ANCHORARRAY(B512))),{1;1})&gt;1)</f>
        <v>0</v>
      </c>
      <c r="I512" t="str">
        <v>ullu</v>
      </c>
      <c r="J512" t="str">
        <v>ulu</v>
      </c>
      <c r="K512" t="str">
        <v>lul</v>
      </c>
    </row>
    <row r="513" spans="1:11">
      <c r="A513" s="1" t="s">
        <v>508</v>
      </c>
      <c r="B513" t="str" cm="1">
        <f t="array" ref="B513:C513">_xlfn.BYCOL(_xlfn.TEXTSPLIT(A513,"[","]",,,""),_xlfn.LAMBDA(_xlpm.a,_xlfn.TEXTJOIN(12,,_xlpm.a)))</f>
        <v>dktgynevuvrtvtnrjd12dekuacrrssfnpxhhxxi</v>
      </c>
      <c r="C513" t="str">
        <v>ivqsqxblypfjvgcpdge</v>
      </c>
      <c r="D513" cm="1">
        <f t="array" ref="D513">_xlfn.LET(_xlpm.ab,_xlfn.ANCHORARRAY($I$1),COUNT(FIND(_xlpm.ab,B513)))</f>
        <v>1</v>
      </c>
      <c r="E513" cm="1">
        <f t="array" ref="E513">_xlfn.LET(_xlpm.ab,_xlfn.ANCHORARRAY($I$1),COUNT(FIND(_xlpm.ab,C513)))</f>
        <v>0</v>
      </c>
      <c r="F513">
        <f t="shared" si="7"/>
        <v>1</v>
      </c>
      <c r="G513" cm="1">
        <f t="array" ref="G513">--OR(MMULT(--ISNUMBER(FIND($J$1:$K$650,_xlfn.ANCHORARRAY(B513))),{1;1})&gt;1)</f>
        <v>0</v>
      </c>
      <c r="I513" t="str">
        <v>ummu</v>
      </c>
      <c r="J513" t="str">
        <v>umu</v>
      </c>
      <c r="K513" t="str">
        <v>mum</v>
      </c>
    </row>
    <row r="514" spans="1:11">
      <c r="A514" s="1" t="s">
        <v>509</v>
      </c>
      <c r="B514" t="str" cm="1">
        <f t="array" ref="B514:C514">_xlfn.BYCOL(_xlfn.TEXTSPLIT(A514,"[","]",,,""),_xlfn.LAMBDA(_xlpm.a,_xlfn.TEXTJOIN(12,,_xlpm.a)))</f>
        <v>njpieyeqhqawkmu12ndoeotblnbhykbb12lfwiipcshvtxsdov</v>
      </c>
      <c r="C514" t="str">
        <v>huxzeucrfvhkjqjt12xarezduaztsgcvxtfvw</v>
      </c>
      <c r="D514" cm="1">
        <f t="array" ref="D514">_xlfn.LET(_xlpm.ab,_xlfn.ANCHORARRAY($I$1),COUNT(FIND(_xlpm.ab,B514)))</f>
        <v>0</v>
      </c>
      <c r="E514" cm="1">
        <f t="array" ref="E514">_xlfn.LET(_xlpm.ab,_xlfn.ANCHORARRAY($I$1),COUNT(FIND(_xlpm.ab,C514)))</f>
        <v>0</v>
      </c>
      <c r="F514">
        <f t="shared" si="7"/>
        <v>0</v>
      </c>
      <c r="G514" cm="1">
        <f t="array" ref="G514">--OR(MMULT(--ISNUMBER(FIND($J$1:$K$650,_xlfn.ANCHORARRAY(B514))),{1;1})&gt;1)</f>
        <v>0</v>
      </c>
      <c r="I514" t="str">
        <v>unnu</v>
      </c>
      <c r="J514" t="str">
        <v>unu</v>
      </c>
      <c r="K514" t="str">
        <v>nun</v>
      </c>
    </row>
    <row r="515" spans="1:11">
      <c r="A515" s="1" t="s">
        <v>510</v>
      </c>
      <c r="B515" t="str" cm="1">
        <f t="array" ref="B515:C515">_xlfn.BYCOL(_xlfn.TEXTSPLIT(A515,"[","]",,,""),_xlfn.LAMBDA(_xlpm.a,_xlfn.TEXTJOIN(12,,_xlpm.a)))</f>
        <v>jkobqbfncvcwzrlma12oyfvtflooebbmjqix</v>
      </c>
      <c r="C515" t="str">
        <v>vbsorceinbyfqwkc</v>
      </c>
      <c r="D515" cm="1">
        <f t="array" ref="D515">_xlfn.LET(_xlpm.ab,_xlfn.ANCHORARRAY($I$1),COUNT(FIND(_xlpm.ab,B515)))</f>
        <v>0</v>
      </c>
      <c r="E515" cm="1">
        <f t="array" ref="E515">_xlfn.LET(_xlpm.ab,_xlfn.ANCHORARRAY($I$1),COUNT(FIND(_xlpm.ab,C515)))</f>
        <v>0</v>
      </c>
      <c r="F515">
        <f t="shared" si="7"/>
        <v>0</v>
      </c>
      <c r="G515" cm="1">
        <f t="array" ref="G515">--OR(MMULT(--ISNUMBER(FIND($J$1:$K$650,_xlfn.ANCHORARRAY(B515))),{1;1})&gt;1)</f>
        <v>0</v>
      </c>
      <c r="I515" t="str">
        <v>uoou</v>
      </c>
      <c r="J515" t="str">
        <v>uou</v>
      </c>
      <c r="K515" t="str">
        <v>ouo</v>
      </c>
    </row>
    <row r="516" spans="1:11">
      <c r="A516" s="1" t="s">
        <v>511</v>
      </c>
      <c r="B516" t="str" cm="1">
        <f t="array" ref="B516:C516">_xlfn.BYCOL(_xlfn.TEXTSPLIT(A516,"[","]",,,""),_xlfn.LAMBDA(_xlpm.a,_xlfn.TEXTJOIN(12,,_xlpm.a)))</f>
        <v>cuvtgtenkfjydoyd12dmccfqxfpqioisodi12mkxeufypooionix12hdjlwknufxfbvqmlh</v>
      </c>
      <c r="C516" t="str">
        <v>azixqhlaxylkkjokz12mtqxfsgywdwdkbdolur12uoapqwhpaueazeyrp</v>
      </c>
      <c r="D516" cm="1">
        <f t="array" ref="D516">_xlfn.LET(_xlpm.ab,_xlfn.ANCHORARRAY($I$1),COUNT(FIND(_xlpm.ab,B516)))</f>
        <v>0</v>
      </c>
      <c r="E516" cm="1">
        <f t="array" ref="E516">_xlfn.LET(_xlpm.ab,_xlfn.ANCHORARRAY($I$1),COUNT(FIND(_xlpm.ab,C516)))</f>
        <v>0</v>
      </c>
      <c r="F516">
        <f t="shared" si="7"/>
        <v>0</v>
      </c>
      <c r="G516" cm="1">
        <f t="array" ref="G516">--OR(MMULT(--ISNUMBER(FIND($J$1:$K$650,_xlfn.ANCHORARRAY(B516))),{1;1})&gt;1)</f>
        <v>0</v>
      </c>
      <c r="I516" t="str">
        <v>uppu</v>
      </c>
      <c r="J516" t="str">
        <v>upu</v>
      </c>
      <c r="K516" t="str">
        <v>pup</v>
      </c>
    </row>
    <row r="517" spans="1:11">
      <c r="A517" s="1" t="s">
        <v>512</v>
      </c>
      <c r="B517" t="str" cm="1">
        <f t="array" ref="B517:C517">_xlfn.BYCOL(_xlfn.TEXTSPLIT(A517,"[","]",,,""),_xlfn.LAMBDA(_xlpm.a,_xlfn.TEXTJOIN(12,,_xlpm.a)))</f>
        <v>uazrienzjneturyqqm12vmwyjxdkjgpkkhzmqki12qqasynbtrqnopckfftm12nwrkhxvxjubgfgkln</v>
      </c>
      <c r="C517" t="str">
        <v>tuwzlljphszdkrixol12reeenmhwziotforlub12yzjpnchhbggruuoj</v>
      </c>
      <c r="D517" cm="1">
        <f t="array" ref="D517">_xlfn.LET(_xlpm.ab,_xlfn.ANCHORARRAY($I$1),COUNT(FIND(_xlpm.ab,B517)))</f>
        <v>0</v>
      </c>
      <c r="E517" cm="1">
        <f t="array" ref="E517">_xlfn.LET(_xlpm.ab,_xlfn.ANCHORARRAY($I$1),COUNT(FIND(_xlpm.ab,C517)))</f>
        <v>0</v>
      </c>
      <c r="F517">
        <f t="shared" si="7"/>
        <v>0</v>
      </c>
      <c r="G517" cm="1">
        <f t="array" ref="G517">--OR(MMULT(--ISNUMBER(FIND($J$1:$K$650,_xlfn.ANCHORARRAY(B517))),{1;1})&gt;1)</f>
        <v>0</v>
      </c>
      <c r="I517" t="str">
        <v>uqqu</v>
      </c>
      <c r="J517" t="str">
        <v>uqu</v>
      </c>
      <c r="K517" t="str">
        <v>quq</v>
      </c>
    </row>
    <row r="518" spans="1:11">
      <c r="A518" s="1" t="s">
        <v>513</v>
      </c>
      <c r="B518" t="str" cm="1">
        <f t="array" ref="B518:C518">_xlfn.BYCOL(_xlfn.TEXTSPLIT(A518,"[","]",,,""),_xlfn.LAMBDA(_xlpm.a,_xlfn.TEXTJOIN(12,,_xlpm.a)))</f>
        <v>yzjwiutiwaazlzvv12rtlsqleuogzsvecrzsz</v>
      </c>
      <c r="C518" t="str">
        <v>ppdxzoeclbdxumyymk</v>
      </c>
      <c r="D518" cm="1">
        <f t="array" ref="D518">_xlfn.LET(_xlpm.ab,_xlfn.ANCHORARRAY($I$1),COUNT(FIND(_xlpm.ab,B518)))</f>
        <v>0</v>
      </c>
      <c r="E518" cm="1">
        <f t="array" ref="E518">_xlfn.LET(_xlpm.ab,_xlfn.ANCHORARRAY($I$1),COUNT(FIND(_xlpm.ab,C518)))</f>
        <v>1</v>
      </c>
      <c r="F518">
        <f t="shared" ref="F518:F581" si="8">IF(E518,0,N(D518&gt;0))</f>
        <v>0</v>
      </c>
      <c r="G518" cm="1">
        <f t="array" ref="G518">--OR(MMULT(--ISNUMBER(FIND($J$1:$K$650,_xlfn.ANCHORARRAY(B518))),{1;1})&gt;1)</f>
        <v>0</v>
      </c>
      <c r="I518" t="str">
        <v>urru</v>
      </c>
      <c r="J518" t="str">
        <v>uru</v>
      </c>
      <c r="K518" t="str">
        <v>rur</v>
      </c>
    </row>
    <row r="519" spans="1:11">
      <c r="A519" s="1" t="s">
        <v>514</v>
      </c>
      <c r="B519" t="str" cm="1">
        <f t="array" ref="B519:C519">_xlfn.BYCOL(_xlfn.TEXTSPLIT(A519,"[","]",,,""),_xlfn.LAMBDA(_xlpm.a,_xlfn.TEXTJOIN(12,,_xlpm.a)))</f>
        <v>hqkpvtrgumkydtqug12abkvmjqlcpykmmbzifo12hzyfgesppgeayiw12kkkeguxfpqzjjbqertv</v>
      </c>
      <c r="C519" t="str">
        <v>qsrmcnswnastyydsp12lrhkmkbglxhzexxjpec12edkbjlhuaihswisbrdu</v>
      </c>
      <c r="D519" cm="1">
        <f t="array" ref="D519">_xlfn.LET(_xlpm.ab,_xlfn.ANCHORARRAY($I$1),COUNT(FIND(_xlpm.ab,B519)))</f>
        <v>0</v>
      </c>
      <c r="E519" cm="1">
        <f t="array" ref="E519">_xlfn.LET(_xlpm.ab,_xlfn.ANCHORARRAY($I$1),COUNT(FIND(_xlpm.ab,C519)))</f>
        <v>0</v>
      </c>
      <c r="F519">
        <f t="shared" si="8"/>
        <v>0</v>
      </c>
      <c r="G519" cm="1">
        <f t="array" ref="G519">--OR(MMULT(--ISNUMBER(FIND($J$1:$K$650,_xlfn.ANCHORARRAY(B519))),{1;1})&gt;1)</f>
        <v>0</v>
      </c>
      <c r="I519" t="str">
        <v>ussu</v>
      </c>
      <c r="J519" t="str">
        <v>usu</v>
      </c>
      <c r="K519" t="str">
        <v>sus</v>
      </c>
    </row>
    <row r="520" spans="1:11">
      <c r="A520" s="1" t="s">
        <v>515</v>
      </c>
      <c r="B520" t="str" cm="1">
        <f t="array" ref="B520:C520">_xlfn.BYCOL(_xlfn.TEXTSPLIT(A520,"[","]",,,""),_xlfn.LAMBDA(_xlpm.a,_xlfn.TEXTJOIN(12,,_xlpm.a)))</f>
        <v>yysnewvwgdllaaajcym12mweaayomnyodgzrc</v>
      </c>
      <c r="C520" t="str">
        <v>pahdvpydwuwbcgz</v>
      </c>
      <c r="D520" cm="1">
        <f t="array" ref="D520">_xlfn.LET(_xlpm.ab,_xlfn.ANCHORARRAY($I$1),COUNT(FIND(_xlpm.ab,B520)))</f>
        <v>0</v>
      </c>
      <c r="E520" cm="1">
        <f t="array" ref="E520">_xlfn.LET(_xlpm.ab,_xlfn.ANCHORARRAY($I$1),COUNT(FIND(_xlpm.ab,C520)))</f>
        <v>0</v>
      </c>
      <c r="F520">
        <f t="shared" si="8"/>
        <v>0</v>
      </c>
      <c r="G520" cm="1">
        <f t="array" ref="G520">--OR(MMULT(--ISNUMBER(FIND($J$1:$K$650,_xlfn.ANCHORARRAY(B520))),{1;1})&gt;1)</f>
        <v>0</v>
      </c>
      <c r="I520" t="str">
        <v>uttu</v>
      </c>
      <c r="J520" t="str">
        <v>utu</v>
      </c>
      <c r="K520" t="str">
        <v>tut</v>
      </c>
    </row>
    <row r="521" spans="1:11">
      <c r="A521" s="1" t="s">
        <v>516</v>
      </c>
      <c r="B521" t="str" cm="1">
        <f t="array" ref="B521:C521">_xlfn.BYCOL(_xlfn.TEXTSPLIT(A521,"[","]",,,""),_xlfn.LAMBDA(_xlpm.a,_xlfn.TEXTJOIN(12,,_xlpm.a)))</f>
        <v>mzcjlbwulxvrgjoerux12uzkiqimslsmzutixsgv12twxvntqcbdzqerjjb</v>
      </c>
      <c r="C521" t="str">
        <v>rcevchbbckhezowtsjk12oxxeovutxkxzedrkxkv</v>
      </c>
      <c r="D521" cm="1">
        <f t="array" ref="D521">_xlfn.LET(_xlpm.ab,_xlfn.ANCHORARRAY($I$1),COUNT(FIND(_xlpm.ab,B521)))</f>
        <v>0</v>
      </c>
      <c r="E521" cm="1">
        <f t="array" ref="E521">_xlfn.LET(_xlpm.ab,_xlfn.ANCHORARRAY($I$1),COUNT(FIND(_xlpm.ab,C521)))</f>
        <v>0</v>
      </c>
      <c r="F521">
        <f t="shared" si="8"/>
        <v>0</v>
      </c>
      <c r="G521" cm="1">
        <f t="array" ref="G521">--OR(MMULT(--ISNUMBER(FIND($J$1:$K$650,_xlfn.ANCHORARRAY(B521))),{1;1})&gt;1)</f>
        <v>0</v>
      </c>
      <c r="I521" t="str">
        <v>uvvu</v>
      </c>
      <c r="J521" t="str">
        <v>uvu</v>
      </c>
      <c r="K521" t="str">
        <v>vuv</v>
      </c>
    </row>
    <row r="522" spans="1:11">
      <c r="A522" s="1" t="s">
        <v>517</v>
      </c>
      <c r="B522" t="str" cm="1">
        <f t="array" ref="B522:C522">_xlfn.BYCOL(_xlfn.TEXTSPLIT(A522,"[","]",,,""),_xlfn.LAMBDA(_xlpm.a,_xlfn.TEXTJOIN(12,,_xlpm.a)))</f>
        <v>yywkdjeusharpewllen12pmfferigtouskjh</v>
      </c>
      <c r="C522" t="str">
        <v>skdtttlakvgshlfv</v>
      </c>
      <c r="D522" cm="1">
        <f t="array" ref="D522">_xlfn.LET(_xlpm.ab,_xlfn.ANCHORARRAY($I$1),COUNT(FIND(_xlpm.ab,B522)))</f>
        <v>0</v>
      </c>
      <c r="E522" cm="1">
        <f t="array" ref="E522">_xlfn.LET(_xlpm.ab,_xlfn.ANCHORARRAY($I$1),COUNT(FIND(_xlpm.ab,C522)))</f>
        <v>0</v>
      </c>
      <c r="F522">
        <f t="shared" si="8"/>
        <v>0</v>
      </c>
      <c r="G522" cm="1">
        <f t="array" ref="G522">--OR(MMULT(--ISNUMBER(FIND($J$1:$K$650,_xlfn.ANCHORARRAY(B522))),{1;1})&gt;1)</f>
        <v>0</v>
      </c>
      <c r="I522" t="str">
        <v>uwwu</v>
      </c>
      <c r="J522" t="str">
        <v>uwu</v>
      </c>
      <c r="K522" t="str">
        <v>wuw</v>
      </c>
    </row>
    <row r="523" spans="1:11">
      <c r="A523" s="1" t="s">
        <v>518</v>
      </c>
      <c r="B523" t="str" cm="1">
        <f t="array" ref="B523:C523">_xlfn.BYCOL(_xlfn.TEXTSPLIT(A523,"[","]",,,""),_xlfn.LAMBDA(_xlpm.a,_xlfn.TEXTJOIN(12,,_xlpm.a)))</f>
        <v>jofypjydlbdwjnfpzvw12ufhhaokjnqyjnsrwd12gspmokxnapooxeq</v>
      </c>
      <c r="C523" t="str">
        <v>rthdrwnmovxkeuurlag12ezwmlrwehwmfgowkra</v>
      </c>
      <c r="D523" cm="1">
        <f t="array" ref="D523">_xlfn.LET(_xlpm.ab,_xlfn.ANCHORARRAY($I$1),COUNT(FIND(_xlpm.ab,B523)))</f>
        <v>0</v>
      </c>
      <c r="E523" cm="1">
        <f t="array" ref="E523">_xlfn.LET(_xlpm.ab,_xlfn.ANCHORARRAY($I$1),COUNT(FIND(_xlpm.ab,C523)))</f>
        <v>0</v>
      </c>
      <c r="F523">
        <f t="shared" si="8"/>
        <v>0</v>
      </c>
      <c r="G523" cm="1">
        <f t="array" ref="G523">--OR(MMULT(--ISNUMBER(FIND($J$1:$K$650,_xlfn.ANCHORARRAY(B523))),{1;1})&gt;1)</f>
        <v>0</v>
      </c>
      <c r="I523" t="str">
        <v>uxxu</v>
      </c>
      <c r="J523" t="str">
        <v>uxu</v>
      </c>
      <c r="K523" t="str">
        <v>xux</v>
      </c>
    </row>
    <row r="524" spans="1:11">
      <c r="A524" s="1" t="s">
        <v>519</v>
      </c>
      <c r="B524" t="str" cm="1">
        <f t="array" ref="B524:C524">_xlfn.BYCOL(_xlfn.TEXTSPLIT(A524,"[","]",,,""),_xlfn.LAMBDA(_xlpm.a,_xlfn.TEXTJOIN(12,,_xlpm.a)))</f>
        <v>bkkiwgwqtfsclmsdm12rvuyaxsrclbfrrezca</v>
      </c>
      <c r="C524" t="str">
        <v>xhiufsxwnvwowzwjev</v>
      </c>
      <c r="D524" cm="1">
        <f t="array" ref="D524">_xlfn.LET(_xlpm.ab,_xlfn.ANCHORARRAY($I$1),COUNT(FIND(_xlpm.ab,B524)))</f>
        <v>0</v>
      </c>
      <c r="E524" cm="1">
        <f t="array" ref="E524">_xlfn.LET(_xlpm.ab,_xlfn.ANCHORARRAY($I$1),COUNT(FIND(_xlpm.ab,C524)))</f>
        <v>0</v>
      </c>
      <c r="F524">
        <f t="shared" si="8"/>
        <v>0</v>
      </c>
      <c r="G524" cm="1">
        <f t="array" ref="G524">--OR(MMULT(--ISNUMBER(FIND($J$1:$K$650,_xlfn.ANCHORARRAY(B524))),{1;1})&gt;1)</f>
        <v>0</v>
      </c>
      <c r="I524" t="str">
        <v>uyyu</v>
      </c>
      <c r="J524" t="str">
        <v>uyu</v>
      </c>
      <c r="K524" t="str">
        <v>yuy</v>
      </c>
    </row>
    <row r="525" spans="1:11">
      <c r="A525" s="1" t="s">
        <v>520</v>
      </c>
      <c r="B525" t="str" cm="1">
        <f t="array" ref="B525:C525">_xlfn.BYCOL(_xlfn.TEXTSPLIT(A525,"[","]",,,""),_xlfn.LAMBDA(_xlpm.a,_xlfn.TEXTJOIN(12,,_xlpm.a)))</f>
        <v>nekyuiurfwfdlpa12bzekwlsibdbsernehzw12cmiieccrolxaejj</v>
      </c>
      <c r="C525" t="str">
        <v>svixzduuvlqccocaw12bivmjbkrtzvxqbyoyl</v>
      </c>
      <c r="D525" cm="1">
        <f t="array" ref="D525">_xlfn.LET(_xlpm.ab,_xlfn.ANCHORARRAY($I$1),COUNT(FIND(_xlpm.ab,B525)))</f>
        <v>0</v>
      </c>
      <c r="E525" cm="1">
        <f t="array" ref="E525">_xlfn.LET(_xlpm.ab,_xlfn.ANCHORARRAY($I$1),COUNT(FIND(_xlpm.ab,C525)))</f>
        <v>0</v>
      </c>
      <c r="F525">
        <f t="shared" si="8"/>
        <v>0</v>
      </c>
      <c r="G525" cm="1">
        <f t="array" ref="G525">--OR(MMULT(--ISNUMBER(FIND($J$1:$K$650,_xlfn.ANCHORARRAY(B525))),{1;1})&gt;1)</f>
        <v>0</v>
      </c>
      <c r="I525" t="str">
        <v>uzzu</v>
      </c>
      <c r="J525" t="str">
        <v>uzu</v>
      </c>
      <c r="K525" t="str">
        <v>zuz</v>
      </c>
    </row>
    <row r="526" spans="1:11">
      <c r="A526" s="1" t="s">
        <v>521</v>
      </c>
      <c r="B526" t="str" cm="1">
        <f t="array" ref="B526:C526">_xlfn.BYCOL(_xlfn.TEXTSPLIT(A526,"[","]",,,""),_xlfn.LAMBDA(_xlpm.a,_xlfn.TEXTJOIN(12,,_xlpm.a)))</f>
        <v>malnsccucyvnegrds12zkkbtdhpqjkqsfktomc12seghmsqjlxlsveln12vgpxacigxtbyafuc</v>
      </c>
      <c r="C526" t="str">
        <v>udvxlkucuwvruqqbf12ckkzxhbqactpqkr12sbpprwevtutwnhnqtb</v>
      </c>
      <c r="D526" cm="1">
        <f t="array" ref="D526">_xlfn.LET(_xlpm.ab,_xlfn.ANCHORARRAY($I$1),COUNT(FIND(_xlpm.ab,B526)))</f>
        <v>0</v>
      </c>
      <c r="E526" cm="1">
        <f t="array" ref="E526">_xlfn.LET(_xlpm.ab,_xlfn.ANCHORARRAY($I$1),COUNT(FIND(_xlpm.ab,C526)))</f>
        <v>0</v>
      </c>
      <c r="F526">
        <f t="shared" si="8"/>
        <v>0</v>
      </c>
      <c r="G526" cm="1">
        <f t="array" ref="G526">--OR(MMULT(--ISNUMBER(FIND($J$1:$K$650,_xlfn.ANCHORARRAY(B526))),{1;1})&gt;1)</f>
        <v>1</v>
      </c>
      <c r="I526" t="str">
        <v>vaav</v>
      </c>
      <c r="J526" t="str">
        <v>vav</v>
      </c>
      <c r="K526" t="str">
        <v>ava</v>
      </c>
    </row>
    <row r="527" spans="1:11">
      <c r="A527" s="1" t="s">
        <v>522</v>
      </c>
      <c r="B527" t="str" cm="1">
        <f t="array" ref="B527:C527">_xlfn.BYCOL(_xlfn.TEXTSPLIT(A527,"[","]",,,""),_xlfn.LAMBDA(_xlpm.a,_xlfn.TEXTJOIN(12,,_xlpm.a)))</f>
        <v>vlnpiyamcjzwtszhr12ccckixndrqfhxwbgdl</v>
      </c>
      <c r="C527" t="str">
        <v>ymzawyaoqvhxhrcizzx</v>
      </c>
      <c r="D527" cm="1">
        <f t="array" ref="D527">_xlfn.LET(_xlpm.ab,_xlfn.ANCHORARRAY($I$1),COUNT(FIND(_xlpm.ab,B527)))</f>
        <v>0</v>
      </c>
      <c r="E527" cm="1">
        <f t="array" ref="E527">_xlfn.LET(_xlpm.ab,_xlfn.ANCHORARRAY($I$1),COUNT(FIND(_xlpm.ab,C527)))</f>
        <v>0</v>
      </c>
      <c r="F527">
        <f t="shared" si="8"/>
        <v>0</v>
      </c>
      <c r="G527" cm="1">
        <f t="array" ref="G527">--OR(MMULT(--ISNUMBER(FIND($J$1:$K$650,_xlfn.ANCHORARRAY(B527))),{1;1})&gt;1)</f>
        <v>0</v>
      </c>
      <c r="I527" t="str">
        <v>vbbv</v>
      </c>
      <c r="J527" t="str">
        <v>vbv</v>
      </c>
      <c r="K527" t="str">
        <v>bvb</v>
      </c>
    </row>
    <row r="528" spans="1:11">
      <c r="A528" s="1" t="s">
        <v>523</v>
      </c>
      <c r="B528" t="str" cm="1">
        <f t="array" ref="B528:C528">_xlfn.BYCOL(_xlfn.TEXTSPLIT(A528,"[","]",,,""),_xlfn.LAMBDA(_xlpm.a,_xlfn.TEXTJOIN(12,,_xlpm.a)))</f>
        <v>fyosfwysmkbqlnbyo12qtpmzvawlwngusuunyu12rlccvxsaurxetov</v>
      </c>
      <c r="C528" t="str">
        <v>oxhkohdbxnsreazz12xcbhtijggqoopmn</v>
      </c>
      <c r="D528" cm="1">
        <f t="array" ref="D528">_xlfn.LET(_xlpm.ab,_xlfn.ANCHORARRAY($I$1),COUNT(FIND(_xlpm.ab,B528)))</f>
        <v>0</v>
      </c>
      <c r="E528" cm="1">
        <f t="array" ref="E528">_xlfn.LET(_xlpm.ab,_xlfn.ANCHORARRAY($I$1),COUNT(FIND(_xlpm.ab,C528)))</f>
        <v>0</v>
      </c>
      <c r="F528">
        <f t="shared" si="8"/>
        <v>0</v>
      </c>
      <c r="G528" cm="1">
        <f t="array" ref="G528">--OR(MMULT(--ISNUMBER(FIND($J$1:$K$650,_xlfn.ANCHORARRAY(B528))),{1;1})&gt;1)</f>
        <v>0</v>
      </c>
      <c r="I528" t="str">
        <v>vccv</v>
      </c>
      <c r="J528" t="str">
        <v>vcv</v>
      </c>
      <c r="K528" t="str">
        <v>cvc</v>
      </c>
    </row>
    <row r="529" spans="1:11">
      <c r="A529" s="1" t="s">
        <v>524</v>
      </c>
      <c r="B529" t="str" cm="1">
        <f t="array" ref="B529:C529">_xlfn.BYCOL(_xlfn.TEXTSPLIT(A529,"[","]",,,""),_xlfn.LAMBDA(_xlpm.a,_xlfn.TEXTJOIN(12,,_xlpm.a)))</f>
        <v>kihmdcofonqovjqqvy12pcbnbkdjfofnjqs</v>
      </c>
      <c r="C529" t="str">
        <v>sxfvhklzznvmiooubm</v>
      </c>
      <c r="D529" cm="1">
        <f t="array" ref="D529">_xlfn.LET(_xlpm.ab,_xlfn.ANCHORARRAY($I$1),COUNT(FIND(_xlpm.ab,B529)))</f>
        <v>0</v>
      </c>
      <c r="E529" cm="1">
        <f t="array" ref="E529">_xlfn.LET(_xlpm.ab,_xlfn.ANCHORARRAY($I$1),COUNT(FIND(_xlpm.ab,C529)))</f>
        <v>0</v>
      </c>
      <c r="F529">
        <f t="shared" si="8"/>
        <v>0</v>
      </c>
      <c r="G529" cm="1">
        <f t="array" ref="G529">--OR(MMULT(--ISNUMBER(FIND($J$1:$K$650,_xlfn.ANCHORARRAY(B529))),{1;1})&gt;1)</f>
        <v>0</v>
      </c>
      <c r="I529" t="str">
        <v>vddv</v>
      </c>
      <c r="J529" t="str">
        <v>vdv</v>
      </c>
      <c r="K529" t="str">
        <v>dvd</v>
      </c>
    </row>
    <row r="530" spans="1:11">
      <c r="A530" s="1" t="s">
        <v>525</v>
      </c>
      <c r="B530" t="str" cm="1">
        <f t="array" ref="B530:C530">_xlfn.BYCOL(_xlfn.TEXTSPLIT(A530,"[","]",,,""),_xlfn.LAMBDA(_xlpm.a,_xlfn.TEXTJOIN(12,,_xlpm.a)))</f>
        <v>sbddgdwvwkqfkazjb12sxbyihoytzobgbhzymg</v>
      </c>
      <c r="C530" t="str">
        <v>yhoqwjgqcoeeqwhmjhu</v>
      </c>
      <c r="D530" cm="1">
        <f t="array" ref="D530">_xlfn.LET(_xlpm.ab,_xlfn.ANCHORARRAY($I$1),COUNT(FIND(_xlpm.ab,B530)))</f>
        <v>0</v>
      </c>
      <c r="E530" cm="1">
        <f t="array" ref="E530">_xlfn.LET(_xlpm.ab,_xlfn.ANCHORARRAY($I$1),COUNT(FIND(_xlpm.ab,C530)))</f>
        <v>0</v>
      </c>
      <c r="F530">
        <f t="shared" si="8"/>
        <v>0</v>
      </c>
      <c r="G530" cm="1">
        <f t="array" ref="G530">--OR(MMULT(--ISNUMBER(FIND($J$1:$K$650,_xlfn.ANCHORARRAY(B530))),{1;1})&gt;1)</f>
        <v>0</v>
      </c>
      <c r="I530" t="str">
        <v>veev</v>
      </c>
      <c r="J530" t="str">
        <v>vev</v>
      </c>
      <c r="K530" t="str">
        <v>eve</v>
      </c>
    </row>
    <row r="531" spans="1:11">
      <c r="A531" s="1" t="s">
        <v>526</v>
      </c>
      <c r="B531" t="str" cm="1">
        <f t="array" ref="B531:C531">_xlfn.BYCOL(_xlfn.TEXTSPLIT(A531,"[","]",,,""),_xlfn.LAMBDA(_xlpm.a,_xlfn.TEXTJOIN(12,,_xlpm.a)))</f>
        <v>ncwxdjjuhkilgsknm12vuspyesgtyhigshjthm</v>
      </c>
      <c r="C531" t="str">
        <v>udzepyobpehkvmb</v>
      </c>
      <c r="D531" cm="1">
        <f t="array" ref="D531">_xlfn.LET(_xlpm.ab,_xlfn.ANCHORARRAY($I$1),COUNT(FIND(_xlpm.ab,B531)))</f>
        <v>0</v>
      </c>
      <c r="E531" cm="1">
        <f t="array" ref="E531">_xlfn.LET(_xlpm.ab,_xlfn.ANCHORARRAY($I$1),COUNT(FIND(_xlpm.ab,C531)))</f>
        <v>0</v>
      </c>
      <c r="F531">
        <f t="shared" si="8"/>
        <v>0</v>
      </c>
      <c r="G531" cm="1">
        <f t="array" ref="G531">--OR(MMULT(--ISNUMBER(FIND($J$1:$K$650,_xlfn.ANCHORARRAY(B531))),{1;1})&gt;1)</f>
        <v>0</v>
      </c>
      <c r="I531" t="str">
        <v>vffv</v>
      </c>
      <c r="J531" t="str">
        <v>vfv</v>
      </c>
      <c r="K531" t="str">
        <v>fvf</v>
      </c>
    </row>
    <row r="532" spans="1:11">
      <c r="A532" s="1" t="s">
        <v>527</v>
      </c>
      <c r="B532" t="str" cm="1">
        <f t="array" ref="B532:C532">_xlfn.BYCOL(_xlfn.TEXTSPLIT(A532,"[","]",,,""),_xlfn.LAMBDA(_xlpm.a,_xlfn.TEXTJOIN(12,,_xlpm.a)))</f>
        <v>rixcaaxczltuowemq12cjbnhcakwqrbddmut12vetnihvfdbjzfzyhwgh12alwdhcdsmiqdgeu</v>
      </c>
      <c r="C532" t="str">
        <v>hckgziqmmwmkidmt12elflahhjqtsgsqrrai12whmiepsgxgmhaxzfzkf</v>
      </c>
      <c r="D532" cm="1">
        <f t="array" ref="D532">_xlfn.LET(_xlpm.ab,_xlfn.ANCHORARRAY($I$1),COUNT(FIND(_xlpm.ab,B532)))</f>
        <v>0</v>
      </c>
      <c r="E532" cm="1">
        <f t="array" ref="E532">_xlfn.LET(_xlpm.ab,_xlfn.ANCHORARRAY($I$1),COUNT(FIND(_xlpm.ab,C532)))</f>
        <v>0</v>
      </c>
      <c r="F532">
        <f t="shared" si="8"/>
        <v>0</v>
      </c>
      <c r="G532" cm="1">
        <f t="array" ref="G532">--OR(MMULT(--ISNUMBER(FIND($J$1:$K$650,_xlfn.ANCHORARRAY(B532))),{1;1})&gt;1)</f>
        <v>0</v>
      </c>
      <c r="I532" t="str">
        <v>vggv</v>
      </c>
      <c r="J532" t="str">
        <v>vgv</v>
      </c>
      <c r="K532" t="str">
        <v>gvg</v>
      </c>
    </row>
    <row r="533" spans="1:11">
      <c r="A533" s="1" t="s">
        <v>528</v>
      </c>
      <c r="B533" t="str" cm="1">
        <f t="array" ref="B533:C533">_xlfn.BYCOL(_xlfn.TEXTSPLIT(A533,"[","]",,,""),_xlfn.LAMBDA(_xlpm.a,_xlfn.TEXTJOIN(12,,_xlpm.a)))</f>
        <v>vqyfzldbpmeqjkkpjpy12timquchwxvbsuztt</v>
      </c>
      <c r="C533" t="str">
        <v>hsjqwyjrnpoglquedmu</v>
      </c>
      <c r="D533" cm="1">
        <f t="array" ref="D533">_xlfn.LET(_xlpm.ab,_xlfn.ANCHORARRAY($I$1),COUNT(FIND(_xlpm.ab,B533)))</f>
        <v>0</v>
      </c>
      <c r="E533" cm="1">
        <f t="array" ref="E533">_xlfn.LET(_xlpm.ab,_xlfn.ANCHORARRAY($I$1),COUNT(FIND(_xlpm.ab,C533)))</f>
        <v>0</v>
      </c>
      <c r="F533">
        <f t="shared" si="8"/>
        <v>0</v>
      </c>
      <c r="G533" cm="1">
        <f t="array" ref="G533">--OR(MMULT(--ISNUMBER(FIND($J$1:$K$650,_xlfn.ANCHORARRAY(B533))),{1;1})&gt;1)</f>
        <v>0</v>
      </c>
      <c r="I533" t="str">
        <v>vhhv</v>
      </c>
      <c r="J533" t="str">
        <v>vhv</v>
      </c>
      <c r="K533" t="str">
        <v>hvh</v>
      </c>
    </row>
    <row r="534" spans="1:11">
      <c r="A534" s="1" t="s">
        <v>529</v>
      </c>
      <c r="B534" t="str" cm="1">
        <f t="array" ref="B534:C534">_xlfn.BYCOL(_xlfn.TEXTSPLIT(A534,"[","]",,,""),_xlfn.LAMBDA(_xlpm.a,_xlfn.TEXTJOIN(12,,_xlpm.a)))</f>
        <v>nawqfijrvszdeelqc12absrqbhnontlqygvf</v>
      </c>
      <c r="C534" t="str">
        <v>rqjmvvmmjjvnhpdgz</v>
      </c>
      <c r="D534" cm="1">
        <f t="array" ref="D534">_xlfn.LET(_xlpm.ab,_xlfn.ANCHORARRAY($I$1),COUNT(FIND(_xlpm.ab,B534)))</f>
        <v>0</v>
      </c>
      <c r="E534" cm="1">
        <f t="array" ref="E534">_xlfn.LET(_xlpm.ab,_xlfn.ANCHORARRAY($I$1),COUNT(FIND(_xlpm.ab,C534)))</f>
        <v>1</v>
      </c>
      <c r="F534">
        <f t="shared" si="8"/>
        <v>0</v>
      </c>
      <c r="G534" cm="1">
        <f t="array" ref="G534">--OR(MMULT(--ISNUMBER(FIND($J$1:$K$650,_xlfn.ANCHORARRAY(B534))),{1;1})&gt;1)</f>
        <v>0</v>
      </c>
      <c r="I534" t="str">
        <v>viiv</v>
      </c>
      <c r="J534" t="str">
        <v>viv</v>
      </c>
      <c r="K534" t="str">
        <v>ivi</v>
      </c>
    </row>
    <row r="535" spans="1:11">
      <c r="A535" s="1" t="s">
        <v>530</v>
      </c>
      <c r="B535" t="str" cm="1">
        <f t="array" ref="B535:C535">_xlfn.BYCOL(_xlfn.TEXTSPLIT(A535,"[","]",,,""),_xlfn.LAMBDA(_xlpm.a,_xlfn.TEXTJOIN(12,,_xlpm.a)))</f>
        <v>ofypsparyhthcrubvxx12ykjhdbhepvujyyid12abrczksedftlzyk</v>
      </c>
      <c r="C535" t="str">
        <v>myuxistbkjphqivgfm12nahbpsybicpshlr</v>
      </c>
      <c r="D535" cm="1">
        <f t="array" ref="D535">_xlfn.LET(_xlpm.ab,_xlfn.ANCHORARRAY($I$1),COUNT(FIND(_xlpm.ab,B535)))</f>
        <v>0</v>
      </c>
      <c r="E535" cm="1">
        <f t="array" ref="E535">_xlfn.LET(_xlpm.ab,_xlfn.ANCHORARRAY($I$1),COUNT(FIND(_xlpm.ab,C535)))</f>
        <v>0</v>
      </c>
      <c r="F535">
        <f t="shared" si="8"/>
        <v>0</v>
      </c>
      <c r="G535" cm="1">
        <f t="array" ref="G535">--OR(MMULT(--ISNUMBER(FIND($J$1:$K$650,_xlfn.ANCHORARRAY(B535))),{1;1})&gt;1)</f>
        <v>0</v>
      </c>
      <c r="I535" t="str">
        <v>vjjv</v>
      </c>
      <c r="J535" t="str">
        <v>vjv</v>
      </c>
      <c r="K535" t="str">
        <v>jvj</v>
      </c>
    </row>
    <row r="536" spans="1:11">
      <c r="A536" s="1" t="s">
        <v>531</v>
      </c>
      <c r="B536" t="str" cm="1">
        <f t="array" ref="B536:C536">_xlfn.BYCOL(_xlfn.TEXTSPLIT(A536,"[","]",,,""),_xlfn.LAMBDA(_xlpm.a,_xlfn.TEXTJOIN(12,,_xlpm.a)))</f>
        <v>bapfhsycjteqaathvj12zhidebhlpcrwvrb12aqsadtqwoaeuntykjn</v>
      </c>
      <c r="C536" t="str">
        <v>xseahyrjcfulsrjodv12lbavspmbupcsufv</v>
      </c>
      <c r="D536" cm="1">
        <f t="array" ref="D536">_xlfn.LET(_xlpm.ab,_xlfn.ANCHORARRAY($I$1),COUNT(FIND(_xlpm.ab,B536)))</f>
        <v>0</v>
      </c>
      <c r="E536" cm="1">
        <f t="array" ref="E536">_xlfn.LET(_xlpm.ab,_xlfn.ANCHORARRAY($I$1),COUNT(FIND(_xlpm.ab,C536)))</f>
        <v>0</v>
      </c>
      <c r="F536">
        <f t="shared" si="8"/>
        <v>0</v>
      </c>
      <c r="G536" cm="1">
        <f t="array" ref="G536">--OR(MMULT(--ISNUMBER(FIND($J$1:$K$650,_xlfn.ANCHORARRAY(B536))),{1;1})&gt;1)</f>
        <v>0</v>
      </c>
      <c r="I536" t="str">
        <v>vkkv</v>
      </c>
      <c r="J536" t="str">
        <v>vkv</v>
      </c>
      <c r="K536" t="str">
        <v>kvk</v>
      </c>
    </row>
    <row r="537" spans="1:11">
      <c r="A537" s="1" t="s">
        <v>532</v>
      </c>
      <c r="B537" t="str" cm="1">
        <f t="array" ref="B537:C537">_xlfn.BYCOL(_xlfn.TEXTSPLIT(A537,"[","]",,,""),_xlfn.LAMBDA(_xlpm.a,_xlfn.TEXTJOIN(12,,_xlpm.a)))</f>
        <v>gcvmbexgscjfmsyuw12rxekdzuawdhviiacbw12ndvnxfkoxbwobgo</v>
      </c>
      <c r="C537" t="str">
        <v>zwxtjhkbfcwalot12awadxkqkgpbpiosd</v>
      </c>
      <c r="D537" cm="1">
        <f t="array" ref="D537">_xlfn.LET(_xlpm.ab,_xlfn.ANCHORARRAY($I$1),COUNT(FIND(_xlpm.ab,B537)))</f>
        <v>0</v>
      </c>
      <c r="E537" cm="1">
        <f t="array" ref="E537">_xlfn.LET(_xlpm.ab,_xlfn.ANCHORARRAY($I$1),COUNT(FIND(_xlpm.ab,C537)))</f>
        <v>0</v>
      </c>
      <c r="F537">
        <f t="shared" si="8"/>
        <v>0</v>
      </c>
      <c r="G537" cm="1">
        <f t="array" ref="G537">--OR(MMULT(--ISNUMBER(FIND($J$1:$K$650,_xlfn.ANCHORARRAY(B537))),{1;1})&gt;1)</f>
        <v>0</v>
      </c>
      <c r="I537" t="str">
        <v>vllv</v>
      </c>
      <c r="J537" t="str">
        <v>vlv</v>
      </c>
      <c r="K537" t="str">
        <v>lvl</v>
      </c>
    </row>
    <row r="538" spans="1:11">
      <c r="A538" s="1" t="s">
        <v>533</v>
      </c>
      <c r="B538" t="str" cm="1">
        <f t="array" ref="B538:C538">_xlfn.BYCOL(_xlfn.TEXTSPLIT(A538,"[","]",,,""),_xlfn.LAMBDA(_xlpm.a,_xlfn.TEXTJOIN(12,,_xlpm.a)))</f>
        <v>yuzthtrfqfrmuxmex12knpwkcsnuzyojptcj12usrzwichsqhvdcolygf</v>
      </c>
      <c r="C538" t="str">
        <v>wgsxoviohthbmfmmcya12ojtjolggqaoxdjq</v>
      </c>
      <c r="D538" cm="1">
        <f t="array" ref="D538">_xlfn.LET(_xlpm.ab,_xlfn.ANCHORARRAY($I$1),COUNT(FIND(_xlpm.ab,B538)))</f>
        <v>0</v>
      </c>
      <c r="E538" cm="1">
        <f t="array" ref="E538">_xlfn.LET(_xlpm.ab,_xlfn.ANCHORARRAY($I$1),COUNT(FIND(_xlpm.ab,C538)))</f>
        <v>0</v>
      </c>
      <c r="F538">
        <f t="shared" si="8"/>
        <v>0</v>
      </c>
      <c r="G538" cm="1">
        <f t="array" ref="G538">--OR(MMULT(--ISNUMBER(FIND($J$1:$K$650,_xlfn.ANCHORARRAY(B538))),{1;1})&gt;1)</f>
        <v>1</v>
      </c>
      <c r="I538" t="str">
        <v>vmmv</v>
      </c>
      <c r="J538" t="str">
        <v>vmv</v>
      </c>
      <c r="K538" t="str">
        <v>mvm</v>
      </c>
    </row>
    <row r="539" spans="1:11">
      <c r="A539" s="1" t="s">
        <v>534</v>
      </c>
      <c r="B539" t="str" cm="1">
        <f t="array" ref="B539:C539">_xlfn.BYCOL(_xlfn.TEXTSPLIT(A539,"[","]",,,""),_xlfn.LAMBDA(_xlpm.a,_xlfn.TEXTJOIN(12,,_xlpm.a)))</f>
        <v>rxfxvkmbyqgepwyapf12fjuumxzbbsjiopro</v>
      </c>
      <c r="C539" t="str">
        <v>obvfwqcezmsiugn</v>
      </c>
      <c r="D539" cm="1">
        <f t="array" ref="D539">_xlfn.LET(_xlpm.ab,_xlfn.ANCHORARRAY($I$1),COUNT(FIND(_xlpm.ab,B539)))</f>
        <v>0</v>
      </c>
      <c r="E539" cm="1">
        <f t="array" ref="E539">_xlfn.LET(_xlpm.ab,_xlfn.ANCHORARRAY($I$1),COUNT(FIND(_xlpm.ab,C539)))</f>
        <v>0</v>
      </c>
      <c r="F539">
        <f t="shared" si="8"/>
        <v>0</v>
      </c>
      <c r="G539" cm="1">
        <f t="array" ref="G539">--OR(MMULT(--ISNUMBER(FIND($J$1:$K$650,_xlfn.ANCHORARRAY(B539))),{1;1})&gt;1)</f>
        <v>0</v>
      </c>
      <c r="I539" t="str">
        <v>vnnv</v>
      </c>
      <c r="J539" t="str">
        <v>vnv</v>
      </c>
      <c r="K539" t="str">
        <v>nvn</v>
      </c>
    </row>
    <row r="540" spans="1:11">
      <c r="A540" s="1" t="s">
        <v>535</v>
      </c>
      <c r="B540" t="str" cm="1">
        <f t="array" ref="B540:C540">_xlfn.BYCOL(_xlfn.TEXTSPLIT(A540,"[","]",,,""),_xlfn.LAMBDA(_xlpm.a,_xlfn.TEXTJOIN(12,,_xlpm.a)))</f>
        <v>yyukzawmmcvtrfj12fyahpplmnnxwckurc12nottkjmsjyymhpn</v>
      </c>
      <c r="C540" t="str">
        <v>qqqedzndsbtmudxje12toeiwzsalczuqoi</v>
      </c>
      <c r="D540" cm="1">
        <f t="array" ref="D540">_xlfn.LET(_xlpm.ab,_xlfn.ANCHORARRAY($I$1),COUNT(FIND(_xlpm.ab,B540)))</f>
        <v>0</v>
      </c>
      <c r="E540" cm="1">
        <f t="array" ref="E540">_xlfn.LET(_xlpm.ab,_xlfn.ANCHORARRAY($I$1),COUNT(FIND(_xlpm.ab,C540)))</f>
        <v>0</v>
      </c>
      <c r="F540">
        <f t="shared" si="8"/>
        <v>0</v>
      </c>
      <c r="G540" cm="1">
        <f t="array" ref="G540">--OR(MMULT(--ISNUMBER(FIND($J$1:$K$650,_xlfn.ANCHORARRAY(B540))),{1;1})&gt;1)</f>
        <v>0</v>
      </c>
      <c r="I540" t="str">
        <v>voov</v>
      </c>
      <c r="J540" t="str">
        <v>vov</v>
      </c>
      <c r="K540" t="str">
        <v>ovo</v>
      </c>
    </row>
    <row r="541" spans="1:11">
      <c r="A541" s="1" t="s">
        <v>536</v>
      </c>
      <c r="B541" t="str" cm="1">
        <f t="array" ref="B541:C541">_xlfn.BYCOL(_xlfn.TEXTSPLIT(A541,"[","]",,,""),_xlfn.LAMBDA(_xlpm.a,_xlfn.TEXTJOIN(12,,_xlpm.a)))</f>
        <v>fkdrvebxdqxbyykfiks12csilrdbpiorznwgn12dtesgmjzketpmdkggv</v>
      </c>
      <c r="C541" t="str">
        <v>loclnoouhsyxeek12yysbjtydwbjhgahj</v>
      </c>
      <c r="D541" cm="1">
        <f t="array" ref="D541">_xlfn.LET(_xlpm.ab,_xlfn.ANCHORARRAY($I$1),COUNT(FIND(_xlpm.ab,B541)))</f>
        <v>0</v>
      </c>
      <c r="E541" cm="1">
        <f t="array" ref="E541">_xlfn.LET(_xlpm.ab,_xlfn.ANCHORARRAY($I$1),COUNT(FIND(_xlpm.ab,C541)))</f>
        <v>0</v>
      </c>
      <c r="F541">
        <f t="shared" si="8"/>
        <v>0</v>
      </c>
      <c r="G541" cm="1">
        <f t="array" ref="G541">--OR(MMULT(--ISNUMBER(FIND($J$1:$K$650,_xlfn.ANCHORARRAY(B541))),{1;1})&gt;1)</f>
        <v>0</v>
      </c>
      <c r="I541" t="str">
        <v>vppv</v>
      </c>
      <c r="J541" t="str">
        <v>vpv</v>
      </c>
      <c r="K541" t="str">
        <v>pvp</v>
      </c>
    </row>
    <row r="542" spans="1:11">
      <c r="A542" s="1" t="s">
        <v>537</v>
      </c>
      <c r="B542" t="str" cm="1">
        <f t="array" ref="B542:C542">_xlfn.BYCOL(_xlfn.TEXTSPLIT(A542,"[","]",,,""),_xlfn.LAMBDA(_xlpm.a,_xlfn.TEXTJOIN(12,,_xlpm.a)))</f>
        <v>mizkclhlwkyugriku12cqbcwpqhccbzsmbgg</v>
      </c>
      <c r="C542" t="str">
        <v>tgrjhlqtlsgbpotmb</v>
      </c>
      <c r="D542" cm="1">
        <f t="array" ref="D542">_xlfn.LET(_xlpm.ab,_xlfn.ANCHORARRAY($I$1),COUNT(FIND(_xlpm.ab,B542)))</f>
        <v>0</v>
      </c>
      <c r="E542" cm="1">
        <f t="array" ref="E542">_xlfn.LET(_xlpm.ab,_xlfn.ANCHORARRAY($I$1),COUNT(FIND(_xlpm.ab,C542)))</f>
        <v>0</v>
      </c>
      <c r="F542">
        <f t="shared" si="8"/>
        <v>0</v>
      </c>
      <c r="G542" cm="1">
        <f t="array" ref="G542">--OR(MMULT(--ISNUMBER(FIND($J$1:$K$650,_xlfn.ANCHORARRAY(B542))),{1;1})&gt;1)</f>
        <v>0</v>
      </c>
      <c r="I542" t="str">
        <v>vqqv</v>
      </c>
      <c r="J542" t="str">
        <v>vqv</v>
      </c>
      <c r="K542" t="str">
        <v>qvq</v>
      </c>
    </row>
    <row r="543" spans="1:11">
      <c r="A543" s="1" t="s">
        <v>538</v>
      </c>
      <c r="B543" t="str" cm="1">
        <f t="array" ref="B543:C543">_xlfn.BYCOL(_xlfn.TEXTSPLIT(A543,"[","]",,,""),_xlfn.LAMBDA(_xlpm.a,_xlfn.TEXTJOIN(12,,_xlpm.a)))</f>
        <v>vuzcryyrvfmfeplnaxu12fxfduerehbqvmcujnia</v>
      </c>
      <c r="C543" t="str">
        <v>oypwregtvnxgjpmzj</v>
      </c>
      <c r="D543" cm="1">
        <f t="array" ref="D543">_xlfn.LET(_xlpm.ab,_xlfn.ANCHORARRAY($I$1),COUNT(FIND(_xlpm.ab,B543)))</f>
        <v>1</v>
      </c>
      <c r="E543" cm="1">
        <f t="array" ref="E543">_xlfn.LET(_xlpm.ab,_xlfn.ANCHORARRAY($I$1),COUNT(FIND(_xlpm.ab,C543)))</f>
        <v>0</v>
      </c>
      <c r="F543">
        <f t="shared" si="8"/>
        <v>1</v>
      </c>
      <c r="G543" cm="1">
        <f t="array" ref="G543">--OR(MMULT(--ISNUMBER(FIND($J$1:$K$650,_xlfn.ANCHORARRAY(B543))),{1;1})&gt;1)</f>
        <v>0</v>
      </c>
      <c r="I543" t="str">
        <v>vrrv</v>
      </c>
      <c r="J543" t="str">
        <v>vrv</v>
      </c>
      <c r="K543" t="str">
        <v>rvr</v>
      </c>
    </row>
    <row r="544" spans="1:11">
      <c r="A544" s="1" t="s">
        <v>539</v>
      </c>
      <c r="B544" t="str" cm="1">
        <f t="array" ref="B544:C544">_xlfn.BYCOL(_xlfn.TEXTSPLIT(A544,"[","]",,,""),_xlfn.LAMBDA(_xlpm.a,_xlfn.TEXTJOIN(12,,_xlpm.a)))</f>
        <v>dwvzcmesjnvlnms12lcdhnrtivhpduavkhwz</v>
      </c>
      <c r="C544" t="str">
        <v>ozykfxllkmhiesuxbyk</v>
      </c>
      <c r="D544" cm="1">
        <f t="array" ref="D544">_xlfn.LET(_xlpm.ab,_xlfn.ANCHORARRAY($I$1),COUNT(FIND(_xlpm.ab,B544)))</f>
        <v>0</v>
      </c>
      <c r="E544" cm="1">
        <f t="array" ref="E544">_xlfn.LET(_xlpm.ab,_xlfn.ANCHORARRAY($I$1),COUNT(FIND(_xlpm.ab,C544)))</f>
        <v>0</v>
      </c>
      <c r="F544">
        <f t="shared" si="8"/>
        <v>0</v>
      </c>
      <c r="G544" cm="1">
        <f t="array" ref="G544">--OR(MMULT(--ISNUMBER(FIND($J$1:$K$650,_xlfn.ANCHORARRAY(B544))),{1;1})&gt;1)</f>
        <v>0</v>
      </c>
      <c r="I544" t="str">
        <v>vssv</v>
      </c>
      <c r="J544" t="str">
        <v>vsv</v>
      </c>
      <c r="K544" t="str">
        <v>svs</v>
      </c>
    </row>
    <row r="545" spans="1:11">
      <c r="A545" s="1" t="s">
        <v>540</v>
      </c>
      <c r="B545" t="str" cm="1">
        <f t="array" ref="B545:C545">_xlfn.BYCOL(_xlfn.TEXTSPLIT(A545,"[","]",,,""),_xlfn.LAMBDA(_xlpm.a,_xlfn.TEXTJOIN(12,,_xlpm.a)))</f>
        <v>lfuggrczopfzvhoed12ohbelqqjdfdjayx12jlzfdfbsiesjtrrb12jlugbzrhypzdcnt</v>
      </c>
      <c r="C545" t="str">
        <v>bcvzmngsrxvkkxtn12sclytzchezzsktv12jmworbmhvoapbaimigr</v>
      </c>
      <c r="D545" cm="1">
        <f t="array" ref="D545">_xlfn.LET(_xlpm.ab,_xlfn.ANCHORARRAY($I$1),COUNT(FIND(_xlpm.ab,B545)))</f>
        <v>0</v>
      </c>
      <c r="E545" cm="1">
        <f t="array" ref="E545">_xlfn.LET(_xlpm.ab,_xlfn.ANCHORARRAY($I$1),COUNT(FIND(_xlpm.ab,C545)))</f>
        <v>0</v>
      </c>
      <c r="F545">
        <f t="shared" si="8"/>
        <v>0</v>
      </c>
      <c r="G545" cm="1">
        <f t="array" ref="G545">--OR(MMULT(--ISNUMBER(FIND($J$1:$K$650,_xlfn.ANCHORARRAY(B545))),{1;1})&gt;1)</f>
        <v>0</v>
      </c>
      <c r="I545" t="str">
        <v>vttv</v>
      </c>
      <c r="J545" t="str">
        <v>vtv</v>
      </c>
      <c r="K545" t="str">
        <v>tvt</v>
      </c>
    </row>
    <row r="546" spans="1:11">
      <c r="A546" s="1" t="s">
        <v>541</v>
      </c>
      <c r="B546" t="str" cm="1">
        <f t="array" ref="B546:C546">_xlfn.BYCOL(_xlfn.TEXTSPLIT(A546,"[","]",,,""),_xlfn.LAMBDA(_xlpm.a,_xlfn.TEXTJOIN(12,,_xlpm.a)))</f>
        <v>fcpzxrowxpmtxskz12bztfcswqxjrqtbygwtx12zdwavnnpzjtuoyvr12mmwclckewqedblbwsa</v>
      </c>
      <c r="C546" t="str">
        <v>fosbizhdxpcunoa12sfzxlbleonzuikpfz12kntryilwuonbgspjz</v>
      </c>
      <c r="D546" cm="1">
        <f t="array" ref="D546">_xlfn.LET(_xlpm.ab,_xlfn.ANCHORARRAY($I$1),COUNT(FIND(_xlpm.ab,B546)))</f>
        <v>0</v>
      </c>
      <c r="E546" cm="1">
        <f t="array" ref="E546">_xlfn.LET(_xlpm.ab,_xlfn.ANCHORARRAY($I$1),COUNT(FIND(_xlpm.ab,C546)))</f>
        <v>0</v>
      </c>
      <c r="F546">
        <f t="shared" si="8"/>
        <v>0</v>
      </c>
      <c r="G546" cm="1">
        <f t="array" ref="G546">--OR(MMULT(--ISNUMBER(FIND($J$1:$K$650,_xlfn.ANCHORARRAY(B546))),{1;1})&gt;1)</f>
        <v>1</v>
      </c>
      <c r="I546" t="str">
        <v>vuuv</v>
      </c>
      <c r="J546" t="str">
        <v>vuv</v>
      </c>
      <c r="K546" t="str">
        <v>uvu</v>
      </c>
    </row>
    <row r="547" spans="1:11">
      <c r="A547" s="1" t="s">
        <v>542</v>
      </c>
      <c r="B547" t="str" cm="1">
        <f t="array" ref="B547:C547">_xlfn.BYCOL(_xlfn.TEXTSPLIT(A547,"[","]",,,""),_xlfn.LAMBDA(_xlpm.a,_xlfn.TEXTJOIN(12,,_xlpm.a)))</f>
        <v>ladvheoewilfuqkcqm12vlvthzxilyzbmljedo12dqvdpazcytlvludw</v>
      </c>
      <c r="C547" t="str">
        <v>nutvzjddqiuoglnfj12cvdqlukgotnupymp</v>
      </c>
      <c r="D547" cm="1">
        <f t="array" ref="D547">_xlfn.LET(_xlpm.ab,_xlfn.ANCHORARRAY($I$1),COUNT(FIND(_xlpm.ab,B547)))</f>
        <v>0</v>
      </c>
      <c r="E547" cm="1">
        <f t="array" ref="E547">_xlfn.LET(_xlpm.ab,_xlfn.ANCHORARRAY($I$1),COUNT(FIND(_xlpm.ab,C547)))</f>
        <v>0</v>
      </c>
      <c r="F547">
        <f t="shared" si="8"/>
        <v>0</v>
      </c>
      <c r="G547" cm="1">
        <f t="array" ref="G547">--OR(MMULT(--ISNUMBER(FIND($J$1:$K$650,_xlfn.ANCHORARRAY(B547))),{1;1})&gt;1)</f>
        <v>0</v>
      </c>
      <c r="I547" t="str">
        <v>vwwv</v>
      </c>
      <c r="J547" t="str">
        <v>vwv</v>
      </c>
      <c r="K547" t="str">
        <v>wvw</v>
      </c>
    </row>
    <row r="548" spans="1:11">
      <c r="A548" s="1" t="s">
        <v>543</v>
      </c>
      <c r="B548" t="str" cm="1">
        <f t="array" ref="B548:C548">_xlfn.BYCOL(_xlfn.TEXTSPLIT(A548,"[","]",,,""),_xlfn.LAMBDA(_xlpm.a,_xlfn.TEXTJOIN(12,,_xlpm.a)))</f>
        <v>jibmiuiwrctqgnoqmix12ofrkodvyyzguxpsit12dxzuaozimmptepci</v>
      </c>
      <c r="C548" t="str">
        <v>nfcereyxaplqqmgvvaq12qfrytqcqudgfwbe</v>
      </c>
      <c r="D548" cm="1">
        <f t="array" ref="D548">_xlfn.LET(_xlpm.ab,_xlfn.ANCHORARRAY($I$1),COUNT(FIND(_xlpm.ab,B548)))</f>
        <v>0</v>
      </c>
      <c r="E548" cm="1">
        <f t="array" ref="E548">_xlfn.LET(_xlpm.ab,_xlfn.ANCHORARRAY($I$1),COUNT(FIND(_xlpm.ab,C548)))</f>
        <v>0</v>
      </c>
      <c r="F548">
        <f t="shared" si="8"/>
        <v>0</v>
      </c>
      <c r="G548" cm="1">
        <f t="array" ref="G548">--OR(MMULT(--ISNUMBER(FIND($J$1:$K$650,_xlfn.ANCHORARRAY(B548))),{1;1})&gt;1)</f>
        <v>0</v>
      </c>
      <c r="I548" t="str">
        <v>vxxv</v>
      </c>
      <c r="J548" t="str">
        <v>vxv</v>
      </c>
      <c r="K548" t="str">
        <v>xvx</v>
      </c>
    </row>
    <row r="549" spans="1:11">
      <c r="A549" s="1" t="s">
        <v>544</v>
      </c>
      <c r="B549" t="str" cm="1">
        <f t="array" ref="B549:C549">_xlfn.BYCOL(_xlfn.TEXTSPLIT(A549,"[","]",,,""),_xlfn.LAMBDA(_xlpm.a,_xlfn.TEXTJOIN(12,,_xlpm.a)))</f>
        <v>qdoicjkzsuxqogev12ipuwijqjjjortmhwwfw12dhggvgbnexvxcfwvykc</v>
      </c>
      <c r="C549" t="str">
        <v>bxbqedbbyippocdct12kppodmeaclzkmmr</v>
      </c>
      <c r="D549" cm="1">
        <f t="array" ref="D549">_xlfn.LET(_xlpm.ab,_xlfn.ANCHORARRAY($I$1),COUNT(FIND(_xlpm.ab,B549)))</f>
        <v>0</v>
      </c>
      <c r="E549" cm="1">
        <f t="array" ref="E549">_xlfn.LET(_xlpm.ab,_xlfn.ANCHORARRAY($I$1),COUNT(FIND(_xlpm.ab,C549)))</f>
        <v>0</v>
      </c>
      <c r="F549">
        <f t="shared" si="8"/>
        <v>0</v>
      </c>
      <c r="G549" cm="1">
        <f t="array" ref="G549">--OR(MMULT(--ISNUMBER(FIND($J$1:$K$650,_xlfn.ANCHORARRAY(B549))),{1;1})&gt;1)</f>
        <v>0</v>
      </c>
      <c r="I549" t="str">
        <v>vyyv</v>
      </c>
      <c r="J549" t="str">
        <v>vyv</v>
      </c>
      <c r="K549" t="str">
        <v>yvy</v>
      </c>
    </row>
    <row r="550" spans="1:11">
      <c r="A550" s="1" t="s">
        <v>545</v>
      </c>
      <c r="B550" t="str" cm="1">
        <f t="array" ref="B550:C550">_xlfn.BYCOL(_xlfn.TEXTSPLIT(A550,"[","]",,,""),_xlfn.LAMBDA(_xlpm.a,_xlfn.TEXTJOIN(12,,_xlpm.a)))</f>
        <v>sbfleecearrntnatue12cunpjhqujrlrwcoiabg12zobctmksdqowpyjyvos12khkehilwqismokxontn</v>
      </c>
      <c r="C550" t="str">
        <v>elngnqxdequamqwt12lauykptoflkyjijla12nktwdlldxfktcdye</v>
      </c>
      <c r="D550" cm="1">
        <f t="array" ref="D550">_xlfn.LET(_xlpm.ab,_xlfn.ANCHORARRAY($I$1),COUNT(FIND(_xlpm.ab,B550)))</f>
        <v>0</v>
      </c>
      <c r="E550" cm="1">
        <f t="array" ref="E550">_xlfn.LET(_xlpm.ab,_xlfn.ANCHORARRAY($I$1),COUNT(FIND(_xlpm.ab,C550)))</f>
        <v>1</v>
      </c>
      <c r="F550">
        <f t="shared" si="8"/>
        <v>0</v>
      </c>
      <c r="G550" cm="1">
        <f t="array" ref="G550">--OR(MMULT(--ISNUMBER(FIND($J$1:$K$650,_xlfn.ANCHORARRAY(B550))),{1;1})&gt;1)</f>
        <v>0</v>
      </c>
      <c r="I550" t="str">
        <v>vzzv</v>
      </c>
      <c r="J550" t="str">
        <v>vzv</v>
      </c>
      <c r="K550" t="str">
        <v>zvz</v>
      </c>
    </row>
    <row r="551" spans="1:11">
      <c r="A551" s="1" t="s">
        <v>546</v>
      </c>
      <c r="B551" t="str" cm="1">
        <f t="array" ref="B551:C551">_xlfn.BYCOL(_xlfn.TEXTSPLIT(A551,"[","]",,,""),_xlfn.LAMBDA(_xlpm.a,_xlfn.TEXTJOIN(12,,_xlpm.a)))</f>
        <v>sreybwdbtorcjrzaw12pawxuwfkiusxbxtge12ggfdykyzdbfbgeehduc</v>
      </c>
      <c r="C551" t="str">
        <v>nldchpnczosnvygv12rrxnvvjlksmtrzgksr</v>
      </c>
      <c r="D551" cm="1">
        <f t="array" ref="D551">_xlfn.LET(_xlpm.ab,_xlfn.ANCHORARRAY($I$1),COUNT(FIND(_xlpm.ab,B551)))</f>
        <v>0</v>
      </c>
      <c r="E551" cm="1">
        <f t="array" ref="E551">_xlfn.LET(_xlpm.ab,_xlfn.ANCHORARRAY($I$1),COUNT(FIND(_xlpm.ab,C551)))</f>
        <v>0</v>
      </c>
      <c r="F551">
        <f t="shared" si="8"/>
        <v>0</v>
      </c>
      <c r="G551" cm="1">
        <f t="array" ref="G551">--OR(MMULT(--ISNUMBER(FIND($J$1:$K$650,_xlfn.ANCHORARRAY(B551))),{1;1})&gt;1)</f>
        <v>0</v>
      </c>
      <c r="I551" t="str">
        <v>waaw</v>
      </c>
      <c r="J551" t="str">
        <v>waw</v>
      </c>
      <c r="K551" t="str">
        <v>awa</v>
      </c>
    </row>
    <row r="552" spans="1:11">
      <c r="A552" s="1" t="s">
        <v>547</v>
      </c>
      <c r="B552" t="str" cm="1">
        <f t="array" ref="B552:C552">_xlfn.BYCOL(_xlfn.TEXTSPLIT(A552,"[","]",,,""),_xlfn.LAMBDA(_xlpm.a,_xlfn.TEXTJOIN(12,,_xlpm.a)))</f>
        <v>pjahhplaopiwesig12vnplyuoviwzplkstrp12ezwgjdchoeieewijror12mocvqrfnncocvhgnj</v>
      </c>
      <c r="C552" t="str">
        <v>ckremgovtdoduhbe12erdshnpuieigttvj12uwcireqqgozegxv</v>
      </c>
      <c r="D552" cm="1">
        <f t="array" ref="D552">_xlfn.LET(_xlpm.ab,_xlfn.ANCHORARRAY($I$1),COUNT(FIND(_xlpm.ab,B552)))</f>
        <v>0</v>
      </c>
      <c r="E552" cm="1">
        <f t="array" ref="E552">_xlfn.LET(_xlpm.ab,_xlfn.ANCHORARRAY($I$1),COUNT(FIND(_xlpm.ab,C552)))</f>
        <v>0</v>
      </c>
      <c r="F552">
        <f t="shared" si="8"/>
        <v>0</v>
      </c>
      <c r="G552" cm="1">
        <f t="array" ref="G552">--OR(MMULT(--ISNUMBER(FIND($J$1:$K$650,_xlfn.ANCHORARRAY(B552))),{1;1})&gt;1)</f>
        <v>1</v>
      </c>
      <c r="I552" t="str">
        <v>wbbw</v>
      </c>
      <c r="J552" t="str">
        <v>wbw</v>
      </c>
      <c r="K552" t="str">
        <v>bwb</v>
      </c>
    </row>
    <row r="553" spans="1:11">
      <c r="A553" s="1" t="s">
        <v>548</v>
      </c>
      <c r="B553" t="str" cm="1">
        <f t="array" ref="B553:C553">_xlfn.BYCOL(_xlfn.TEXTSPLIT(A553,"[","]",,,""),_xlfn.LAMBDA(_xlpm.a,_xlfn.TEXTJOIN(12,,_xlpm.a)))</f>
        <v>xsbretekgpbugxmaut12ezqsoqbefurvztae</v>
      </c>
      <c r="C553" t="str">
        <v>yeezrlpckdkzdcbqj</v>
      </c>
      <c r="D553" cm="1">
        <f t="array" ref="D553">_xlfn.LET(_xlpm.ab,_xlfn.ANCHORARRAY($I$1),COUNT(FIND(_xlpm.ab,B553)))</f>
        <v>0</v>
      </c>
      <c r="E553" cm="1">
        <f t="array" ref="E553">_xlfn.LET(_xlpm.ab,_xlfn.ANCHORARRAY($I$1),COUNT(FIND(_xlpm.ab,C553)))</f>
        <v>0</v>
      </c>
      <c r="F553">
        <f t="shared" si="8"/>
        <v>0</v>
      </c>
      <c r="G553" cm="1">
        <f t="array" ref="G553">--OR(MMULT(--ISNUMBER(FIND($J$1:$K$650,_xlfn.ANCHORARRAY(B553))),{1;1})&gt;1)</f>
        <v>0</v>
      </c>
      <c r="I553" t="str">
        <v>wccw</v>
      </c>
      <c r="J553" t="str">
        <v>wcw</v>
      </c>
      <c r="K553" t="str">
        <v>cwc</v>
      </c>
    </row>
    <row r="554" spans="1:11">
      <c r="A554" s="1" t="s">
        <v>549</v>
      </c>
      <c r="B554" t="str" cm="1">
        <f t="array" ref="B554:C554">_xlfn.BYCOL(_xlfn.TEXTSPLIT(A554,"[","]",,,""),_xlfn.LAMBDA(_xlpm.a,_xlfn.TEXTJOIN(12,,_xlpm.a)))</f>
        <v>hxinlabvuaiazrvykw12ldvhkwdmrwsrgihrmp12cdjmftxzbooaqyx12pyyjpqajjggztufc</v>
      </c>
      <c r="C554" t="str">
        <v>exuvfaxrgxbynyjjmeb12ydbiwvoemetpbgwni12wbtapydfdqpjwclyk</v>
      </c>
      <c r="D554" cm="1">
        <f t="array" ref="D554">_xlfn.LET(_xlpm.ab,_xlfn.ANCHORARRAY($I$1),COUNT(FIND(_xlpm.ab,B554)))</f>
        <v>0</v>
      </c>
      <c r="E554" cm="1">
        <f t="array" ref="E554">_xlfn.LET(_xlpm.ab,_xlfn.ANCHORARRAY($I$1),COUNT(FIND(_xlpm.ab,C554)))</f>
        <v>0</v>
      </c>
      <c r="F554">
        <f t="shared" si="8"/>
        <v>0</v>
      </c>
      <c r="G554" cm="1">
        <f t="array" ref="G554">--OR(MMULT(--ISNUMBER(FIND($J$1:$K$650,_xlfn.ANCHORARRAY(B554))),{1;1})&gt;1)</f>
        <v>0</v>
      </c>
      <c r="I554" t="str">
        <v>wddw</v>
      </c>
      <c r="J554" t="str">
        <v>wdw</v>
      </c>
      <c r="K554" t="str">
        <v>dwd</v>
      </c>
    </row>
    <row r="555" spans="1:11">
      <c r="A555" s="1" t="s">
        <v>550</v>
      </c>
      <c r="B555" t="str" cm="1">
        <f t="array" ref="B555:C555">_xlfn.BYCOL(_xlfn.TEXTSPLIT(A555,"[","]",,,""),_xlfn.LAMBDA(_xlpm.a,_xlfn.TEXTJOIN(12,,_xlpm.a)))</f>
        <v>xkmsptennoxksrjswax12xbtisqrhlcyxpop12nsndpcpklyfkgoeuv12bzeyedukccyngnwse</v>
      </c>
      <c r="C555" t="str">
        <v>feenacaoxmlfretspui12imdcadfrrzsfqtw12nlayugkonmjcbnqlau</v>
      </c>
      <c r="D555" cm="1">
        <f t="array" ref="D555">_xlfn.LET(_xlpm.ab,_xlfn.ANCHORARRAY($I$1),COUNT(FIND(_xlpm.ab,B555)))</f>
        <v>0</v>
      </c>
      <c r="E555" cm="1">
        <f t="array" ref="E555">_xlfn.LET(_xlpm.ab,_xlfn.ANCHORARRAY($I$1),COUNT(FIND(_xlpm.ab,C555)))</f>
        <v>0</v>
      </c>
      <c r="F555">
        <f t="shared" si="8"/>
        <v>0</v>
      </c>
      <c r="G555" cm="1">
        <f t="array" ref="G555">--OR(MMULT(--ISNUMBER(FIND($J$1:$K$650,_xlfn.ANCHORARRAY(B555))),{1;1})&gt;1)</f>
        <v>0</v>
      </c>
      <c r="I555" t="str">
        <v>weew</v>
      </c>
      <c r="J555" t="str">
        <v>wew</v>
      </c>
      <c r="K555" t="str">
        <v>ewe</v>
      </c>
    </row>
    <row r="556" spans="1:11">
      <c r="A556" s="1" t="s">
        <v>551</v>
      </c>
      <c r="B556" t="str" cm="1">
        <f t="array" ref="B556:C556">_xlfn.BYCOL(_xlfn.TEXTSPLIT(A556,"[","]",,,""),_xlfn.LAMBDA(_xlpm.a,_xlfn.TEXTJOIN(12,,_xlpm.a)))</f>
        <v>dfzzlpejnepjafd12tyrubhmuhmybmerg12mbvgnoeuybjygwshjj12mejmlzfkqivlnaapwzk</v>
      </c>
      <c r="C556" t="str">
        <v>kpdehvukrhdkgfr12lfhebhjsvkjbvawpl12mlqrgwfocgssimd</v>
      </c>
      <c r="D556" cm="1">
        <f t="array" ref="D556">_xlfn.LET(_xlpm.ab,_xlfn.ANCHORARRAY($I$1),COUNT(FIND(_xlpm.ab,B556)))</f>
        <v>0</v>
      </c>
      <c r="E556" cm="1">
        <f t="array" ref="E556">_xlfn.LET(_xlpm.ab,_xlfn.ANCHORARRAY($I$1),COUNT(FIND(_xlpm.ab,C556)))</f>
        <v>0</v>
      </c>
      <c r="F556">
        <f t="shared" si="8"/>
        <v>0</v>
      </c>
      <c r="G556" cm="1">
        <f t="array" ref="G556">--OR(MMULT(--ISNUMBER(FIND($J$1:$K$650,_xlfn.ANCHORARRAY(B556))),{1;1})&gt;1)</f>
        <v>0</v>
      </c>
      <c r="I556" t="str">
        <v>wffw</v>
      </c>
      <c r="J556" t="str">
        <v>wfw</v>
      </c>
      <c r="K556" t="str">
        <v>fwf</v>
      </c>
    </row>
    <row r="557" spans="1:11">
      <c r="A557" s="1" t="s">
        <v>552</v>
      </c>
      <c r="B557" t="str" cm="1">
        <f t="array" ref="B557:C557">_xlfn.BYCOL(_xlfn.TEXTSPLIT(A557,"[","]",,,""),_xlfn.LAMBDA(_xlpm.a,_xlfn.TEXTJOIN(12,,_xlpm.a)))</f>
        <v>yzbvcwiifdwqqjugy12nvgxfczlcnnfdlg</v>
      </c>
      <c r="C557" t="str">
        <v>hklgtiqubfahguewmnp</v>
      </c>
      <c r="D557" cm="1">
        <f t="array" ref="D557">_xlfn.LET(_xlpm.ab,_xlfn.ANCHORARRAY($I$1),COUNT(FIND(_xlpm.ab,B557)))</f>
        <v>0</v>
      </c>
      <c r="E557" cm="1">
        <f t="array" ref="E557">_xlfn.LET(_xlpm.ab,_xlfn.ANCHORARRAY($I$1),COUNT(FIND(_xlpm.ab,C557)))</f>
        <v>0</v>
      </c>
      <c r="F557">
        <f t="shared" si="8"/>
        <v>0</v>
      </c>
      <c r="G557" cm="1">
        <f t="array" ref="G557">--OR(MMULT(--ISNUMBER(FIND($J$1:$K$650,_xlfn.ANCHORARRAY(B557))),{1;1})&gt;1)</f>
        <v>0</v>
      </c>
      <c r="I557" t="str">
        <v>wggw</v>
      </c>
      <c r="J557" t="str">
        <v>wgw</v>
      </c>
      <c r="K557" t="str">
        <v>gwg</v>
      </c>
    </row>
    <row r="558" spans="1:11">
      <c r="A558" s="1" t="s">
        <v>553</v>
      </c>
      <c r="B558" t="str" cm="1">
        <f t="array" ref="B558:C558">_xlfn.BYCOL(_xlfn.TEXTSPLIT(A558,"[","]",,,""),_xlfn.LAMBDA(_xlpm.a,_xlfn.TEXTJOIN(12,,_xlpm.a)))</f>
        <v>zocoseypamcowyvnwj12qbpuijldwoinxyoamb12kvidkdrkerykhyqsuh</v>
      </c>
      <c r="C558" t="str">
        <v>olfjojyvkeqfdygtlws12wvsyesnrzianjngkrdo</v>
      </c>
      <c r="D558" cm="1">
        <f t="array" ref="D558">_xlfn.LET(_xlpm.ab,_xlfn.ANCHORARRAY($I$1),COUNT(FIND(_xlpm.ab,B558)))</f>
        <v>0</v>
      </c>
      <c r="E558" cm="1">
        <f t="array" ref="E558">_xlfn.LET(_xlpm.ab,_xlfn.ANCHORARRAY($I$1),COUNT(FIND(_xlpm.ab,C558)))</f>
        <v>0</v>
      </c>
      <c r="F558">
        <f t="shared" si="8"/>
        <v>0</v>
      </c>
      <c r="G558" cm="1">
        <f t="array" ref="G558">--OR(MMULT(--ISNUMBER(FIND($J$1:$K$650,_xlfn.ANCHORARRAY(B558))),{1;1})&gt;1)</f>
        <v>0</v>
      </c>
      <c r="I558" t="str">
        <v>whhw</v>
      </c>
      <c r="J558" t="str">
        <v>whw</v>
      </c>
      <c r="K558" t="str">
        <v>hwh</v>
      </c>
    </row>
    <row r="559" spans="1:11">
      <c r="A559" s="1" t="s">
        <v>554</v>
      </c>
      <c r="B559" t="str" cm="1">
        <f t="array" ref="B559:C559">_xlfn.BYCOL(_xlfn.TEXTSPLIT(A559,"[","]",,,""),_xlfn.LAMBDA(_xlpm.a,_xlfn.TEXTJOIN(12,,_xlpm.a)))</f>
        <v>yqrgjauszzvlmqctdb12zeyrufrzcnjlonceuim12wotmlwtabqeuiudwrid12tcwlfwchscbrjkl</v>
      </c>
      <c r="C559" t="str">
        <v>sojtdctxbvpzedujx12evrpttooiboeqjhc12mnzwncqqagowvkk</v>
      </c>
      <c r="D559" cm="1">
        <f t="array" ref="D559">_xlfn.LET(_xlpm.ab,_xlfn.ANCHORARRAY($I$1),COUNT(FIND(_xlpm.ab,B559)))</f>
        <v>0</v>
      </c>
      <c r="E559" cm="1">
        <f t="array" ref="E559">_xlfn.LET(_xlpm.ab,_xlfn.ANCHORARRAY($I$1),COUNT(FIND(_xlpm.ab,C559)))</f>
        <v>0</v>
      </c>
      <c r="F559">
        <f t="shared" si="8"/>
        <v>0</v>
      </c>
      <c r="G559" cm="1">
        <f t="array" ref="G559">--OR(MMULT(--ISNUMBER(FIND($J$1:$K$650,_xlfn.ANCHORARRAY(B559))),{1;1})&gt;1)</f>
        <v>0</v>
      </c>
      <c r="I559" t="str">
        <v>wiiw</v>
      </c>
      <c r="J559" t="str">
        <v>wiw</v>
      </c>
      <c r="K559" t="str">
        <v>iwi</v>
      </c>
    </row>
    <row r="560" spans="1:11">
      <c r="A560" s="1" t="s">
        <v>555</v>
      </c>
      <c r="B560" t="str" cm="1">
        <f t="array" ref="B560:C560">_xlfn.BYCOL(_xlfn.TEXTSPLIT(A560,"[","]",,,""),_xlfn.LAMBDA(_xlpm.a,_xlfn.TEXTJOIN(12,,_xlpm.a)))</f>
        <v>pyqpjeikvfmegfyn12rvxszohygpcpqtd</v>
      </c>
      <c r="C560" t="str">
        <v>dxzppppekpwzxobwdq</v>
      </c>
      <c r="D560" cm="1">
        <f t="array" ref="D560">_xlfn.LET(_xlpm.ab,_xlfn.ANCHORARRAY($I$1),COUNT(FIND(_xlpm.ab,B560)))</f>
        <v>0</v>
      </c>
      <c r="E560" cm="1">
        <f t="array" ref="E560">_xlfn.LET(_xlpm.ab,_xlfn.ANCHORARRAY($I$1),COUNT(FIND(_xlpm.ab,C560)))</f>
        <v>0</v>
      </c>
      <c r="F560">
        <f t="shared" si="8"/>
        <v>0</v>
      </c>
      <c r="G560" cm="1">
        <f t="array" ref="G560">--OR(MMULT(--ISNUMBER(FIND($J$1:$K$650,_xlfn.ANCHORARRAY(B560))),{1;1})&gt;1)</f>
        <v>0</v>
      </c>
      <c r="I560" t="str">
        <v>wjjw</v>
      </c>
      <c r="J560" t="str">
        <v>wjw</v>
      </c>
      <c r="K560" t="str">
        <v>jwj</v>
      </c>
    </row>
    <row r="561" spans="1:11">
      <c r="A561" s="1" t="s">
        <v>556</v>
      </c>
      <c r="B561" t="str" cm="1">
        <f t="array" ref="B561:C561">_xlfn.BYCOL(_xlfn.TEXTSPLIT(A561,"[","]",,,""),_xlfn.LAMBDA(_xlpm.a,_xlfn.TEXTJOIN(12,,_xlpm.a)))</f>
        <v>mbsfqyzoxzfwvmc12uuthycglsolbcyflgy12vsltfgxskgzdjsj</v>
      </c>
      <c r="C561" t="str">
        <v>bbkfpgfeupglwwes12qlkmumktstwswre</v>
      </c>
      <c r="D561" cm="1">
        <f t="array" ref="D561">_xlfn.LET(_xlpm.ab,_xlfn.ANCHORARRAY($I$1),COUNT(FIND(_xlpm.ab,B561)))</f>
        <v>0</v>
      </c>
      <c r="E561" cm="1">
        <f t="array" ref="E561">_xlfn.LET(_xlpm.ab,_xlfn.ANCHORARRAY($I$1),COUNT(FIND(_xlpm.ab,C561)))</f>
        <v>0</v>
      </c>
      <c r="F561">
        <f t="shared" si="8"/>
        <v>0</v>
      </c>
      <c r="G561" cm="1">
        <f t="array" ref="G561">--OR(MMULT(--ISNUMBER(FIND($J$1:$K$650,_xlfn.ANCHORARRAY(B561))),{1;1})&gt;1)</f>
        <v>0</v>
      </c>
      <c r="I561" t="str">
        <v>wkkw</v>
      </c>
      <c r="J561" t="str">
        <v>wkw</v>
      </c>
      <c r="K561" t="str">
        <v>kwk</v>
      </c>
    </row>
    <row r="562" spans="1:11">
      <c r="A562" s="1" t="s">
        <v>557</v>
      </c>
      <c r="B562" t="str" cm="1">
        <f t="array" ref="B562:C562">_xlfn.BYCOL(_xlfn.TEXTSPLIT(A562,"[","]",,,""),_xlfn.LAMBDA(_xlpm.a,_xlfn.TEXTJOIN(12,,_xlpm.a)))</f>
        <v>apbfdhuddmhdhbnee12mlwfceimfrivtgj12qvnaljlopgkbhki12lmdpzbwdgrqtxqzusd</v>
      </c>
      <c r="C562" t="str">
        <v>amhtolmsiipbfmg12wvxwldjyemmckfq12tybkwxfdmstwmrzl</v>
      </c>
      <c r="D562" cm="1">
        <f t="array" ref="D562">_xlfn.LET(_xlpm.ab,_xlfn.ANCHORARRAY($I$1),COUNT(FIND(_xlpm.ab,B562)))</f>
        <v>0</v>
      </c>
      <c r="E562" cm="1">
        <f t="array" ref="E562">_xlfn.LET(_xlpm.ab,_xlfn.ANCHORARRAY($I$1),COUNT(FIND(_xlpm.ab,C562)))</f>
        <v>0</v>
      </c>
      <c r="F562">
        <f t="shared" si="8"/>
        <v>0</v>
      </c>
      <c r="G562" cm="1">
        <f t="array" ref="G562">--OR(MMULT(--ISNUMBER(FIND($J$1:$K$650,_xlfn.ANCHORARRAY(B562))),{1;1})&gt;1)</f>
        <v>0</v>
      </c>
      <c r="I562" t="str">
        <v>wllw</v>
      </c>
      <c r="J562" t="str">
        <v>wlw</v>
      </c>
      <c r="K562" t="str">
        <v>lwl</v>
      </c>
    </row>
    <row r="563" spans="1:11">
      <c r="A563" s="1" t="s">
        <v>558</v>
      </c>
      <c r="B563" t="str" cm="1">
        <f t="array" ref="B563:C563">_xlfn.BYCOL(_xlfn.TEXTSPLIT(A563,"[","]",,,""),_xlfn.LAMBDA(_xlpm.a,_xlfn.TEXTJOIN(12,,_xlpm.a)))</f>
        <v>kdsujhexxijbdtml12gmtiwkhwpwqtsnza12bjdjrwcyrtfpyjocbs12lcnszibdqdyexmnmysb</v>
      </c>
      <c r="C563" t="str">
        <v>emmjtysnarxucjtdjjy12nbaqjfxcvvulifbox12pwydpbeqttkpzmo</v>
      </c>
      <c r="D563" cm="1">
        <f t="array" ref="D563">_xlfn.LET(_xlpm.ab,_xlfn.ANCHORARRAY($I$1),COUNT(FIND(_xlpm.ab,B563)))</f>
        <v>0</v>
      </c>
      <c r="E563" cm="1">
        <f t="array" ref="E563">_xlfn.LET(_xlpm.ab,_xlfn.ANCHORARRAY($I$1),COUNT(FIND(_xlpm.ab,C563)))</f>
        <v>0</v>
      </c>
      <c r="F563">
        <f t="shared" si="8"/>
        <v>0</v>
      </c>
      <c r="G563" cm="1">
        <f t="array" ref="G563">--OR(MMULT(--ISNUMBER(FIND($J$1:$K$650,_xlfn.ANCHORARRAY(B563))),{1;1})&gt;1)</f>
        <v>0</v>
      </c>
      <c r="I563" t="str">
        <v>wmmw</v>
      </c>
      <c r="J563" t="str">
        <v>wmw</v>
      </c>
      <c r="K563" t="str">
        <v>mwm</v>
      </c>
    </row>
    <row r="564" spans="1:11">
      <c r="A564" s="1" t="s">
        <v>559</v>
      </c>
      <c r="B564" t="str" cm="1">
        <f t="array" ref="B564:C564">_xlfn.BYCOL(_xlfn.TEXTSPLIT(A564,"[","]",,,""),_xlfn.LAMBDA(_xlpm.a,_xlfn.TEXTJOIN(12,,_xlpm.a)))</f>
        <v>iamwzhofrliyrlbj12dxsrylmtekjuxkskmxx12czfrchnlibaoenbwxpu12sqrhjdwrpnbeyqcsyar</v>
      </c>
      <c r="C564" t="str">
        <v>dguqegnfsikmrupbyhn12vwfrgupiotkuvxm12tvnavnpcbtlhwvbucqh</v>
      </c>
      <c r="D564" cm="1">
        <f t="array" ref="D564">_xlfn.LET(_xlpm.ab,_xlfn.ANCHORARRAY($I$1),COUNT(FIND(_xlpm.ab,B564)))</f>
        <v>0</v>
      </c>
      <c r="E564" cm="1">
        <f t="array" ref="E564">_xlfn.LET(_xlpm.ab,_xlfn.ANCHORARRAY($I$1),COUNT(FIND(_xlpm.ab,C564)))</f>
        <v>0</v>
      </c>
      <c r="F564">
        <f t="shared" si="8"/>
        <v>0</v>
      </c>
      <c r="G564" cm="1">
        <f t="array" ref="G564">--OR(MMULT(--ISNUMBER(FIND($J$1:$K$650,_xlfn.ANCHORARRAY(B564))),{1;1})&gt;1)</f>
        <v>0</v>
      </c>
      <c r="I564" t="str">
        <v>wnnw</v>
      </c>
      <c r="J564" t="str">
        <v>wnw</v>
      </c>
      <c r="K564" t="str">
        <v>nwn</v>
      </c>
    </row>
    <row r="565" spans="1:11">
      <c r="A565" s="1" t="s">
        <v>560</v>
      </c>
      <c r="B565" t="str" cm="1">
        <f t="array" ref="B565:C565">_xlfn.BYCOL(_xlfn.TEXTSPLIT(A565,"[","]",,,""),_xlfn.LAMBDA(_xlpm.a,_xlfn.TEXTJOIN(12,,_xlpm.a)))</f>
        <v>ahwsaxlpdjypdxk12ixlulqlkwnhhtwqw</v>
      </c>
      <c r="C565" t="str">
        <v>ifyguutfzgfdjjogxzf</v>
      </c>
      <c r="D565" cm="1">
        <f t="array" ref="D565">_xlfn.LET(_xlpm.ab,_xlfn.ANCHORARRAY($I$1),COUNT(FIND(_xlpm.ab,B565)))</f>
        <v>0</v>
      </c>
      <c r="E565" cm="1">
        <f t="array" ref="E565">_xlfn.LET(_xlpm.ab,_xlfn.ANCHORARRAY($I$1),COUNT(FIND(_xlpm.ab,C565)))</f>
        <v>0</v>
      </c>
      <c r="F565">
        <f t="shared" si="8"/>
        <v>0</v>
      </c>
      <c r="G565" cm="1">
        <f t="array" ref="G565">--OR(MMULT(--ISNUMBER(FIND($J$1:$K$650,_xlfn.ANCHORARRAY(B565))),{1;1})&gt;1)</f>
        <v>0</v>
      </c>
      <c r="I565" t="str">
        <v>woow</v>
      </c>
      <c r="J565" t="str">
        <v>wow</v>
      </c>
      <c r="K565" t="str">
        <v>owo</v>
      </c>
    </row>
    <row r="566" spans="1:11">
      <c r="A566" s="1" t="s">
        <v>561</v>
      </c>
      <c r="B566" t="str" cm="1">
        <f t="array" ref="B566:C566">_xlfn.BYCOL(_xlfn.TEXTSPLIT(A566,"[","]",,,""),_xlfn.LAMBDA(_xlpm.a,_xlfn.TEXTJOIN(12,,_xlpm.a)))</f>
        <v>tmiyklsufpuelrxlbk12dprsveuxzlytrsjd</v>
      </c>
      <c r="C566" t="str">
        <v>bntpovhrfrwkzuf</v>
      </c>
      <c r="D566" cm="1">
        <f t="array" ref="D566">_xlfn.LET(_xlpm.ab,_xlfn.ANCHORARRAY($I$1),COUNT(FIND(_xlpm.ab,B566)))</f>
        <v>0</v>
      </c>
      <c r="E566" cm="1">
        <f t="array" ref="E566">_xlfn.LET(_xlpm.ab,_xlfn.ANCHORARRAY($I$1),COUNT(FIND(_xlpm.ab,C566)))</f>
        <v>0</v>
      </c>
      <c r="F566">
        <f t="shared" si="8"/>
        <v>0</v>
      </c>
      <c r="G566" cm="1">
        <f t="array" ref="G566">--OR(MMULT(--ISNUMBER(FIND($J$1:$K$650,_xlfn.ANCHORARRAY(B566))),{1;1})&gt;1)</f>
        <v>0</v>
      </c>
      <c r="I566" t="str">
        <v>wppw</v>
      </c>
      <c r="J566" t="str">
        <v>wpw</v>
      </c>
      <c r="K566" t="str">
        <v>pwp</v>
      </c>
    </row>
    <row r="567" spans="1:11">
      <c r="A567" s="1" t="s">
        <v>562</v>
      </c>
      <c r="B567" t="str" cm="1">
        <f t="array" ref="B567:C567">_xlfn.BYCOL(_xlfn.TEXTSPLIT(A567,"[","]",,,""),_xlfn.LAMBDA(_xlpm.a,_xlfn.TEXTJOIN(12,,_xlpm.a)))</f>
        <v>rsecnfkcgcjurztdb12sjliaidnssdkrltpscj</v>
      </c>
      <c r="C567" t="str">
        <v>yryykimlpkbebmpyral</v>
      </c>
      <c r="D567" cm="1">
        <f t="array" ref="D567">_xlfn.LET(_xlpm.ab,_xlfn.ANCHORARRAY($I$1),COUNT(FIND(_xlpm.ab,B567)))</f>
        <v>0</v>
      </c>
      <c r="E567" cm="1">
        <f t="array" ref="E567">_xlfn.LET(_xlpm.ab,_xlfn.ANCHORARRAY($I$1),COUNT(FIND(_xlpm.ab,C567)))</f>
        <v>0</v>
      </c>
      <c r="F567">
        <f t="shared" si="8"/>
        <v>0</v>
      </c>
      <c r="G567" cm="1">
        <f t="array" ref="G567">--OR(MMULT(--ISNUMBER(FIND($J$1:$K$650,_xlfn.ANCHORARRAY(B567))),{1;1})&gt;1)</f>
        <v>0</v>
      </c>
      <c r="I567" t="str">
        <v>wqqw</v>
      </c>
      <c r="J567" t="str">
        <v>wqw</v>
      </c>
      <c r="K567" t="str">
        <v>qwq</v>
      </c>
    </row>
    <row r="568" spans="1:11">
      <c r="A568" s="1" t="s">
        <v>563</v>
      </c>
      <c r="B568" t="str" cm="1">
        <f t="array" ref="B568:C568">_xlfn.BYCOL(_xlfn.TEXTSPLIT(A568,"[","]",,,""),_xlfn.LAMBDA(_xlpm.a,_xlfn.TEXTJOIN(12,,_xlpm.a)))</f>
        <v>wfoaxfpewhvmkwezk12zhygwdeznfsgeldmu12asgmzrchqllwjhrcprz</v>
      </c>
      <c r="C568" t="str">
        <v>xtuowcvuhakjtns12qpvogjhlhfprhlcjkvz</v>
      </c>
      <c r="D568" cm="1">
        <f t="array" ref="D568">_xlfn.LET(_xlpm.ab,_xlfn.ANCHORARRAY($I$1),COUNT(FIND(_xlpm.ab,B568)))</f>
        <v>0</v>
      </c>
      <c r="E568" cm="1">
        <f t="array" ref="E568">_xlfn.LET(_xlpm.ab,_xlfn.ANCHORARRAY($I$1),COUNT(FIND(_xlpm.ab,C568)))</f>
        <v>0</v>
      </c>
      <c r="F568">
        <f t="shared" si="8"/>
        <v>0</v>
      </c>
      <c r="G568" cm="1">
        <f t="array" ref="G568">--OR(MMULT(--ISNUMBER(FIND($J$1:$K$650,_xlfn.ANCHORARRAY(B568))),{1;1})&gt;1)</f>
        <v>0</v>
      </c>
      <c r="I568" t="str">
        <v>wrrw</v>
      </c>
      <c r="J568" t="str">
        <v>wrw</v>
      </c>
      <c r="K568" t="str">
        <v>rwr</v>
      </c>
    </row>
    <row r="569" spans="1:11">
      <c r="A569" s="1" t="s">
        <v>564</v>
      </c>
      <c r="B569" t="str" cm="1">
        <f t="array" ref="B569:C569">_xlfn.BYCOL(_xlfn.TEXTSPLIT(A569,"[","]",,,""),_xlfn.LAMBDA(_xlpm.a,_xlfn.TEXTJOIN(12,,_xlpm.a)))</f>
        <v>oxaplkpoicskweqmmak12ndwlcnbekjpbwzmylb12boiwvqcrudsxchlzh</v>
      </c>
      <c r="C569" t="str">
        <v>ghmjbibylaufqftb12sqfzcxcntgmrwpylbb</v>
      </c>
      <c r="D569" cm="1">
        <f t="array" ref="D569">_xlfn.LET(_xlpm.ab,_xlfn.ANCHORARRAY($I$1),COUNT(FIND(_xlpm.ab,B569)))</f>
        <v>0</v>
      </c>
      <c r="E569" cm="1">
        <f t="array" ref="E569">_xlfn.LET(_xlpm.ab,_xlfn.ANCHORARRAY($I$1),COUNT(FIND(_xlpm.ab,C569)))</f>
        <v>0</v>
      </c>
      <c r="F569">
        <f t="shared" si="8"/>
        <v>0</v>
      </c>
      <c r="G569" cm="1">
        <f t="array" ref="G569">--OR(MMULT(--ISNUMBER(FIND($J$1:$K$650,_xlfn.ANCHORARRAY(B569))),{1;1})&gt;1)</f>
        <v>0</v>
      </c>
      <c r="I569" t="str">
        <v>wssw</v>
      </c>
      <c r="J569" t="str">
        <v>wsw</v>
      </c>
      <c r="K569" t="str">
        <v>sws</v>
      </c>
    </row>
    <row r="570" spans="1:11">
      <c r="A570" s="1" t="s">
        <v>565</v>
      </c>
      <c r="B570" t="str" cm="1">
        <f t="array" ref="B570:C570">_xlfn.BYCOL(_xlfn.TEXTSPLIT(A570,"[","]",,,""),_xlfn.LAMBDA(_xlpm.a,_xlfn.TEXTJOIN(12,,_xlpm.a)))</f>
        <v>jgqgwvmnteuaywocacr12osrdrbnxcezgiyfabyb</v>
      </c>
      <c r="C570" t="str">
        <v>dqunjrbrlbktjwbxt</v>
      </c>
      <c r="D570" cm="1">
        <f t="array" ref="D570">_xlfn.LET(_xlpm.ab,_xlfn.ANCHORARRAY($I$1),COUNT(FIND(_xlpm.ab,B570)))</f>
        <v>0</v>
      </c>
      <c r="E570" cm="1">
        <f t="array" ref="E570">_xlfn.LET(_xlpm.ab,_xlfn.ANCHORARRAY($I$1),COUNT(FIND(_xlpm.ab,C570)))</f>
        <v>0</v>
      </c>
      <c r="F570">
        <f t="shared" si="8"/>
        <v>0</v>
      </c>
      <c r="G570" cm="1">
        <f t="array" ref="G570">--OR(MMULT(--ISNUMBER(FIND($J$1:$K$650,_xlfn.ANCHORARRAY(B570))),{1;1})&gt;1)</f>
        <v>0</v>
      </c>
      <c r="I570" t="str">
        <v>wttw</v>
      </c>
      <c r="J570" t="str">
        <v>wtw</v>
      </c>
      <c r="K570" t="str">
        <v>twt</v>
      </c>
    </row>
    <row r="571" spans="1:11">
      <c r="A571" s="1" t="s">
        <v>566</v>
      </c>
      <c r="B571" t="str" cm="1">
        <f t="array" ref="B571:C571">_xlfn.BYCOL(_xlfn.TEXTSPLIT(A571,"[","]",,,""),_xlfn.LAMBDA(_xlpm.a,_xlfn.TEXTJOIN(12,,_xlpm.a)))</f>
        <v>ohkhdsldrxjbypqulz12tgurplpndgebaxxb12yzqgxiilugfeqbknhrk</v>
      </c>
      <c r="C571" t="str">
        <v>mxyphdsshtccflplo12japdwmzjgysgaiqh</v>
      </c>
      <c r="D571" cm="1">
        <f t="array" ref="D571">_xlfn.LET(_xlpm.ab,_xlfn.ANCHORARRAY($I$1),COUNT(FIND(_xlpm.ab,B571)))</f>
        <v>0</v>
      </c>
      <c r="E571" cm="1">
        <f t="array" ref="E571">_xlfn.LET(_xlpm.ab,_xlfn.ANCHORARRAY($I$1),COUNT(FIND(_xlpm.ab,C571)))</f>
        <v>0</v>
      </c>
      <c r="F571">
        <f t="shared" si="8"/>
        <v>0</v>
      </c>
      <c r="G571" cm="1">
        <f t="array" ref="G571">--OR(MMULT(--ISNUMBER(FIND($J$1:$K$650,_xlfn.ANCHORARRAY(B571))),{1;1})&gt;1)</f>
        <v>1</v>
      </c>
      <c r="I571" t="str">
        <v>wuuw</v>
      </c>
      <c r="J571" t="str">
        <v>wuw</v>
      </c>
      <c r="K571" t="str">
        <v>uwu</v>
      </c>
    </row>
    <row r="572" spans="1:11">
      <c r="A572" s="1" t="s">
        <v>567</v>
      </c>
      <c r="B572" t="str" cm="1">
        <f t="array" ref="B572:C572">_xlfn.BYCOL(_xlfn.TEXTSPLIT(A572,"[","]",,,""),_xlfn.LAMBDA(_xlpm.a,_xlfn.TEXTJOIN(12,,_xlpm.a)))</f>
        <v>hjdttfgnxjahcuji12qoyqcbmmvnduazg</v>
      </c>
      <c r="C572" t="str">
        <v>ecxfvdpgnxfxxiym</v>
      </c>
      <c r="D572" cm="1">
        <f t="array" ref="D572">_xlfn.LET(_xlpm.ab,_xlfn.ANCHORARRAY($I$1),COUNT(FIND(_xlpm.ab,B572)))</f>
        <v>0</v>
      </c>
      <c r="E572" cm="1">
        <f t="array" ref="E572">_xlfn.LET(_xlpm.ab,_xlfn.ANCHORARRAY($I$1),COUNT(FIND(_xlpm.ab,C572)))</f>
        <v>0</v>
      </c>
      <c r="F572">
        <f t="shared" si="8"/>
        <v>0</v>
      </c>
      <c r="G572" cm="1">
        <f t="array" ref="G572">--OR(MMULT(--ISNUMBER(FIND($J$1:$K$650,_xlfn.ANCHORARRAY(B572))),{1;1})&gt;1)</f>
        <v>0</v>
      </c>
      <c r="I572" t="str">
        <v>wvvw</v>
      </c>
      <c r="J572" t="str">
        <v>wvw</v>
      </c>
      <c r="K572" t="str">
        <v>vwv</v>
      </c>
    </row>
    <row r="573" spans="1:11">
      <c r="A573" s="1" t="s">
        <v>568</v>
      </c>
      <c r="B573" t="str" cm="1">
        <f t="array" ref="B573:C573">_xlfn.BYCOL(_xlfn.TEXTSPLIT(A573,"[","]",,,""),_xlfn.LAMBDA(_xlpm.a,_xlfn.TEXTJOIN(12,,_xlpm.a)))</f>
        <v>zgzywnsxtohygvfvk12ypdabnzxfdwyelsrutw12altppwlwsswqpeyowfc12warckdkwlmchops</v>
      </c>
      <c r="C573" t="str">
        <v>mfqbrreclomfbfhanhs12vxhffmzeasgdtsdi12yorqgspqlwlnowoljjr</v>
      </c>
      <c r="D573" cm="1">
        <f t="array" ref="D573">_xlfn.LET(_xlpm.ab,_xlfn.ANCHORARRAY($I$1),COUNT(FIND(_xlpm.ab,B573)))</f>
        <v>1</v>
      </c>
      <c r="E573" cm="1">
        <f t="array" ref="E573">_xlfn.LET(_xlpm.ab,_xlfn.ANCHORARRAY($I$1),COUNT(FIND(_xlpm.ab,C573)))</f>
        <v>0</v>
      </c>
      <c r="F573">
        <f t="shared" si="8"/>
        <v>1</v>
      </c>
      <c r="G573" cm="1">
        <f t="array" ref="G573">--OR(MMULT(--ISNUMBER(FIND($J$1:$K$650,_xlfn.ANCHORARRAY(B573))),{1;1})&gt;1)</f>
        <v>1</v>
      </c>
      <c r="I573" t="str">
        <v>wxxw</v>
      </c>
      <c r="J573" t="str">
        <v>wxw</v>
      </c>
      <c r="K573" t="str">
        <v>xwx</v>
      </c>
    </row>
    <row r="574" spans="1:11">
      <c r="A574" s="1" t="s">
        <v>569</v>
      </c>
      <c r="B574" t="str" cm="1">
        <f t="array" ref="B574:C574">_xlfn.BYCOL(_xlfn.TEXTSPLIT(A574,"[","]",,,""),_xlfn.LAMBDA(_xlpm.a,_xlfn.TEXTJOIN(12,,_xlpm.a)))</f>
        <v>xwarkdhykkobtie12pvfhtkcveuddpsxi12uwfvshaymeownzdmjr</v>
      </c>
      <c r="C574" t="str">
        <v>awfjjsabbcvcacvf12yxaldwelrzlrlhaca</v>
      </c>
      <c r="D574" cm="1">
        <f t="array" ref="D574">_xlfn.LET(_xlpm.ab,_xlfn.ANCHORARRAY($I$1),COUNT(FIND(_xlpm.ab,B574)))</f>
        <v>0</v>
      </c>
      <c r="E574" cm="1">
        <f t="array" ref="E574">_xlfn.LET(_xlpm.ab,_xlfn.ANCHORARRAY($I$1),COUNT(FIND(_xlpm.ab,C574)))</f>
        <v>0</v>
      </c>
      <c r="F574">
        <f t="shared" si="8"/>
        <v>0</v>
      </c>
      <c r="G574" cm="1">
        <f t="array" ref="G574">--OR(MMULT(--ISNUMBER(FIND($J$1:$K$650,_xlfn.ANCHORARRAY(B574))),{1;1})&gt;1)</f>
        <v>0</v>
      </c>
      <c r="I574" t="str">
        <v>wyyw</v>
      </c>
      <c r="J574" t="str">
        <v>wyw</v>
      </c>
      <c r="K574" t="str">
        <v>ywy</v>
      </c>
    </row>
    <row r="575" spans="1:11">
      <c r="A575" s="1" t="s">
        <v>570</v>
      </c>
      <c r="B575" t="str" cm="1">
        <f t="array" ref="B575:C575">_xlfn.BYCOL(_xlfn.TEXTSPLIT(A575,"[","]",,,""),_xlfn.LAMBDA(_xlpm.a,_xlfn.TEXTJOIN(12,,_xlpm.a)))</f>
        <v>vyeafjmoxmqycxfk12noqtvzkcxzgqloivlof12skuwdzkvvaduylx</v>
      </c>
      <c r="C575" t="str">
        <v>iyalonumzvcblznkq12vtpgnfaemftmeuy</v>
      </c>
      <c r="D575" cm="1">
        <f t="array" ref="D575">_xlfn.LET(_xlpm.ab,_xlfn.ANCHORARRAY($I$1),COUNT(FIND(_xlpm.ab,B575)))</f>
        <v>0</v>
      </c>
      <c r="E575" cm="1">
        <f t="array" ref="E575">_xlfn.LET(_xlpm.ab,_xlfn.ANCHORARRAY($I$1),COUNT(FIND(_xlpm.ab,C575)))</f>
        <v>0</v>
      </c>
      <c r="F575">
        <f t="shared" si="8"/>
        <v>0</v>
      </c>
      <c r="G575" cm="1">
        <f t="array" ref="G575">--OR(MMULT(--ISNUMBER(FIND($J$1:$K$650,_xlfn.ANCHORARRAY(B575))),{1;1})&gt;1)</f>
        <v>0</v>
      </c>
      <c r="I575" t="str">
        <v>wzzw</v>
      </c>
      <c r="J575" t="str">
        <v>wzw</v>
      </c>
      <c r="K575" t="str">
        <v>zwz</v>
      </c>
    </row>
    <row r="576" spans="1:11">
      <c r="A576" s="1" t="s">
        <v>571</v>
      </c>
      <c r="B576" t="str" cm="1">
        <f t="array" ref="B576:C576">_xlfn.BYCOL(_xlfn.TEXTSPLIT(A576,"[","]",,,""),_xlfn.LAMBDA(_xlpm.a,_xlfn.TEXTJOIN(12,,_xlpm.a)))</f>
        <v>dfswzynicxvaoaw12xtpdzsdjvyeyepero12qxgjgurrdxqilazkcr</v>
      </c>
      <c r="C576" t="str">
        <v>drflexddowiafchckx12yfkfcvivzewivix</v>
      </c>
      <c r="D576" cm="1">
        <f t="array" ref="D576">_xlfn.LET(_xlpm.ab,_xlfn.ANCHORARRAY($I$1),COUNT(FIND(_xlpm.ab,B576)))</f>
        <v>0</v>
      </c>
      <c r="E576" cm="1">
        <f t="array" ref="E576">_xlfn.LET(_xlpm.ab,_xlfn.ANCHORARRAY($I$1),COUNT(FIND(_xlpm.ab,C576)))</f>
        <v>0</v>
      </c>
      <c r="F576">
        <f t="shared" si="8"/>
        <v>0</v>
      </c>
      <c r="G576" cm="1">
        <f t="array" ref="G576">--OR(MMULT(--ISNUMBER(FIND($J$1:$K$650,_xlfn.ANCHORARRAY(B576))),{1;1})&gt;1)</f>
        <v>0</v>
      </c>
      <c r="I576" t="str">
        <v>xaax</v>
      </c>
      <c r="J576" t="str">
        <v>xax</v>
      </c>
      <c r="K576" t="str">
        <v>axa</v>
      </c>
    </row>
    <row r="577" spans="1:11">
      <c r="A577" s="1" t="s">
        <v>572</v>
      </c>
      <c r="B577" t="str" cm="1">
        <f t="array" ref="B577:C577">_xlfn.BYCOL(_xlfn.TEXTSPLIT(A577,"[","]",,,""),_xlfn.LAMBDA(_xlpm.a,_xlfn.TEXTJOIN(12,,_xlpm.a)))</f>
        <v>cinjxiiupnoeczaxw12bpuccqnkhfykfdvqzmk</v>
      </c>
      <c r="C577" t="str">
        <v>hdbqufrmftxkvbc</v>
      </c>
      <c r="D577" cm="1">
        <f t="array" ref="D577">_xlfn.LET(_xlpm.ab,_xlfn.ANCHORARRAY($I$1),COUNT(FIND(_xlpm.ab,B577)))</f>
        <v>0</v>
      </c>
      <c r="E577" cm="1">
        <f t="array" ref="E577">_xlfn.LET(_xlpm.ab,_xlfn.ANCHORARRAY($I$1),COUNT(FIND(_xlpm.ab,C577)))</f>
        <v>0</v>
      </c>
      <c r="F577">
        <f t="shared" si="8"/>
        <v>0</v>
      </c>
      <c r="G577" cm="1">
        <f t="array" ref="G577">--OR(MMULT(--ISNUMBER(FIND($J$1:$K$650,_xlfn.ANCHORARRAY(B577))),{1;1})&gt;1)</f>
        <v>0</v>
      </c>
      <c r="I577" t="str">
        <v>xbbx</v>
      </c>
      <c r="J577" t="str">
        <v>xbx</v>
      </c>
      <c r="K577" t="str">
        <v>bxb</v>
      </c>
    </row>
    <row r="578" spans="1:11">
      <c r="A578" s="1" t="s">
        <v>573</v>
      </c>
      <c r="B578" t="str" cm="1">
        <f t="array" ref="B578:C578">_xlfn.BYCOL(_xlfn.TEXTSPLIT(A578,"[","]",,,""),_xlfn.LAMBDA(_xlpm.a,_xlfn.TEXTJOIN(12,,_xlpm.a)))</f>
        <v>yoqjxoxbnmedlzg12thnoybkpyqesfenfdr</v>
      </c>
      <c r="C578" t="str">
        <v>cfqsftnjfmxrecpqqvu</v>
      </c>
      <c r="D578" cm="1">
        <f t="array" ref="D578">_xlfn.LET(_xlpm.ab,_xlfn.ANCHORARRAY($I$1),COUNT(FIND(_xlpm.ab,B578)))</f>
        <v>0</v>
      </c>
      <c r="E578" cm="1">
        <f t="array" ref="E578">_xlfn.LET(_xlpm.ab,_xlfn.ANCHORARRAY($I$1),COUNT(FIND(_xlpm.ab,C578)))</f>
        <v>0</v>
      </c>
      <c r="F578">
        <f t="shared" si="8"/>
        <v>0</v>
      </c>
      <c r="G578" cm="1">
        <f t="array" ref="G578">--OR(MMULT(--ISNUMBER(FIND($J$1:$K$650,_xlfn.ANCHORARRAY(B578))),{1;1})&gt;1)</f>
        <v>0</v>
      </c>
      <c r="I578" t="str">
        <v>xccx</v>
      </c>
      <c r="J578" t="str">
        <v>xcx</v>
      </c>
      <c r="K578" t="str">
        <v>cxc</v>
      </c>
    </row>
    <row r="579" spans="1:11">
      <c r="A579" s="1" t="s">
        <v>574</v>
      </c>
      <c r="B579" t="str" cm="1">
        <f t="array" ref="B579:C579">_xlfn.BYCOL(_xlfn.TEXTSPLIT(A579,"[","]",,,""),_xlfn.LAMBDA(_xlpm.a,_xlfn.TEXTJOIN(12,,_xlpm.a)))</f>
        <v>lhhsemvrpnxvpuaubrt12ontiyxduxllaatqilrm12vdjlfyshsijshxajhe</v>
      </c>
      <c r="C579" t="str">
        <v>hpatsrvokoawjgjgk12xqbooavcmzhpomkln</v>
      </c>
      <c r="D579" cm="1">
        <f t="array" ref="D579">_xlfn.LET(_xlpm.ab,_xlfn.ANCHORARRAY($I$1),COUNT(FIND(_xlpm.ab,B579)))</f>
        <v>0</v>
      </c>
      <c r="E579" cm="1">
        <f t="array" ref="E579">_xlfn.LET(_xlpm.ab,_xlfn.ANCHORARRAY($I$1),COUNT(FIND(_xlpm.ab,C579)))</f>
        <v>0</v>
      </c>
      <c r="F579">
        <f t="shared" si="8"/>
        <v>0</v>
      </c>
      <c r="G579" cm="1">
        <f t="array" ref="G579">--OR(MMULT(--ISNUMBER(FIND($J$1:$K$650,_xlfn.ANCHORARRAY(B579))),{1;1})&gt;1)</f>
        <v>0</v>
      </c>
      <c r="I579" t="str">
        <v>xddx</v>
      </c>
      <c r="J579" t="str">
        <v>xdx</v>
      </c>
      <c r="K579" t="str">
        <v>dxd</v>
      </c>
    </row>
    <row r="580" spans="1:11">
      <c r="A580" s="1" t="s">
        <v>575</v>
      </c>
      <c r="B580" t="str" cm="1">
        <f t="array" ref="B580:C580">_xlfn.BYCOL(_xlfn.TEXTSPLIT(A580,"[","]",,,""),_xlfn.LAMBDA(_xlpm.a,_xlfn.TEXTJOIN(12,,_xlpm.a)))</f>
        <v>rnskdjvaifmyptpuj12mkiwtodiwjdxzyrqzzt12yezcutcfvmpexqjdngq</v>
      </c>
      <c r="C580" t="str">
        <v>swsujemdcscbimlhpl12djeynkubnxhyxabt</v>
      </c>
      <c r="D580" cm="1">
        <f t="array" ref="D580">_xlfn.LET(_xlpm.ab,_xlfn.ANCHORARRAY($I$1),COUNT(FIND(_xlpm.ab,B580)))</f>
        <v>0</v>
      </c>
      <c r="E580" cm="1">
        <f t="array" ref="E580">_xlfn.LET(_xlpm.ab,_xlfn.ANCHORARRAY($I$1),COUNT(FIND(_xlpm.ab,C580)))</f>
        <v>0</v>
      </c>
      <c r="F580">
        <f t="shared" si="8"/>
        <v>0</v>
      </c>
      <c r="G580" cm="1">
        <f t="array" ref="G580">--OR(MMULT(--ISNUMBER(FIND($J$1:$K$650,_xlfn.ANCHORARRAY(B580))),{1;1})&gt;1)</f>
        <v>0</v>
      </c>
      <c r="I580" t="str">
        <v>xeex</v>
      </c>
      <c r="J580" t="str">
        <v>xex</v>
      </c>
      <c r="K580" t="str">
        <v>exe</v>
      </c>
    </row>
    <row r="581" spans="1:11">
      <c r="A581" s="1" t="s">
        <v>576</v>
      </c>
      <c r="B581" t="str" cm="1">
        <f t="array" ref="B581:C581">_xlfn.BYCOL(_xlfn.TEXTSPLIT(A581,"[","]",,,""),_xlfn.LAMBDA(_xlpm.a,_xlfn.TEXTJOIN(12,,_xlpm.a)))</f>
        <v>rmcwctabvygynch12duutkavflyrawdm</v>
      </c>
      <c r="C581" t="str">
        <v>dnmsvbqxfkyosvnnjz</v>
      </c>
      <c r="D581" cm="1">
        <f t="array" ref="D581">_xlfn.LET(_xlpm.ab,_xlfn.ANCHORARRAY($I$1),COUNT(FIND(_xlpm.ab,B581)))</f>
        <v>0</v>
      </c>
      <c r="E581" cm="1">
        <f t="array" ref="E581">_xlfn.LET(_xlpm.ab,_xlfn.ANCHORARRAY($I$1),COUNT(FIND(_xlpm.ab,C581)))</f>
        <v>0</v>
      </c>
      <c r="F581">
        <f t="shared" si="8"/>
        <v>0</v>
      </c>
      <c r="G581" cm="1">
        <f t="array" ref="G581">--OR(MMULT(--ISNUMBER(FIND($J$1:$K$650,_xlfn.ANCHORARRAY(B581))),{1;1})&gt;1)</f>
        <v>0</v>
      </c>
      <c r="I581" t="str">
        <v>xffx</v>
      </c>
      <c r="J581" t="str">
        <v>xfx</v>
      </c>
      <c r="K581" t="str">
        <v>fxf</v>
      </c>
    </row>
    <row r="582" spans="1:11">
      <c r="A582" s="1" t="s">
        <v>577</v>
      </c>
      <c r="B582" t="str" cm="1">
        <f t="array" ref="B582:C582">_xlfn.BYCOL(_xlfn.TEXTSPLIT(A582,"[","]",,,""),_xlfn.LAMBDA(_xlpm.a,_xlfn.TEXTJOIN(12,,_xlpm.a)))</f>
        <v>ayozjljalecznohl12ggzlsonfgtipmxwlgzz12aaumwknddrujvgpvha</v>
      </c>
      <c r="C582" t="str">
        <v>sjxanfmsjljluiadtg12tptximrxwfhtleo</v>
      </c>
      <c r="D582" cm="1">
        <f t="array" ref="D582">_xlfn.LET(_xlpm.ab,_xlfn.ANCHORARRAY($I$1),COUNT(FIND(_xlpm.ab,B582)))</f>
        <v>0</v>
      </c>
      <c r="E582" cm="1">
        <f t="array" ref="E582">_xlfn.LET(_xlpm.ab,_xlfn.ANCHORARRAY($I$1),COUNT(FIND(_xlpm.ab,C582)))</f>
        <v>0</v>
      </c>
      <c r="F582">
        <f t="shared" ref="F582:F645" si="9">IF(E582,0,N(D582&gt;0))</f>
        <v>0</v>
      </c>
      <c r="G582" cm="1">
        <f t="array" ref="G582">--OR(MMULT(--ISNUMBER(FIND($J$1:$K$650,_xlfn.ANCHORARRAY(B582))),{1;1})&gt;1)</f>
        <v>1</v>
      </c>
      <c r="I582" t="str">
        <v>xggx</v>
      </c>
      <c r="J582" t="str">
        <v>xgx</v>
      </c>
      <c r="K582" t="str">
        <v>gxg</v>
      </c>
    </row>
    <row r="583" spans="1:11">
      <c r="A583" s="1" t="s">
        <v>578</v>
      </c>
      <c r="B583" t="str" cm="1">
        <f t="array" ref="B583:C583">_xlfn.BYCOL(_xlfn.TEXTSPLIT(A583,"[","]",,,""),_xlfn.LAMBDA(_xlpm.a,_xlfn.TEXTJOIN(12,,_xlpm.a)))</f>
        <v>icvyvrtdcfvgbmy12tqykhqetlicydfx12lrmhtsrtzdejnqw</v>
      </c>
      <c r="C583" t="str">
        <v>hfwfmxzixeukywahp12mxmdlcehdtcpfwri</v>
      </c>
      <c r="D583" cm="1">
        <f t="array" ref="D583">_xlfn.LET(_xlpm.ab,_xlfn.ANCHORARRAY($I$1),COUNT(FIND(_xlpm.ab,B583)))</f>
        <v>0</v>
      </c>
      <c r="E583" cm="1">
        <f t="array" ref="E583">_xlfn.LET(_xlpm.ab,_xlfn.ANCHORARRAY($I$1),COUNT(FIND(_xlpm.ab,C583)))</f>
        <v>0</v>
      </c>
      <c r="F583">
        <f t="shared" si="9"/>
        <v>0</v>
      </c>
      <c r="G583" cm="1">
        <f t="array" ref="G583">--OR(MMULT(--ISNUMBER(FIND($J$1:$K$650,_xlfn.ANCHORARRAY(B583))),{1;1})&gt;1)</f>
        <v>0</v>
      </c>
      <c r="I583" t="str">
        <v>xhhx</v>
      </c>
      <c r="J583" t="str">
        <v>xhx</v>
      </c>
      <c r="K583" t="str">
        <v>hxh</v>
      </c>
    </row>
    <row r="584" spans="1:11">
      <c r="A584" s="1" t="s">
        <v>579</v>
      </c>
      <c r="B584" t="str" cm="1">
        <f t="array" ref="B584:C584">_xlfn.BYCOL(_xlfn.TEXTSPLIT(A584,"[","]",,,""),_xlfn.LAMBDA(_xlpm.a,_xlfn.TEXTJOIN(12,,_xlpm.a)))</f>
        <v>hnqtrthikbqzhfape12skwaahetaqururphoo12udsrrgnaquqmwevtqy12dsnqomoghajkwuuplh</v>
      </c>
      <c r="C584" t="str">
        <v>lwzougccscpjejyu12kgaazmqdcvfesiicl12rxrlpamsteoudwiybk</v>
      </c>
      <c r="D584" cm="1">
        <f t="array" ref="D584">_xlfn.LET(_xlpm.ab,_xlfn.ANCHORARRAY($I$1),COUNT(FIND(_xlpm.ab,B584)))</f>
        <v>0</v>
      </c>
      <c r="E584" cm="1">
        <f t="array" ref="E584">_xlfn.LET(_xlpm.ab,_xlfn.ANCHORARRAY($I$1),COUNT(FIND(_xlpm.ab,C584)))</f>
        <v>0</v>
      </c>
      <c r="F584">
        <f t="shared" si="9"/>
        <v>0</v>
      </c>
      <c r="G584" cm="1">
        <f t="array" ref="G584">--OR(MMULT(--ISNUMBER(FIND($J$1:$K$650,_xlfn.ANCHORARRAY(B584))),{1;1})&gt;1)</f>
        <v>0</v>
      </c>
      <c r="I584" t="str">
        <v>xiix</v>
      </c>
      <c r="J584" t="str">
        <v>xix</v>
      </c>
      <c r="K584" t="str">
        <v>ixi</v>
      </c>
    </row>
    <row r="585" spans="1:11">
      <c r="A585" s="1" t="s">
        <v>580</v>
      </c>
      <c r="B585" t="str" cm="1">
        <f t="array" ref="B585:C585">_xlfn.BYCOL(_xlfn.TEXTSPLIT(A585,"[","]",,,""),_xlfn.LAMBDA(_xlpm.a,_xlfn.TEXTJOIN(12,,_xlpm.a)))</f>
        <v>mqpgnsoeoreishsaaob12rnxwrccdbpwuyeoe</v>
      </c>
      <c r="C585" t="str">
        <v>lyamhwoviggriujfo</v>
      </c>
      <c r="D585" cm="1">
        <f t="array" ref="D585">_xlfn.LET(_xlpm.ab,_xlfn.ANCHORARRAY($I$1),COUNT(FIND(_xlpm.ab,B585)))</f>
        <v>0</v>
      </c>
      <c r="E585" cm="1">
        <f t="array" ref="E585">_xlfn.LET(_xlpm.ab,_xlfn.ANCHORARRAY($I$1),COUNT(FIND(_xlpm.ab,C585)))</f>
        <v>0</v>
      </c>
      <c r="F585">
        <f t="shared" si="9"/>
        <v>0</v>
      </c>
      <c r="G585" cm="1">
        <f t="array" ref="G585">--OR(MMULT(--ISNUMBER(FIND($J$1:$K$650,_xlfn.ANCHORARRAY(B585))),{1;1})&gt;1)</f>
        <v>0</v>
      </c>
      <c r="I585" t="str">
        <v>xjjx</v>
      </c>
      <c r="J585" t="str">
        <v>xjx</v>
      </c>
      <c r="K585" t="str">
        <v>jxj</v>
      </c>
    </row>
    <row r="586" spans="1:11">
      <c r="A586" s="1" t="s">
        <v>581</v>
      </c>
      <c r="B586" t="str" cm="1">
        <f t="array" ref="B586:C586">_xlfn.BYCOL(_xlfn.TEXTSPLIT(A586,"[","]",,,""),_xlfn.LAMBDA(_xlpm.a,_xlfn.TEXTJOIN(12,,_xlpm.a)))</f>
        <v>qcnhiwvtajonuknh12oeuixegjefzbsxeb</v>
      </c>
      <c r="C586" t="str">
        <v>aqdlowucnjpjwsjihb</v>
      </c>
      <c r="D586" cm="1">
        <f t="array" ref="D586">_xlfn.LET(_xlpm.ab,_xlfn.ANCHORARRAY($I$1),COUNT(FIND(_xlpm.ab,B586)))</f>
        <v>0</v>
      </c>
      <c r="E586" cm="1">
        <f t="array" ref="E586">_xlfn.LET(_xlpm.ab,_xlfn.ANCHORARRAY($I$1),COUNT(FIND(_xlpm.ab,C586)))</f>
        <v>0</v>
      </c>
      <c r="F586">
        <f t="shared" si="9"/>
        <v>0</v>
      </c>
      <c r="G586" cm="1">
        <f t="array" ref="G586">--OR(MMULT(--ISNUMBER(FIND($J$1:$K$650,_xlfn.ANCHORARRAY(B586))),{1;1})&gt;1)</f>
        <v>0</v>
      </c>
      <c r="I586" t="str">
        <v>xkkx</v>
      </c>
      <c r="J586" t="str">
        <v>xkx</v>
      </c>
      <c r="K586" t="str">
        <v>kxk</v>
      </c>
    </row>
    <row r="587" spans="1:11">
      <c r="A587" s="1" t="s">
        <v>582</v>
      </c>
      <c r="B587" t="str" cm="1">
        <f t="array" ref="B587:C587">_xlfn.BYCOL(_xlfn.TEXTSPLIT(A587,"[","]",,,""),_xlfn.LAMBDA(_xlpm.a,_xlfn.TEXTJOIN(12,,_xlpm.a)))</f>
        <v>uasnqxmlauizgmkpia12mitnesurqufphihdqlf</v>
      </c>
      <c r="C587" t="str">
        <v>zqysqipbakulxkarm</v>
      </c>
      <c r="D587" cm="1">
        <f t="array" ref="D587">_xlfn.LET(_xlpm.ab,_xlfn.ANCHORARRAY($I$1),COUNT(FIND(_xlpm.ab,B587)))</f>
        <v>0</v>
      </c>
      <c r="E587" cm="1">
        <f t="array" ref="E587">_xlfn.LET(_xlpm.ab,_xlfn.ANCHORARRAY($I$1),COUNT(FIND(_xlpm.ab,C587)))</f>
        <v>0</v>
      </c>
      <c r="F587">
        <f t="shared" si="9"/>
        <v>0</v>
      </c>
      <c r="G587" cm="1">
        <f t="array" ref="G587">--OR(MMULT(--ISNUMBER(FIND($J$1:$K$650,_xlfn.ANCHORARRAY(B587))),{1;1})&gt;1)</f>
        <v>0</v>
      </c>
      <c r="I587" t="str">
        <v>xllx</v>
      </c>
      <c r="J587" t="str">
        <v>xlx</v>
      </c>
      <c r="K587" t="str">
        <v>lxl</v>
      </c>
    </row>
    <row r="588" spans="1:11">
      <c r="A588" s="1" t="s">
        <v>583</v>
      </c>
      <c r="B588" t="str" cm="1">
        <f t="array" ref="B588:C588">_xlfn.BYCOL(_xlfn.TEXTSPLIT(A588,"[","]",,,""),_xlfn.LAMBDA(_xlpm.a,_xlfn.TEXTJOIN(12,,_xlpm.a)))</f>
        <v>kldfxwunyukhxiooh12wnbnjjvvdwmgixhunn12kaieoutgrxskgrvhpq12opltcrpusaemjtb</v>
      </c>
      <c r="C588" t="str">
        <v>przhjarmsgerjzcvwvt12zudqzitlmwsvpqyy12mwzkzrixslnwpazxn</v>
      </c>
      <c r="D588" cm="1">
        <f t="array" ref="D588">_xlfn.LET(_xlpm.ab,_xlfn.ANCHORARRAY($I$1),COUNT(FIND(_xlpm.ab,B588)))</f>
        <v>0</v>
      </c>
      <c r="E588" cm="1">
        <f t="array" ref="E588">_xlfn.LET(_xlpm.ab,_xlfn.ANCHORARRAY($I$1),COUNT(FIND(_xlpm.ab,C588)))</f>
        <v>0</v>
      </c>
      <c r="F588">
        <f t="shared" si="9"/>
        <v>0</v>
      </c>
      <c r="G588" cm="1">
        <f t="array" ref="G588">--OR(MMULT(--ISNUMBER(FIND($J$1:$K$650,_xlfn.ANCHORARRAY(B588))),{1;1})&gt;1)</f>
        <v>0</v>
      </c>
      <c r="I588" t="str">
        <v>xmmx</v>
      </c>
      <c r="J588" t="str">
        <v>xmx</v>
      </c>
      <c r="K588" t="str">
        <v>mxm</v>
      </c>
    </row>
    <row r="589" spans="1:11">
      <c r="A589" s="1" t="s">
        <v>584</v>
      </c>
      <c r="B589" t="str" cm="1">
        <f t="array" ref="B589:C589">_xlfn.BYCOL(_xlfn.TEXTSPLIT(A589,"[","]",,,""),_xlfn.LAMBDA(_xlpm.a,_xlfn.TEXTJOIN(12,,_xlpm.a)))</f>
        <v>yrcrldxntwjoljq12xbcdbshuohzbsywbv</v>
      </c>
      <c r="C589" t="str">
        <v>haauvnjjxngcjes</v>
      </c>
      <c r="D589" cm="1">
        <f t="array" ref="D589">_xlfn.LET(_xlpm.ab,_xlfn.ANCHORARRAY($I$1),COUNT(FIND(_xlpm.ab,B589)))</f>
        <v>0</v>
      </c>
      <c r="E589" cm="1">
        <f t="array" ref="E589">_xlfn.LET(_xlpm.ab,_xlfn.ANCHORARRAY($I$1),COUNT(FIND(_xlpm.ab,C589)))</f>
        <v>0</v>
      </c>
      <c r="F589">
        <f t="shared" si="9"/>
        <v>0</v>
      </c>
      <c r="G589" cm="1">
        <f t="array" ref="G589">--OR(MMULT(--ISNUMBER(FIND($J$1:$K$650,_xlfn.ANCHORARRAY(B589))),{1;1})&gt;1)</f>
        <v>0</v>
      </c>
      <c r="I589" t="str">
        <v>xnnx</v>
      </c>
      <c r="J589" t="str">
        <v>xnx</v>
      </c>
      <c r="K589" t="str">
        <v>nxn</v>
      </c>
    </row>
    <row r="590" spans="1:11">
      <c r="A590" s="1" t="s">
        <v>585</v>
      </c>
      <c r="B590" t="str" cm="1">
        <f t="array" ref="B590:C590">_xlfn.BYCOL(_xlfn.TEXTSPLIT(A590,"[","]",,,""),_xlfn.LAMBDA(_xlpm.a,_xlfn.TEXTJOIN(12,,_xlpm.a)))</f>
        <v>qozfnmihtjneamsfe12rsyqziretgwmxrog</v>
      </c>
      <c r="C590" t="str">
        <v>jfdqslwmptboaviodf</v>
      </c>
      <c r="D590" cm="1">
        <f t="array" ref="D590">_xlfn.LET(_xlpm.ab,_xlfn.ANCHORARRAY($I$1),COUNT(FIND(_xlpm.ab,B590)))</f>
        <v>0</v>
      </c>
      <c r="E590" cm="1">
        <f t="array" ref="E590">_xlfn.LET(_xlpm.ab,_xlfn.ANCHORARRAY($I$1),COUNT(FIND(_xlpm.ab,C590)))</f>
        <v>0</v>
      </c>
      <c r="F590">
        <f t="shared" si="9"/>
        <v>0</v>
      </c>
      <c r="G590" cm="1">
        <f t="array" ref="G590">--OR(MMULT(--ISNUMBER(FIND($J$1:$K$650,_xlfn.ANCHORARRAY(B590))),{1;1})&gt;1)</f>
        <v>0</v>
      </c>
      <c r="I590" t="str">
        <v>xoox</v>
      </c>
      <c r="J590" t="str">
        <v>xox</v>
      </c>
      <c r="K590" t="str">
        <v>oxo</v>
      </c>
    </row>
    <row r="591" spans="1:11">
      <c r="A591" s="1" t="s">
        <v>586</v>
      </c>
      <c r="B591" t="str" cm="1">
        <f t="array" ref="B591:C591">_xlfn.BYCOL(_xlfn.TEXTSPLIT(A591,"[","]",,,""),_xlfn.LAMBDA(_xlpm.a,_xlfn.TEXTJOIN(12,,_xlpm.a)))</f>
        <v>vcombfpnxyrueoypj12eqfotzsfjinvbzkqa12bpbxrsmzuckytxhjm</v>
      </c>
      <c r="C591" t="str">
        <v>rqxizqzvbrujvpzeyj12ckmyirbentdhlssjtm</v>
      </c>
      <c r="D591" cm="1">
        <f t="array" ref="D591">_xlfn.LET(_xlpm.ab,_xlfn.ANCHORARRAY($I$1),COUNT(FIND(_xlpm.ab,B591)))</f>
        <v>0</v>
      </c>
      <c r="E591" cm="1">
        <f t="array" ref="E591">_xlfn.LET(_xlpm.ab,_xlfn.ANCHORARRAY($I$1),COUNT(FIND(_xlpm.ab,C591)))</f>
        <v>0</v>
      </c>
      <c r="F591">
        <f t="shared" si="9"/>
        <v>0</v>
      </c>
      <c r="G591" cm="1">
        <f t="array" ref="G591">--OR(MMULT(--ISNUMBER(FIND($J$1:$K$650,_xlfn.ANCHORARRAY(B591))),{1;1})&gt;1)</f>
        <v>0</v>
      </c>
      <c r="I591" t="str">
        <v>xppx</v>
      </c>
      <c r="J591" t="str">
        <v>xpx</v>
      </c>
      <c r="K591" t="str">
        <v>pxp</v>
      </c>
    </row>
    <row r="592" spans="1:11">
      <c r="A592" s="1" t="s">
        <v>587</v>
      </c>
      <c r="B592" t="str" cm="1">
        <f t="array" ref="B592:C592">_xlfn.BYCOL(_xlfn.TEXTSPLIT(A592,"[","]",,,""),_xlfn.LAMBDA(_xlpm.a,_xlfn.TEXTJOIN(12,,_xlpm.a)))</f>
        <v>gmswxzkpatbyrgtjio12gwflwjlcxueimxpbp12fqhehbvqfcbfubs12grcobkpgkliudgf</v>
      </c>
      <c r="C592" t="str">
        <v>fbbzlurljixkahy12kqxjrocaeesnssuo12gkvuhwvcqwcrrkhezil</v>
      </c>
      <c r="D592" cm="1">
        <f t="array" ref="D592">_xlfn.LET(_xlpm.ab,_xlfn.ANCHORARRAY($I$1),COUNT(FIND(_xlpm.ab,B592)))</f>
        <v>0</v>
      </c>
      <c r="E592" cm="1">
        <f t="array" ref="E592">_xlfn.LET(_xlpm.ab,_xlfn.ANCHORARRAY($I$1),COUNT(FIND(_xlpm.ab,C592)))</f>
        <v>0</v>
      </c>
      <c r="F592">
        <f t="shared" si="9"/>
        <v>0</v>
      </c>
      <c r="G592" cm="1">
        <f t="array" ref="G592">--OR(MMULT(--ISNUMBER(FIND($J$1:$K$650,_xlfn.ANCHORARRAY(B592))),{1;1})&gt;1)</f>
        <v>0</v>
      </c>
      <c r="I592" t="str">
        <v>xqqx</v>
      </c>
      <c r="J592" t="str">
        <v>xqx</v>
      </c>
      <c r="K592" t="str">
        <v>qxq</v>
      </c>
    </row>
    <row r="593" spans="1:11">
      <c r="A593" s="1" t="s">
        <v>588</v>
      </c>
      <c r="B593" t="str" cm="1">
        <f t="array" ref="B593:C593">_xlfn.BYCOL(_xlfn.TEXTSPLIT(A593,"[","]",,,""),_xlfn.LAMBDA(_xlpm.a,_xlfn.TEXTJOIN(12,,_xlpm.a)))</f>
        <v>rerqcgcrmrjwopisvo12czttuvsquzctaut12jkkikqlxrtkafdidoui12viczkremzclprixagdz</v>
      </c>
      <c r="C593" t="str">
        <v>mjobdgcgjfhfrsbdl12ejvbyppuwvizuok12atahuvokvwohmdpidc</v>
      </c>
      <c r="D593" cm="1">
        <f t="array" ref="D593">_xlfn.LET(_xlpm.ab,_xlfn.ANCHORARRAY($I$1),COUNT(FIND(_xlpm.ab,B593)))</f>
        <v>0</v>
      </c>
      <c r="E593" cm="1">
        <f t="array" ref="E593">_xlfn.LET(_xlpm.ab,_xlfn.ANCHORARRAY($I$1),COUNT(FIND(_xlpm.ab,C593)))</f>
        <v>0</v>
      </c>
      <c r="F593">
        <f t="shared" si="9"/>
        <v>0</v>
      </c>
      <c r="G593" cm="1">
        <f t="array" ref="G593">--OR(MMULT(--ISNUMBER(FIND($J$1:$K$650,_xlfn.ANCHORARRAY(B593))),{1;1})&gt;1)</f>
        <v>1</v>
      </c>
      <c r="I593" t="str">
        <v>xrrx</v>
      </c>
      <c r="J593" t="str">
        <v>xrx</v>
      </c>
      <c r="K593" t="str">
        <v>rxr</v>
      </c>
    </row>
    <row r="594" spans="1:11">
      <c r="A594" s="1" t="s">
        <v>589</v>
      </c>
      <c r="B594" t="str" cm="1">
        <f t="array" ref="B594:C594">_xlfn.BYCOL(_xlfn.TEXTSPLIT(A594,"[","]",,,""),_xlfn.LAMBDA(_xlpm.a,_xlfn.TEXTJOIN(12,,_xlpm.a)))</f>
        <v>gkclhykdqqandninhf12gnnsutrhiawojag12scphtqgsinhlocaz</v>
      </c>
      <c r="C594" t="str">
        <v>xycfgxegcsblneo12uvfrsffwgvguicsatsm</v>
      </c>
      <c r="D594" cm="1">
        <f t="array" ref="D594">_xlfn.LET(_xlpm.ab,_xlfn.ANCHORARRAY($I$1),COUNT(FIND(_xlpm.ab,B594)))</f>
        <v>0</v>
      </c>
      <c r="E594" cm="1">
        <f t="array" ref="E594">_xlfn.LET(_xlpm.ab,_xlfn.ANCHORARRAY($I$1),COUNT(FIND(_xlpm.ab,C594)))</f>
        <v>0</v>
      </c>
      <c r="F594">
        <f t="shared" si="9"/>
        <v>0</v>
      </c>
      <c r="G594" cm="1">
        <f t="array" ref="G594">--OR(MMULT(--ISNUMBER(FIND($J$1:$K$650,_xlfn.ANCHORARRAY(B594))),{1;1})&gt;1)</f>
        <v>0</v>
      </c>
      <c r="I594" t="str">
        <v>xssx</v>
      </c>
      <c r="J594" t="str">
        <v>xsx</v>
      </c>
      <c r="K594" t="str">
        <v>sxs</v>
      </c>
    </row>
    <row r="595" spans="1:11">
      <c r="A595" s="1" t="s">
        <v>590</v>
      </c>
      <c r="B595" t="str" cm="1">
        <f t="array" ref="B595:C595">_xlfn.BYCOL(_xlfn.TEXTSPLIT(A595,"[","]",,,""),_xlfn.LAMBDA(_xlpm.a,_xlfn.TEXTJOIN(12,,_xlpm.a)))</f>
        <v>afrhjvzdmgkuqxedrz12usnqkhsaqzbxlwrhkp</v>
      </c>
      <c r="C595" t="str">
        <v>iqfxsgfubezyvvbhfko</v>
      </c>
      <c r="D595" cm="1">
        <f t="array" ref="D595">_xlfn.LET(_xlpm.ab,_xlfn.ANCHORARRAY($I$1),COUNT(FIND(_xlpm.ab,B595)))</f>
        <v>0</v>
      </c>
      <c r="E595" cm="1">
        <f t="array" ref="E595">_xlfn.LET(_xlpm.ab,_xlfn.ANCHORARRAY($I$1),COUNT(FIND(_xlpm.ab,C595)))</f>
        <v>0</v>
      </c>
      <c r="F595">
        <f t="shared" si="9"/>
        <v>0</v>
      </c>
      <c r="G595" cm="1">
        <f t="array" ref="G595">--OR(MMULT(--ISNUMBER(FIND($J$1:$K$650,_xlfn.ANCHORARRAY(B595))),{1;1})&gt;1)</f>
        <v>0</v>
      </c>
      <c r="I595" t="str">
        <v>xttx</v>
      </c>
      <c r="J595" t="str">
        <v>xtx</v>
      </c>
      <c r="K595" t="str">
        <v>txt</v>
      </c>
    </row>
    <row r="596" spans="1:11">
      <c r="A596" s="1" t="s">
        <v>591</v>
      </c>
      <c r="B596" t="str" cm="1">
        <f t="array" ref="B596:C596">_xlfn.BYCOL(_xlfn.TEXTSPLIT(A596,"[","]",,,""),_xlfn.LAMBDA(_xlpm.a,_xlfn.TEXTJOIN(12,,_xlpm.a)))</f>
        <v>zypbuclfeitifggvt12ouhetxrqvninyrb12ykfrpgtzayptqyxgsf</v>
      </c>
      <c r="C596" t="str">
        <v>lwrsglntbtjayim12tpinziedrwwfynll</v>
      </c>
      <c r="D596" cm="1">
        <f t="array" ref="D596">_xlfn.LET(_xlpm.ab,_xlfn.ANCHORARRAY($I$1),COUNT(FIND(_xlpm.ab,B596)))</f>
        <v>0</v>
      </c>
      <c r="E596" cm="1">
        <f t="array" ref="E596">_xlfn.LET(_xlpm.ab,_xlfn.ANCHORARRAY($I$1),COUNT(FIND(_xlpm.ab,C596)))</f>
        <v>0</v>
      </c>
      <c r="F596">
        <f t="shared" si="9"/>
        <v>0</v>
      </c>
      <c r="G596" cm="1">
        <f t="array" ref="G596">--OR(MMULT(--ISNUMBER(FIND($J$1:$K$650,_xlfn.ANCHORARRAY(B596))),{1;1})&gt;1)</f>
        <v>0</v>
      </c>
      <c r="I596" t="str">
        <v>xuux</v>
      </c>
      <c r="J596" t="str">
        <v>xux</v>
      </c>
      <c r="K596" t="str">
        <v>uxu</v>
      </c>
    </row>
    <row r="597" spans="1:11">
      <c r="A597" s="1" t="s">
        <v>592</v>
      </c>
      <c r="B597" t="str" cm="1">
        <f t="array" ref="B597:C597">_xlfn.BYCOL(_xlfn.TEXTSPLIT(A597,"[","]",,,""),_xlfn.LAMBDA(_xlpm.a,_xlfn.TEXTJOIN(12,,_xlpm.a)))</f>
        <v>kftupspkougaaglay12xgwsbslmoxgdsps</v>
      </c>
      <c r="C597" t="str">
        <v>vvwrbrdwspsiapielt</v>
      </c>
      <c r="D597" cm="1">
        <f t="array" ref="D597">_xlfn.LET(_xlpm.ab,_xlfn.ANCHORARRAY($I$1),COUNT(FIND(_xlpm.ab,B597)))</f>
        <v>1</v>
      </c>
      <c r="E597" cm="1">
        <f t="array" ref="E597">_xlfn.LET(_xlpm.ab,_xlfn.ANCHORARRAY($I$1),COUNT(FIND(_xlpm.ab,C597)))</f>
        <v>0</v>
      </c>
      <c r="F597">
        <f t="shared" si="9"/>
        <v>1</v>
      </c>
      <c r="G597" cm="1">
        <f t="array" ref="G597">--OR(MMULT(--ISNUMBER(FIND($J$1:$K$650,_xlfn.ANCHORARRAY(B597))),{1;1})&gt;1)</f>
        <v>1</v>
      </c>
      <c r="I597" t="str">
        <v>xvvx</v>
      </c>
      <c r="J597" t="str">
        <v>xvx</v>
      </c>
      <c r="K597" t="str">
        <v>vxv</v>
      </c>
    </row>
    <row r="598" spans="1:11">
      <c r="A598" s="1" t="s">
        <v>593</v>
      </c>
      <c r="B598" t="str" cm="1">
        <f t="array" ref="B598:C598">_xlfn.BYCOL(_xlfn.TEXTSPLIT(A598,"[","]",,,""),_xlfn.LAMBDA(_xlpm.a,_xlfn.TEXTJOIN(12,,_xlpm.a)))</f>
        <v>wdbmjjwcwqiwkskk12alhsksxvzwquswjv</v>
      </c>
      <c r="C598" t="str">
        <v>srkpbvvdvtwnrzozzlw</v>
      </c>
      <c r="D598" cm="1">
        <f t="array" ref="D598">_xlfn.LET(_xlpm.ab,_xlfn.ANCHORARRAY($I$1),COUNT(FIND(_xlpm.ab,B598)))</f>
        <v>0</v>
      </c>
      <c r="E598" cm="1">
        <f t="array" ref="E598">_xlfn.LET(_xlpm.ab,_xlfn.ANCHORARRAY($I$1),COUNT(FIND(_xlpm.ab,C598)))</f>
        <v>0</v>
      </c>
      <c r="F598">
        <f t="shared" si="9"/>
        <v>0</v>
      </c>
      <c r="G598" cm="1">
        <f t="array" ref="G598">--OR(MMULT(--ISNUMBER(FIND($J$1:$K$650,_xlfn.ANCHORARRAY(B598))),{1;1})&gt;1)</f>
        <v>0</v>
      </c>
      <c r="I598" t="str">
        <v>xwwx</v>
      </c>
      <c r="J598" t="str">
        <v>xwx</v>
      </c>
      <c r="K598" t="str">
        <v>wxw</v>
      </c>
    </row>
    <row r="599" spans="1:11">
      <c r="A599" s="1" t="s">
        <v>594</v>
      </c>
      <c r="B599" t="str" cm="1">
        <f t="array" ref="B599:C599">_xlfn.BYCOL(_xlfn.TEXTSPLIT(A599,"[","]",,,""),_xlfn.LAMBDA(_xlpm.a,_xlfn.TEXTJOIN(12,,_xlpm.a)))</f>
        <v>ehcifavtrktfdqpaj12ybphxyxgppbbbbwg</v>
      </c>
      <c r="C599" t="str">
        <v>azowgmwpmtfllcox</v>
      </c>
      <c r="D599" cm="1">
        <f t="array" ref="D599">_xlfn.LET(_xlpm.ab,_xlfn.ANCHORARRAY($I$1),COUNT(FIND(_xlpm.ab,B599)))</f>
        <v>0</v>
      </c>
      <c r="E599" cm="1">
        <f t="array" ref="E599">_xlfn.LET(_xlpm.ab,_xlfn.ANCHORARRAY($I$1),COUNT(FIND(_xlpm.ab,C599)))</f>
        <v>0</v>
      </c>
      <c r="F599">
        <f t="shared" si="9"/>
        <v>0</v>
      </c>
      <c r="G599" cm="1">
        <f t="array" ref="G599">--OR(MMULT(--ISNUMBER(FIND($J$1:$K$650,_xlfn.ANCHORARRAY(B599))),{1;1})&gt;1)</f>
        <v>0</v>
      </c>
      <c r="I599" t="str">
        <v>xyyx</v>
      </c>
      <c r="J599" t="str">
        <v>xyx</v>
      </c>
      <c r="K599" t="str">
        <v>yxy</v>
      </c>
    </row>
    <row r="600" spans="1:11">
      <c r="A600" s="1" t="s">
        <v>595</v>
      </c>
      <c r="B600" t="str" cm="1">
        <f t="array" ref="B600:C600">_xlfn.BYCOL(_xlfn.TEXTSPLIT(A600,"[","]",,,""),_xlfn.LAMBDA(_xlpm.a,_xlfn.TEXTJOIN(12,,_xlpm.a)))</f>
        <v>cuuvhabybpkahbsr12anaoznvslsjskrotxq12jeleyswohvgttvqxt12xjgpqiciqywfhltdoiu</v>
      </c>
      <c r="C600" t="str">
        <v>lqytgxkmjsdpzmwc12iaftlcdnlyassngmpo12asogccicasybdjbbnnb</v>
      </c>
      <c r="D600" cm="1">
        <f t="array" ref="D600">_xlfn.LET(_xlpm.ab,_xlfn.ANCHORARRAY($I$1),COUNT(FIND(_xlpm.ab,B600)))</f>
        <v>0</v>
      </c>
      <c r="E600" cm="1">
        <f t="array" ref="E600">_xlfn.LET(_xlpm.ab,_xlfn.ANCHORARRAY($I$1),COUNT(FIND(_xlpm.ab,C600)))</f>
        <v>1</v>
      </c>
      <c r="F600">
        <f t="shared" si="9"/>
        <v>0</v>
      </c>
      <c r="G600" cm="1">
        <f t="array" ref="G600">--OR(MMULT(--ISNUMBER(FIND($J$1:$K$650,_xlfn.ANCHORARRAY(B600))),{1;1})&gt;1)</f>
        <v>1</v>
      </c>
      <c r="I600" t="str">
        <v>xzzx</v>
      </c>
      <c r="J600" t="str">
        <v>xzx</v>
      </c>
      <c r="K600" t="str">
        <v>zxz</v>
      </c>
    </row>
    <row r="601" spans="1:11">
      <c r="A601" s="1" t="s">
        <v>596</v>
      </c>
      <c r="B601" t="str" cm="1">
        <f t="array" ref="B601:C601">_xlfn.BYCOL(_xlfn.TEXTSPLIT(A601,"[","]",,,""),_xlfn.LAMBDA(_xlpm.a,_xlfn.TEXTJOIN(12,,_xlpm.a)))</f>
        <v>tvuzkpssovjjesovvmj12woymfanfzchdirlsjny12vwdydggmtquosvvj12nivxpcmrfkiifkqrqfz</v>
      </c>
      <c r="C601" t="str">
        <v>mjjzngmnfpqybsiew12evqflllhkgdjgbcmtq12ljacempfdiiyvto</v>
      </c>
      <c r="D601" cm="1">
        <f t="array" ref="D601">_xlfn.LET(_xlpm.ab,_xlfn.ANCHORARRAY($I$1),COUNT(FIND(_xlpm.ab,B601)))</f>
        <v>0</v>
      </c>
      <c r="E601" cm="1">
        <f t="array" ref="E601">_xlfn.LET(_xlpm.ab,_xlfn.ANCHORARRAY($I$1),COUNT(FIND(_xlpm.ab,C601)))</f>
        <v>0</v>
      </c>
      <c r="F601">
        <f t="shared" si="9"/>
        <v>0</v>
      </c>
      <c r="G601" cm="1">
        <f t="array" ref="G601">--OR(MMULT(--ISNUMBER(FIND($J$1:$K$650,_xlfn.ANCHORARRAY(B601))),{1;1})&gt;1)</f>
        <v>0</v>
      </c>
      <c r="I601" t="str">
        <v>yaay</v>
      </c>
      <c r="J601" t="str">
        <v>yay</v>
      </c>
      <c r="K601" t="str">
        <v>aya</v>
      </c>
    </row>
    <row r="602" spans="1:11">
      <c r="A602" s="1" t="s">
        <v>597</v>
      </c>
      <c r="B602" t="str" cm="1">
        <f t="array" ref="B602:C602">_xlfn.BYCOL(_xlfn.TEXTSPLIT(A602,"[","]",,,""),_xlfn.LAMBDA(_xlpm.a,_xlfn.TEXTJOIN(12,,_xlpm.a)))</f>
        <v>yigtzsngnqsknvhgzoh12mfhgmrxwuiatpjl12yyimzaykeyzwwevf</v>
      </c>
      <c r="C602" t="str">
        <v>hvqojvouoafudxenzlg12qhnogummkmttjzq</v>
      </c>
      <c r="D602" cm="1">
        <f t="array" ref="D602">_xlfn.LET(_xlpm.ab,_xlfn.ANCHORARRAY($I$1),COUNT(FIND(_xlpm.ab,B602)))</f>
        <v>0</v>
      </c>
      <c r="E602" cm="1">
        <f t="array" ref="E602">_xlfn.LET(_xlpm.ab,_xlfn.ANCHORARRAY($I$1),COUNT(FIND(_xlpm.ab,C602)))</f>
        <v>0</v>
      </c>
      <c r="F602">
        <f t="shared" si="9"/>
        <v>0</v>
      </c>
      <c r="G602" cm="1">
        <f t="array" ref="G602">--OR(MMULT(--ISNUMBER(FIND($J$1:$K$650,_xlfn.ANCHORARRAY(B602))),{1;1})&gt;1)</f>
        <v>0</v>
      </c>
      <c r="I602" t="str">
        <v>ybby</v>
      </c>
      <c r="J602" t="str">
        <v>yby</v>
      </c>
      <c r="K602" t="str">
        <v>byb</v>
      </c>
    </row>
    <row r="603" spans="1:11">
      <c r="A603" s="1" t="s">
        <v>598</v>
      </c>
      <c r="B603" t="str" cm="1">
        <f t="array" ref="B603:C603">_xlfn.BYCOL(_xlfn.TEXTSPLIT(A603,"[","]",,,""),_xlfn.LAMBDA(_xlpm.a,_xlfn.TEXTJOIN(12,,_xlpm.a)))</f>
        <v>bsnevxaurtvhgfayfsm12ljztpmkajmqvxpjeywt</v>
      </c>
      <c r="C603" t="str">
        <v>wwrpmlvtregqogk</v>
      </c>
      <c r="D603" cm="1">
        <f t="array" ref="D603">_xlfn.LET(_xlpm.ab,_xlfn.ANCHORARRAY($I$1),COUNT(FIND(_xlpm.ab,B603)))</f>
        <v>0</v>
      </c>
      <c r="E603" cm="1">
        <f t="array" ref="E603">_xlfn.LET(_xlpm.ab,_xlfn.ANCHORARRAY($I$1),COUNT(FIND(_xlpm.ab,C603)))</f>
        <v>0</v>
      </c>
      <c r="F603">
        <f t="shared" si="9"/>
        <v>0</v>
      </c>
      <c r="G603" cm="1">
        <f t="array" ref="G603">--OR(MMULT(--ISNUMBER(FIND($J$1:$K$650,_xlfn.ANCHORARRAY(B603))),{1;1})&gt;1)</f>
        <v>0</v>
      </c>
      <c r="I603" t="str">
        <v>yccy</v>
      </c>
      <c r="J603" t="str">
        <v>ycy</v>
      </c>
      <c r="K603" t="str">
        <v>cyc</v>
      </c>
    </row>
    <row r="604" spans="1:11">
      <c r="A604" s="1" t="s">
        <v>599</v>
      </c>
      <c r="B604" t="str" cm="1">
        <f t="array" ref="B604:C604">_xlfn.BYCOL(_xlfn.TEXTSPLIT(A604,"[","]",,,""),_xlfn.LAMBDA(_xlpm.a,_xlfn.TEXTJOIN(12,,_xlpm.a)))</f>
        <v>zfbglwoyycnunvqvjfk12ooyzdygjdfuruagw</v>
      </c>
      <c r="C604" t="str">
        <v>dosrurfytwuqimjyo</v>
      </c>
      <c r="D604" cm="1">
        <f t="array" ref="D604">_xlfn.LET(_xlpm.ab,_xlfn.ANCHORARRAY($I$1),COUNT(FIND(_xlpm.ab,B604)))</f>
        <v>0</v>
      </c>
      <c r="E604" cm="1">
        <f t="array" ref="E604">_xlfn.LET(_xlpm.ab,_xlfn.ANCHORARRAY($I$1),COUNT(FIND(_xlpm.ab,C604)))</f>
        <v>0</v>
      </c>
      <c r="F604">
        <f t="shared" si="9"/>
        <v>0</v>
      </c>
      <c r="G604" cm="1">
        <f t="array" ref="G604">--OR(MMULT(--ISNUMBER(FIND($J$1:$K$650,_xlfn.ANCHORARRAY(B604))),{1;1})&gt;1)</f>
        <v>1</v>
      </c>
      <c r="I604" t="str">
        <v>yddy</v>
      </c>
      <c r="J604" t="str">
        <v>ydy</v>
      </c>
      <c r="K604" t="str">
        <v>dyd</v>
      </c>
    </row>
    <row r="605" spans="1:11">
      <c r="A605" s="1" t="s">
        <v>600</v>
      </c>
      <c r="B605" t="str" cm="1">
        <f t="array" ref="B605:C605">_xlfn.BYCOL(_xlfn.TEXTSPLIT(A605,"[","]",,,""),_xlfn.LAMBDA(_xlpm.a,_xlfn.TEXTJOIN(12,,_xlpm.a)))</f>
        <v>zkypumeyryqvvdybnsi12tsjhpxnwftwbiodghg12jvjhodglmqrzofv12wdwpfhbvamigwwioh</v>
      </c>
      <c r="C605" t="str">
        <v>ljkrbshrjuuistx12vffboahhprgzrypompe12gckqpsxwsvobhkas</v>
      </c>
      <c r="D605" cm="1">
        <f t="array" ref="D605">_xlfn.LET(_xlpm.ab,_xlfn.ANCHORARRAY($I$1),COUNT(FIND(_xlpm.ab,B605)))</f>
        <v>0</v>
      </c>
      <c r="E605" cm="1">
        <f t="array" ref="E605">_xlfn.LET(_xlpm.ab,_xlfn.ANCHORARRAY($I$1),COUNT(FIND(_xlpm.ab,C605)))</f>
        <v>0</v>
      </c>
      <c r="F605">
        <f t="shared" si="9"/>
        <v>0</v>
      </c>
      <c r="G605" cm="1">
        <f t="array" ref="G605">--OR(MMULT(--ISNUMBER(FIND($J$1:$K$650,_xlfn.ANCHORARRAY(B605))),{1;1})&gt;1)</f>
        <v>0</v>
      </c>
      <c r="I605" t="str">
        <v>yeey</v>
      </c>
      <c r="J605" t="str">
        <v>yey</v>
      </c>
      <c r="K605" t="str">
        <v>eye</v>
      </c>
    </row>
    <row r="606" spans="1:11">
      <c r="A606" s="1" t="s">
        <v>601</v>
      </c>
      <c r="B606" t="str" cm="1">
        <f t="array" ref="B606:C606">_xlfn.BYCOL(_xlfn.TEXTSPLIT(A606,"[","]",,,""),_xlfn.LAMBDA(_xlpm.a,_xlfn.TEXTJOIN(12,,_xlpm.a)))</f>
        <v>asuqauczvwtseyjwjr12tzzrnzxhwtbbsnqns12hlqgabarrkohcqlowf12gxfjzurniztnqrl</v>
      </c>
      <c r="C606" t="str">
        <v>pdvmezvpgsromnzjr12dnzehddcgphdmdo12arbyvlfoaqdumsmlm</v>
      </c>
      <c r="D606" cm="1">
        <f t="array" ref="D606">_xlfn.LET(_xlpm.ab,_xlfn.ANCHORARRAY($I$1),COUNT(FIND(_xlpm.ab,B606)))</f>
        <v>0</v>
      </c>
      <c r="E606" cm="1">
        <f t="array" ref="E606">_xlfn.LET(_xlpm.ab,_xlfn.ANCHORARRAY($I$1),COUNT(FIND(_xlpm.ab,C606)))</f>
        <v>0</v>
      </c>
      <c r="F606">
        <f t="shared" si="9"/>
        <v>0</v>
      </c>
      <c r="G606" cm="1">
        <f t="array" ref="G606">--OR(MMULT(--ISNUMBER(FIND($J$1:$K$650,_xlfn.ANCHORARRAY(B606))),{1;1})&gt;1)</f>
        <v>0</v>
      </c>
      <c r="I606" t="str">
        <v>yffy</v>
      </c>
      <c r="J606" t="str">
        <v>yfy</v>
      </c>
      <c r="K606" t="str">
        <v>fyf</v>
      </c>
    </row>
    <row r="607" spans="1:11">
      <c r="A607" s="1" t="s">
        <v>602</v>
      </c>
      <c r="B607" t="str" cm="1">
        <f t="array" ref="B607:C607">_xlfn.BYCOL(_xlfn.TEXTSPLIT(A607,"[","]",,,""),_xlfn.LAMBDA(_xlpm.a,_xlfn.TEXTJOIN(12,,_xlpm.a)))</f>
        <v>jemnecgmqclfkhtqkzl12cieecviyjydxhpqtmi</v>
      </c>
      <c r="C607" t="str">
        <v>agibayjtgxgqbhj</v>
      </c>
      <c r="D607" cm="1">
        <f t="array" ref="D607">_xlfn.LET(_xlpm.ab,_xlfn.ANCHORARRAY($I$1),COUNT(FIND(_xlpm.ab,B607)))</f>
        <v>0</v>
      </c>
      <c r="E607" cm="1">
        <f t="array" ref="E607">_xlfn.LET(_xlpm.ab,_xlfn.ANCHORARRAY($I$1),COUNT(FIND(_xlpm.ab,C607)))</f>
        <v>0</v>
      </c>
      <c r="F607">
        <f t="shared" si="9"/>
        <v>0</v>
      </c>
      <c r="G607" cm="1">
        <f t="array" ref="G607">--OR(MMULT(--ISNUMBER(FIND($J$1:$K$650,_xlfn.ANCHORARRAY(B607))),{1;1})&gt;1)</f>
        <v>0</v>
      </c>
      <c r="I607" t="str">
        <v>yggy</v>
      </c>
      <c r="J607" t="str">
        <v>ygy</v>
      </c>
      <c r="K607" t="str">
        <v>gyg</v>
      </c>
    </row>
    <row r="608" spans="1:11">
      <c r="A608" s="1" t="s">
        <v>603</v>
      </c>
      <c r="B608" t="str" cm="1">
        <f t="array" ref="B608:C608">_xlfn.BYCOL(_xlfn.TEXTSPLIT(A608,"[","]",,,""),_xlfn.LAMBDA(_xlpm.a,_xlfn.TEXTJOIN(12,,_xlpm.a)))</f>
        <v>ycrfcpnlhxpuudih12blmlbpcdyjkgofpppab</v>
      </c>
      <c r="C608" t="str">
        <v>dkhcmlueodsrhkdvf</v>
      </c>
      <c r="D608" cm="1">
        <f t="array" ref="D608">_xlfn.LET(_xlpm.ab,_xlfn.ANCHORARRAY($I$1),COUNT(FIND(_xlpm.ab,B608)))</f>
        <v>0</v>
      </c>
      <c r="E608" cm="1">
        <f t="array" ref="E608">_xlfn.LET(_xlpm.ab,_xlfn.ANCHORARRAY($I$1),COUNT(FIND(_xlpm.ab,C608)))</f>
        <v>0</v>
      </c>
      <c r="F608">
        <f t="shared" si="9"/>
        <v>0</v>
      </c>
      <c r="G608" cm="1">
        <f t="array" ref="G608">--OR(MMULT(--ISNUMBER(FIND($J$1:$K$650,_xlfn.ANCHORARRAY(B608))),{1;1})&gt;1)</f>
        <v>0</v>
      </c>
      <c r="I608" t="str">
        <v>yhhy</v>
      </c>
      <c r="J608" t="str">
        <v>yhy</v>
      </c>
      <c r="K608" t="str">
        <v>hyh</v>
      </c>
    </row>
    <row r="609" spans="1:11">
      <c r="A609" s="1" t="s">
        <v>604</v>
      </c>
      <c r="B609" t="str" cm="1">
        <f t="array" ref="B609:C609">_xlfn.BYCOL(_xlfn.TEXTSPLIT(A609,"[","]",,,""),_xlfn.LAMBDA(_xlpm.a,_xlfn.TEXTJOIN(12,,_xlpm.a)))</f>
        <v>hshsemucjtfbvjkuvff12qpaprbmqbypixwcdwtl12tmlqiicxnjylzvlh12mqkojaqrygnuzpoo</v>
      </c>
      <c r="C609" t="str">
        <v>ckfsnxldxyvouquhzf12umbvinenqmkaahf12fmfhshmpbglzkgpzqzq</v>
      </c>
      <c r="D609" cm="1">
        <f t="array" ref="D609">_xlfn.LET(_xlpm.ab,_xlfn.ANCHORARRAY($I$1),COUNT(FIND(_xlpm.ab,B609)))</f>
        <v>0</v>
      </c>
      <c r="E609" cm="1">
        <f t="array" ref="E609">_xlfn.LET(_xlpm.ab,_xlfn.ANCHORARRAY($I$1),COUNT(FIND(_xlpm.ab,C609)))</f>
        <v>0</v>
      </c>
      <c r="F609">
        <f t="shared" si="9"/>
        <v>0</v>
      </c>
      <c r="G609" cm="1">
        <f t="array" ref="G609">--OR(MMULT(--ISNUMBER(FIND($J$1:$K$650,_xlfn.ANCHORARRAY(B609))),{1;1})&gt;1)</f>
        <v>1</v>
      </c>
      <c r="I609" t="str">
        <v>yiiy</v>
      </c>
      <c r="J609" t="str">
        <v>yiy</v>
      </c>
      <c r="K609" t="str">
        <v>iyi</v>
      </c>
    </row>
    <row r="610" spans="1:11">
      <c r="A610" s="1" t="s">
        <v>605</v>
      </c>
      <c r="B610" t="str" cm="1">
        <f t="array" ref="B610:C610">_xlfn.BYCOL(_xlfn.TEXTSPLIT(A610,"[","]",,,""),_xlfn.LAMBDA(_xlpm.a,_xlfn.TEXTJOIN(12,,_xlpm.a)))</f>
        <v>naduisfvhztcgbvnc12mylvwxpcjrdydpusb</v>
      </c>
      <c r="C610" t="str">
        <v>hopvocihntnmifabug</v>
      </c>
      <c r="D610" cm="1">
        <f t="array" ref="D610">_xlfn.LET(_xlpm.ab,_xlfn.ANCHORARRAY($I$1),COUNT(FIND(_xlpm.ab,B610)))</f>
        <v>0</v>
      </c>
      <c r="E610" cm="1">
        <f t="array" ref="E610">_xlfn.LET(_xlpm.ab,_xlfn.ANCHORARRAY($I$1),COUNT(FIND(_xlpm.ab,C610)))</f>
        <v>0</v>
      </c>
      <c r="F610">
        <f t="shared" si="9"/>
        <v>0</v>
      </c>
      <c r="G610" cm="1">
        <f t="array" ref="G610">--OR(MMULT(--ISNUMBER(FIND($J$1:$K$650,_xlfn.ANCHORARRAY(B610))),{1;1})&gt;1)</f>
        <v>0</v>
      </c>
      <c r="I610" t="str">
        <v>yjjy</v>
      </c>
      <c r="J610" t="str">
        <v>yjy</v>
      </c>
      <c r="K610" t="str">
        <v>jyj</v>
      </c>
    </row>
    <row r="611" spans="1:11">
      <c r="A611" s="1" t="s">
        <v>606</v>
      </c>
      <c r="B611" t="str" cm="1">
        <f t="array" ref="B611:C611">_xlfn.BYCOL(_xlfn.TEXTSPLIT(A611,"[","]",,,""),_xlfn.LAMBDA(_xlpm.a,_xlfn.TEXTJOIN(12,,_xlpm.a)))</f>
        <v>zqiumzbuvtjmnml12xarapavsytpapahoy12ijulmxsewcozweccqij</v>
      </c>
      <c r="C611" t="str">
        <v>wmcjcyuroilxqjwyc12oijdrmdcqqxvbxjugv</v>
      </c>
      <c r="D611" cm="1">
        <f t="array" ref="D611">_xlfn.LET(_xlpm.ab,_xlfn.ANCHORARRAY($I$1),COUNT(FIND(_xlpm.ab,B611)))</f>
        <v>0</v>
      </c>
      <c r="E611" cm="1">
        <f t="array" ref="E611">_xlfn.LET(_xlpm.ab,_xlfn.ANCHORARRAY($I$1),COUNT(FIND(_xlpm.ab,C611)))</f>
        <v>0</v>
      </c>
      <c r="F611">
        <f t="shared" si="9"/>
        <v>0</v>
      </c>
      <c r="G611" cm="1">
        <f t="array" ref="G611">--OR(MMULT(--ISNUMBER(FIND($J$1:$K$650,_xlfn.ANCHORARRAY(B611))),{1;1})&gt;1)</f>
        <v>0</v>
      </c>
      <c r="I611" t="str">
        <v>ykky</v>
      </c>
      <c r="J611" t="str">
        <v>yky</v>
      </c>
      <c r="K611" t="str">
        <v>kyk</v>
      </c>
    </row>
    <row r="612" spans="1:11">
      <c r="A612" s="1" t="s">
        <v>607</v>
      </c>
      <c r="B612" t="str" cm="1">
        <f t="array" ref="B612:C612">_xlfn.BYCOL(_xlfn.TEXTSPLIT(A612,"[","]",,,""),_xlfn.LAMBDA(_xlpm.a,_xlfn.TEXTJOIN(12,,_xlpm.a)))</f>
        <v>udjtlppvsnntinbij12kwocmvwxwsurkshx12vmhapvqdowfhnspdcd12okxtjdxbxkodfdelj</v>
      </c>
      <c r="C612" t="str">
        <v>gpemwsmeliaygqu12bxboasxdghblxfdd12fxblqgimrwjyzcec</v>
      </c>
      <c r="D612" cm="1">
        <f t="array" ref="D612">_xlfn.LET(_xlpm.ab,_xlfn.ANCHORARRAY($I$1),COUNT(FIND(_xlpm.ab,B612)))</f>
        <v>0</v>
      </c>
      <c r="E612" cm="1">
        <f t="array" ref="E612">_xlfn.LET(_xlpm.ab,_xlfn.ANCHORARRAY($I$1),COUNT(FIND(_xlpm.ab,C612)))</f>
        <v>0</v>
      </c>
      <c r="F612">
        <f t="shared" si="9"/>
        <v>0</v>
      </c>
      <c r="G612" cm="1">
        <f t="array" ref="G612">--OR(MMULT(--ISNUMBER(FIND($J$1:$K$650,_xlfn.ANCHORARRAY(B612))),{1;1})&gt;1)</f>
        <v>1</v>
      </c>
      <c r="I612" t="str">
        <v>ylly</v>
      </c>
      <c r="J612" t="str">
        <v>yly</v>
      </c>
      <c r="K612" t="str">
        <v>lyl</v>
      </c>
    </row>
    <row r="613" spans="1:11">
      <c r="A613" s="1" t="s">
        <v>608</v>
      </c>
      <c r="B613" t="str" cm="1">
        <f t="array" ref="B613:C613">_xlfn.BYCOL(_xlfn.TEXTSPLIT(A613,"[","]",,,""),_xlfn.LAMBDA(_xlpm.a,_xlfn.TEXTJOIN(12,,_xlpm.a)))</f>
        <v>arjvofncxvnekbv12qdfubuspifvklhdfnz12hmnxybokgjsymrfr12dhziboqlfozqgmpi</v>
      </c>
      <c r="C613" t="str">
        <v>pvnkzxzmqffjndppk12xuywbpsabazjcmgrqc12pcjulfmeltnqwdgxan</v>
      </c>
      <c r="D613" cm="1">
        <f t="array" ref="D613">_xlfn.LET(_xlpm.ab,_xlfn.ANCHORARRAY($I$1),COUNT(FIND(_xlpm.ab,B613)))</f>
        <v>0</v>
      </c>
      <c r="E613" cm="1">
        <f t="array" ref="E613">_xlfn.LET(_xlpm.ab,_xlfn.ANCHORARRAY($I$1),COUNT(FIND(_xlpm.ab,C613)))</f>
        <v>0</v>
      </c>
      <c r="F613">
        <f t="shared" si="9"/>
        <v>0</v>
      </c>
      <c r="G613" cm="1">
        <f t="array" ref="G613">--OR(MMULT(--ISNUMBER(FIND($J$1:$K$650,_xlfn.ANCHORARRAY(B613))),{1;1})&gt;1)</f>
        <v>0</v>
      </c>
      <c r="I613" t="str">
        <v>ymmy</v>
      </c>
      <c r="J613" t="str">
        <v>ymy</v>
      </c>
      <c r="K613" t="str">
        <v>mym</v>
      </c>
    </row>
    <row r="614" spans="1:11">
      <c r="A614" s="1" t="s">
        <v>609</v>
      </c>
      <c r="B614" t="str" cm="1">
        <f t="array" ref="B614:C614">_xlfn.BYCOL(_xlfn.TEXTSPLIT(A614,"[","]",,,""),_xlfn.LAMBDA(_xlpm.a,_xlfn.TEXTJOIN(12,,_xlpm.a)))</f>
        <v>yeoqnmrqvagaqlfpmtr12dvflmflmasjaieblb12wxopckmnssyoestfwed</v>
      </c>
      <c r="C614" t="str">
        <v>ydthetcsxucabigo12bpcpcahnmzpebjm</v>
      </c>
      <c r="D614" cm="1">
        <f t="array" ref="D614">_xlfn.LET(_xlpm.ab,_xlfn.ANCHORARRAY($I$1),COUNT(FIND(_xlpm.ab,B614)))</f>
        <v>0</v>
      </c>
      <c r="E614" cm="1">
        <f t="array" ref="E614">_xlfn.LET(_xlpm.ab,_xlfn.ANCHORARRAY($I$1),COUNT(FIND(_xlpm.ab,C614)))</f>
        <v>0</v>
      </c>
      <c r="F614">
        <f t="shared" si="9"/>
        <v>0</v>
      </c>
      <c r="G614" cm="1">
        <f t="array" ref="G614">--OR(MMULT(--ISNUMBER(FIND($J$1:$K$650,_xlfn.ANCHORARRAY(B614))),{1;1})&gt;1)</f>
        <v>0</v>
      </c>
      <c r="I614" t="str">
        <v>ynny</v>
      </c>
      <c r="J614" t="str">
        <v>yny</v>
      </c>
      <c r="K614" t="str">
        <v>nyn</v>
      </c>
    </row>
    <row r="615" spans="1:11">
      <c r="A615" s="1" t="s">
        <v>610</v>
      </c>
      <c r="B615" t="str" cm="1">
        <f t="array" ref="B615:C615">_xlfn.BYCOL(_xlfn.TEXTSPLIT(A615,"[","]",,,""),_xlfn.LAMBDA(_xlpm.a,_xlfn.TEXTJOIN(12,,_xlpm.a)))</f>
        <v>jmfhtybmqblqwzth12kwyhzsedbupaejdyxz12flaksepvrbnxhkl</v>
      </c>
      <c r="C615" t="str">
        <v>fbrcljbrybsactbjy12xkelfewvjfwiube</v>
      </c>
      <c r="D615" cm="1">
        <f t="array" ref="D615">_xlfn.LET(_xlpm.ab,_xlfn.ANCHORARRAY($I$1),COUNT(FIND(_xlpm.ab,B615)))</f>
        <v>0</v>
      </c>
      <c r="E615" cm="1">
        <f t="array" ref="E615">_xlfn.LET(_xlpm.ab,_xlfn.ANCHORARRAY($I$1),COUNT(FIND(_xlpm.ab,C615)))</f>
        <v>0</v>
      </c>
      <c r="F615">
        <f t="shared" si="9"/>
        <v>0</v>
      </c>
      <c r="G615" cm="1">
        <f t="array" ref="G615">--OR(MMULT(--ISNUMBER(FIND($J$1:$K$650,_xlfn.ANCHORARRAY(B615))),{1;1})&gt;1)</f>
        <v>0</v>
      </c>
      <c r="I615" t="str">
        <v>yooy</v>
      </c>
      <c r="J615" t="str">
        <v>yoy</v>
      </c>
      <c r="K615" t="str">
        <v>oyo</v>
      </c>
    </row>
    <row r="616" spans="1:11">
      <c r="A616" s="1" t="s">
        <v>611</v>
      </c>
      <c r="B616" t="str" cm="1">
        <f t="array" ref="B616:C616">_xlfn.BYCOL(_xlfn.TEXTSPLIT(A616,"[","]",,,""),_xlfn.LAMBDA(_xlpm.a,_xlfn.TEXTJOIN(12,,_xlpm.a)))</f>
        <v>gbrzbhnmcdraiwgtc12jajzhbsnpfpfncu</v>
      </c>
      <c r="C616" t="str">
        <v>vofkibmhgmpjrbx</v>
      </c>
      <c r="D616" cm="1">
        <f t="array" ref="D616">_xlfn.LET(_xlpm.ab,_xlfn.ANCHORARRAY($I$1),COUNT(FIND(_xlpm.ab,B616)))</f>
        <v>0</v>
      </c>
      <c r="E616" cm="1">
        <f t="array" ref="E616">_xlfn.LET(_xlpm.ab,_xlfn.ANCHORARRAY($I$1),COUNT(FIND(_xlpm.ab,C616)))</f>
        <v>0</v>
      </c>
      <c r="F616">
        <f t="shared" si="9"/>
        <v>0</v>
      </c>
      <c r="G616" cm="1">
        <f t="array" ref="G616">--OR(MMULT(--ISNUMBER(FIND($J$1:$K$650,_xlfn.ANCHORARRAY(B616))),{1;1})&gt;1)</f>
        <v>0</v>
      </c>
      <c r="I616" t="str">
        <v>yppy</v>
      </c>
      <c r="J616" t="str">
        <v>ypy</v>
      </c>
      <c r="K616" t="str">
        <v>pyp</v>
      </c>
    </row>
    <row r="617" spans="1:11">
      <c r="A617" s="1" t="s">
        <v>612</v>
      </c>
      <c r="B617" t="str" cm="1">
        <f t="array" ref="B617:C617">_xlfn.BYCOL(_xlfn.TEXTSPLIT(A617,"[","]",,,""),_xlfn.LAMBDA(_xlpm.a,_xlfn.TEXTJOIN(12,,_xlpm.a)))</f>
        <v>fdabyejddraehkzdru12foxgtnymvvgxdqcuax</v>
      </c>
      <c r="C617" t="str">
        <v>bvuqnwxbbzlhnsxjj</v>
      </c>
      <c r="D617" cm="1">
        <f t="array" ref="D617">_xlfn.LET(_xlpm.ab,_xlfn.ANCHORARRAY($I$1),COUNT(FIND(_xlpm.ab,B617)))</f>
        <v>0</v>
      </c>
      <c r="E617" cm="1">
        <f t="array" ref="E617">_xlfn.LET(_xlpm.ab,_xlfn.ANCHORARRAY($I$1),COUNT(FIND(_xlpm.ab,C617)))</f>
        <v>0</v>
      </c>
      <c r="F617">
        <f t="shared" si="9"/>
        <v>0</v>
      </c>
      <c r="G617" cm="1">
        <f t="array" ref="G617">--OR(MMULT(--ISNUMBER(FIND($J$1:$K$650,_xlfn.ANCHORARRAY(B617))),{1;1})&gt;1)</f>
        <v>0</v>
      </c>
      <c r="I617" t="str">
        <v>yqqy</v>
      </c>
      <c r="J617" t="str">
        <v>yqy</v>
      </c>
      <c r="K617" t="str">
        <v>qyq</v>
      </c>
    </row>
    <row r="618" spans="1:11">
      <c r="A618" s="1" t="s">
        <v>613</v>
      </c>
      <c r="B618" t="str" cm="1">
        <f t="array" ref="B618:C618">_xlfn.BYCOL(_xlfn.TEXTSPLIT(A618,"[","]",,,""),_xlfn.LAMBDA(_xlpm.a,_xlfn.TEXTJOIN(12,,_xlpm.a)))</f>
        <v>pbronrubafqsbyuywl12vxnvvfcsoocwueg12ejpavauflllsgkwqtw12bdnmbdfqsmrkqxis</v>
      </c>
      <c r="C618" t="str">
        <v>pweahmekvuigydysme12lpfyjtausqifjkjf12aglfvraefqcvmafc</v>
      </c>
      <c r="D618" cm="1">
        <f t="array" ref="D618">_xlfn.LET(_xlpm.ab,_xlfn.ANCHORARRAY($I$1),COUNT(FIND(_xlpm.ab,B618)))</f>
        <v>0</v>
      </c>
      <c r="E618" cm="1">
        <f t="array" ref="E618">_xlfn.LET(_xlpm.ab,_xlfn.ANCHORARRAY($I$1),COUNT(FIND(_xlpm.ab,C618)))</f>
        <v>0</v>
      </c>
      <c r="F618">
        <f t="shared" si="9"/>
        <v>0</v>
      </c>
      <c r="G618" cm="1">
        <f t="array" ref="G618">--OR(MMULT(--ISNUMBER(FIND($J$1:$K$650,_xlfn.ANCHORARRAY(B618))),{1;1})&gt;1)</f>
        <v>0</v>
      </c>
      <c r="I618" t="str">
        <v>yrry</v>
      </c>
      <c r="J618" t="str">
        <v>yry</v>
      </c>
      <c r="K618" t="str">
        <v>ryr</v>
      </c>
    </row>
    <row r="619" spans="1:11">
      <c r="A619" s="1" t="s">
        <v>614</v>
      </c>
      <c r="B619" t="str" cm="1">
        <f t="array" ref="B619:C619">_xlfn.BYCOL(_xlfn.TEXTSPLIT(A619,"[","]",,,""),_xlfn.LAMBDA(_xlpm.a,_xlfn.TEXTJOIN(12,,_xlpm.a)))</f>
        <v>hplgpsqindvcrkskof12dimlygtyibjkourq12tkrydpxwpwswuniired12ukrslqgaiwnvpwpv</v>
      </c>
      <c r="C619" t="str">
        <v>emvbhbytivakzssta12aflpfhenbsnynbsxxqr12jvxntttkrtmmhfybq</v>
      </c>
      <c r="D619" cm="1">
        <f t="array" ref="D619">_xlfn.LET(_xlpm.ab,_xlfn.ANCHORARRAY($I$1),COUNT(FIND(_xlpm.ab,B619)))</f>
        <v>0</v>
      </c>
      <c r="E619" cm="1">
        <f t="array" ref="E619">_xlfn.LET(_xlpm.ab,_xlfn.ANCHORARRAY($I$1),COUNT(FIND(_xlpm.ab,C619)))</f>
        <v>0</v>
      </c>
      <c r="F619">
        <f t="shared" si="9"/>
        <v>0</v>
      </c>
      <c r="G619" cm="1">
        <f t="array" ref="G619">--OR(MMULT(--ISNUMBER(FIND($J$1:$K$650,_xlfn.ANCHORARRAY(B619))),{1;1})&gt;1)</f>
        <v>0</v>
      </c>
      <c r="I619" t="str">
        <v>yssy</v>
      </c>
      <c r="J619" t="str">
        <v>ysy</v>
      </c>
      <c r="K619" t="str">
        <v>sys</v>
      </c>
    </row>
    <row r="620" spans="1:11">
      <c r="A620" s="1" t="s">
        <v>615</v>
      </c>
      <c r="B620" t="str" cm="1">
        <f t="array" ref="B620:C620">_xlfn.BYCOL(_xlfn.TEXTSPLIT(A620,"[","]",,,""),_xlfn.LAMBDA(_xlpm.a,_xlfn.TEXTJOIN(12,,_xlpm.a)))</f>
        <v>lxgdetdknqcnhkgg12mnhnulausnbauqkil12gzydibxeqdqabmya</v>
      </c>
      <c r="C620" t="str">
        <v>hjysltnxwbbrukur12gxfjeaxublxpyodn</v>
      </c>
      <c r="D620" cm="1">
        <f t="array" ref="D620">_xlfn.LET(_xlpm.ab,_xlfn.ANCHORARRAY($I$1),COUNT(FIND(_xlpm.ab,B620)))</f>
        <v>0</v>
      </c>
      <c r="E620" cm="1">
        <f t="array" ref="E620">_xlfn.LET(_xlpm.ab,_xlfn.ANCHORARRAY($I$1),COUNT(FIND(_xlpm.ab,C620)))</f>
        <v>0</v>
      </c>
      <c r="F620">
        <f t="shared" si="9"/>
        <v>0</v>
      </c>
      <c r="G620" cm="1">
        <f t="array" ref="G620">--OR(MMULT(--ISNUMBER(FIND($J$1:$K$650,_xlfn.ANCHORARRAY(B620))),{1;1})&gt;1)</f>
        <v>0</v>
      </c>
      <c r="I620" t="str">
        <v>ytty</v>
      </c>
      <c r="J620" t="str">
        <v>yty</v>
      </c>
      <c r="K620" t="str">
        <v>tyt</v>
      </c>
    </row>
    <row r="621" spans="1:11">
      <c r="A621" s="1" t="s">
        <v>616</v>
      </c>
      <c r="B621" t="str" cm="1">
        <f t="array" ref="B621:C621">_xlfn.BYCOL(_xlfn.TEXTSPLIT(A621,"[","]",,,""),_xlfn.LAMBDA(_xlpm.a,_xlfn.TEXTJOIN(12,,_xlpm.a)))</f>
        <v>hqootrvluszntiicxi12tuhzjnouwuacvfnunk12aenkdnqeiplvkrsgl</v>
      </c>
      <c r="C621" t="str">
        <v>kztowjorfhpmorrfx12btpggtpjuyunpjstxjk</v>
      </c>
      <c r="D621" cm="1">
        <f t="array" ref="D621">_xlfn.LET(_xlpm.ab,_xlfn.ANCHORARRAY($I$1),COUNT(FIND(_xlpm.ab,B621)))</f>
        <v>0</v>
      </c>
      <c r="E621" cm="1">
        <f t="array" ref="E621">_xlfn.LET(_xlpm.ab,_xlfn.ANCHORARRAY($I$1),COUNT(FIND(_xlpm.ab,C621)))</f>
        <v>0</v>
      </c>
      <c r="F621">
        <f t="shared" si="9"/>
        <v>0</v>
      </c>
      <c r="G621" cm="1">
        <f t="array" ref="G621">--OR(MMULT(--ISNUMBER(FIND($J$1:$K$650,_xlfn.ANCHORARRAY(B621))),{1;1})&gt;1)</f>
        <v>0</v>
      </c>
      <c r="I621" t="str">
        <v>yuuy</v>
      </c>
      <c r="J621" t="str">
        <v>yuy</v>
      </c>
      <c r="K621" t="str">
        <v>uyu</v>
      </c>
    </row>
    <row r="622" spans="1:11">
      <c r="A622" s="1" t="s">
        <v>617</v>
      </c>
      <c r="B622" t="str" cm="1">
        <f t="array" ref="B622:C622">_xlfn.BYCOL(_xlfn.TEXTSPLIT(A622,"[","]",,,""),_xlfn.LAMBDA(_xlpm.a,_xlfn.TEXTJOIN(12,,_xlpm.a)))</f>
        <v>cddxrjehxhnupqhn12rhhbvjfqenossrldcd12diwvpexoqgnhrhdydb12hbcmpdypyfaaqvf</v>
      </c>
      <c r="C622" t="str">
        <v>ceiljnpitbsrzvbj12ssktaubkvbhmeaeop12vwntiberclymcue</v>
      </c>
      <c r="D622" cm="1">
        <f t="array" ref="D622">_xlfn.LET(_xlpm.ab,_xlfn.ANCHORARRAY($I$1),COUNT(FIND(_xlpm.ab,B622)))</f>
        <v>0</v>
      </c>
      <c r="E622" cm="1">
        <f t="array" ref="E622">_xlfn.LET(_xlpm.ab,_xlfn.ANCHORARRAY($I$1),COUNT(FIND(_xlpm.ab,C622)))</f>
        <v>0</v>
      </c>
      <c r="F622">
        <f t="shared" si="9"/>
        <v>0</v>
      </c>
      <c r="G622" cm="1">
        <f t="array" ref="G622">--OR(MMULT(--ISNUMBER(FIND($J$1:$K$650,_xlfn.ANCHORARRAY(B622))),{1;1})&gt;1)</f>
        <v>0</v>
      </c>
      <c r="I622" t="str">
        <v>yvvy</v>
      </c>
      <c r="J622" t="str">
        <v>yvy</v>
      </c>
      <c r="K622" t="str">
        <v>vyv</v>
      </c>
    </row>
    <row r="623" spans="1:11">
      <c r="A623" s="1" t="s">
        <v>618</v>
      </c>
      <c r="B623" t="str" cm="1">
        <f t="array" ref="B623:C623">_xlfn.BYCOL(_xlfn.TEXTSPLIT(A623,"[","]",,,""),_xlfn.LAMBDA(_xlpm.a,_xlfn.TEXTJOIN(12,,_xlpm.a)))</f>
        <v>qkpjuokmdfckgwsxqb12ancfmxoggcstfbwha</v>
      </c>
      <c r="C623" t="str">
        <v>nwthtjgufacubrnvd</v>
      </c>
      <c r="D623" cm="1">
        <f t="array" ref="D623">_xlfn.LET(_xlpm.ab,_xlfn.ANCHORARRAY($I$1),COUNT(FIND(_xlpm.ab,B623)))</f>
        <v>0</v>
      </c>
      <c r="E623" cm="1">
        <f t="array" ref="E623">_xlfn.LET(_xlpm.ab,_xlfn.ANCHORARRAY($I$1),COUNT(FIND(_xlpm.ab,C623)))</f>
        <v>0</v>
      </c>
      <c r="F623">
        <f t="shared" si="9"/>
        <v>0</v>
      </c>
      <c r="G623" cm="1">
        <f t="array" ref="G623">--OR(MMULT(--ISNUMBER(FIND($J$1:$K$650,_xlfn.ANCHORARRAY(B623))),{1;1})&gt;1)</f>
        <v>0</v>
      </c>
      <c r="I623" t="str">
        <v>ywwy</v>
      </c>
      <c r="J623" t="str">
        <v>ywy</v>
      </c>
      <c r="K623" t="str">
        <v>wyw</v>
      </c>
    </row>
    <row r="624" spans="1:11">
      <c r="A624" s="1" t="s">
        <v>619</v>
      </c>
      <c r="B624" t="str" cm="1">
        <f t="array" ref="B624:C624">_xlfn.BYCOL(_xlfn.TEXTSPLIT(A624,"[","]",,,""),_xlfn.LAMBDA(_xlpm.a,_xlfn.TEXTJOIN(12,,_xlpm.a)))</f>
        <v>jdsgtfxtbguxmgxlda12rbtjbiuahvtwkun</v>
      </c>
      <c r="C624" t="str">
        <v>pmouopueuaeswxf</v>
      </c>
      <c r="D624" cm="1">
        <f t="array" ref="D624">_xlfn.LET(_xlpm.ab,_xlfn.ANCHORARRAY($I$1),COUNT(FIND(_xlpm.ab,B624)))</f>
        <v>0</v>
      </c>
      <c r="E624" cm="1">
        <f t="array" ref="E624">_xlfn.LET(_xlpm.ab,_xlfn.ANCHORARRAY($I$1),COUNT(FIND(_xlpm.ab,C624)))</f>
        <v>0</v>
      </c>
      <c r="F624">
        <f t="shared" si="9"/>
        <v>0</v>
      </c>
      <c r="G624" cm="1">
        <f t="array" ref="G624">--OR(MMULT(--ISNUMBER(FIND($J$1:$K$650,_xlfn.ANCHORARRAY(B624))),{1;1})&gt;1)</f>
        <v>0</v>
      </c>
      <c r="I624" t="str">
        <v>yxxy</v>
      </c>
      <c r="J624" t="str">
        <v>yxy</v>
      </c>
      <c r="K624" t="str">
        <v>xyx</v>
      </c>
    </row>
    <row r="625" spans="1:11">
      <c r="A625" s="1" t="s">
        <v>620</v>
      </c>
      <c r="B625" t="str" cm="1">
        <f t="array" ref="B625:C625">_xlfn.BYCOL(_xlfn.TEXTSPLIT(A625,"[","]",,,""),_xlfn.LAMBDA(_xlpm.a,_xlfn.TEXTJOIN(12,,_xlpm.a)))</f>
        <v>eavsfanypgsidjmvq12jdjomlftbhydrwy12zjzdemznuqdjdcl</v>
      </c>
      <c r="C625" t="str">
        <v>meamrzrkvuwvzfhvel12hrpomrmkzcjmuiw</v>
      </c>
      <c r="D625" cm="1">
        <f t="array" ref="D625">_xlfn.LET(_xlpm.ab,_xlfn.ANCHORARRAY($I$1),COUNT(FIND(_xlpm.ab,B625)))</f>
        <v>0</v>
      </c>
      <c r="E625" cm="1">
        <f t="array" ref="E625">_xlfn.LET(_xlpm.ab,_xlfn.ANCHORARRAY($I$1),COUNT(FIND(_xlpm.ab,C625)))</f>
        <v>0</v>
      </c>
      <c r="F625">
        <f t="shared" si="9"/>
        <v>0</v>
      </c>
      <c r="G625" cm="1">
        <f t="array" ref="G625">--OR(MMULT(--ISNUMBER(FIND($J$1:$K$650,_xlfn.ANCHORARRAY(B625))),{1;1})&gt;1)</f>
        <v>0</v>
      </c>
      <c r="I625" t="str">
        <v>yzzy</v>
      </c>
      <c r="J625" t="str">
        <v>yzy</v>
      </c>
      <c r="K625" t="str">
        <v>zyz</v>
      </c>
    </row>
    <row r="626" spans="1:11">
      <c r="A626" s="1" t="s">
        <v>621</v>
      </c>
      <c r="B626" t="str" cm="1">
        <f t="array" ref="B626:C626">_xlfn.BYCOL(_xlfn.TEXTSPLIT(A626,"[","]",,,""),_xlfn.LAMBDA(_xlpm.a,_xlfn.TEXTJOIN(12,,_xlpm.a)))</f>
        <v>lyvndqjxtfqtmeroizm12xxjaeqwajsppxohsz12dieefsdcyfvmrxldphl12fkbuecxyzmzatduxg</v>
      </c>
      <c r="C626" t="str">
        <v>xytlbvuqwjwafugbrhe12rhgsvizplmcxbrxkxyw12ocoutccheggjuumrhdp</v>
      </c>
      <c r="D626" cm="1">
        <f t="array" ref="D626">_xlfn.LET(_xlpm.ab,_xlfn.ANCHORARRAY($I$1),COUNT(FIND(_xlpm.ab,B626)))</f>
        <v>0</v>
      </c>
      <c r="E626" cm="1">
        <f t="array" ref="E626">_xlfn.LET(_xlpm.ab,_xlfn.ANCHORARRAY($I$1),COUNT(FIND(_xlpm.ab,C626)))</f>
        <v>0</v>
      </c>
      <c r="F626">
        <f t="shared" si="9"/>
        <v>0</v>
      </c>
      <c r="G626" cm="1">
        <f t="array" ref="G626">--OR(MMULT(--ISNUMBER(FIND($J$1:$K$650,_xlfn.ANCHORARRAY(B626))),{1;1})&gt;1)</f>
        <v>0</v>
      </c>
      <c r="I626" t="str">
        <v>zaaz</v>
      </c>
      <c r="J626" t="str">
        <v>zaz</v>
      </c>
      <c r="K626" t="str">
        <v>aza</v>
      </c>
    </row>
    <row r="627" spans="1:11">
      <c r="A627" s="1" t="s">
        <v>622</v>
      </c>
      <c r="B627" t="str" cm="1">
        <f t="array" ref="B627:C627">_xlfn.BYCOL(_xlfn.TEXTSPLIT(A627,"[","]",,,""),_xlfn.LAMBDA(_xlpm.a,_xlfn.TEXTJOIN(12,,_xlpm.a)))</f>
        <v>ptmubumuunnxgyrfnb12uidxcxhkkfzrqusjx12xumumfonyaaaimpmd12moqcqrytosfrhyafvi</v>
      </c>
      <c r="C627" t="str">
        <v>dtkltkhexjhhmxqd12ygkeolrswndtvro12mlxvdjlmkqrokumobg</v>
      </c>
      <c r="D627" cm="1">
        <f t="array" ref="D627">_xlfn.LET(_xlpm.ab,_xlfn.ANCHORARRAY($I$1),COUNT(FIND(_xlpm.ab,B627)))</f>
        <v>0</v>
      </c>
      <c r="E627" cm="1">
        <f t="array" ref="E627">_xlfn.LET(_xlpm.ab,_xlfn.ANCHORARRAY($I$1),COUNT(FIND(_xlpm.ab,C627)))</f>
        <v>0</v>
      </c>
      <c r="F627">
        <f t="shared" si="9"/>
        <v>0</v>
      </c>
      <c r="G627" cm="1">
        <f t="array" ref="G627">--OR(MMULT(--ISNUMBER(FIND($J$1:$K$650,_xlfn.ANCHORARRAY(B627))),{1;1})&gt;1)</f>
        <v>0</v>
      </c>
      <c r="I627" t="str">
        <v>zbbz</v>
      </c>
      <c r="J627" t="str">
        <v>zbz</v>
      </c>
      <c r="K627" t="str">
        <v>bzb</v>
      </c>
    </row>
    <row r="628" spans="1:11">
      <c r="A628" s="1" t="s">
        <v>623</v>
      </c>
      <c r="B628" t="str" cm="1">
        <f t="array" ref="B628:C628">_xlfn.BYCOL(_xlfn.TEXTSPLIT(A628,"[","]",,,""),_xlfn.LAMBDA(_xlpm.a,_xlfn.TEXTJOIN(12,,_xlpm.a)))</f>
        <v>vfhdeeaiwroouiwonm12lqvclevelcthtodgoa12tsjyikidozuajsn12prbuabbwtyelcvbpqi</v>
      </c>
      <c r="C628" t="str">
        <v>livqfqfabrypituiz12bkeheqodlfpigwit12tejeozfhqymgtrlcseq</v>
      </c>
      <c r="D628" cm="1">
        <f t="array" ref="D628">_xlfn.LET(_xlpm.ab,_xlfn.ANCHORARRAY($I$1),COUNT(FIND(_xlpm.ab,B628)))</f>
        <v>0</v>
      </c>
      <c r="E628" cm="1">
        <f t="array" ref="E628">_xlfn.LET(_xlpm.ab,_xlfn.ANCHORARRAY($I$1),COUNT(FIND(_xlpm.ab,C628)))</f>
        <v>0</v>
      </c>
      <c r="F628">
        <f t="shared" si="9"/>
        <v>0</v>
      </c>
      <c r="G628" cm="1">
        <f t="array" ref="G628">--OR(MMULT(--ISNUMBER(FIND($J$1:$K$650,_xlfn.ANCHORARRAY(B628))),{1;1})&gt;1)</f>
        <v>0</v>
      </c>
      <c r="I628" t="str">
        <v>zccz</v>
      </c>
      <c r="J628" t="str">
        <v>zcz</v>
      </c>
      <c r="K628" t="str">
        <v>czc</v>
      </c>
    </row>
    <row r="629" spans="1:11">
      <c r="A629" s="1" t="s">
        <v>624</v>
      </c>
      <c r="B629" t="str" cm="1">
        <f t="array" ref="B629:C629">_xlfn.BYCOL(_xlfn.TEXTSPLIT(A629,"[","]",,,""),_xlfn.LAMBDA(_xlpm.a,_xlfn.TEXTJOIN(12,,_xlpm.a)))</f>
        <v>hsbkshuzsjweyvmrzun12hatxtgouojraidbf12nseeunyuuktlaoavzqf</v>
      </c>
      <c r="C629" t="str">
        <v>nsqeqgcoumwhqeqvh12pgyctnhdxqciilg</v>
      </c>
      <c r="D629" cm="1">
        <f t="array" ref="D629">_xlfn.LET(_xlpm.ab,_xlfn.ANCHORARRAY($I$1),COUNT(FIND(_xlpm.ab,B629)))</f>
        <v>0</v>
      </c>
      <c r="E629" cm="1">
        <f t="array" ref="E629">_xlfn.LET(_xlpm.ab,_xlfn.ANCHORARRAY($I$1),COUNT(FIND(_xlpm.ab,C629)))</f>
        <v>0</v>
      </c>
      <c r="F629">
        <f t="shared" si="9"/>
        <v>0</v>
      </c>
      <c r="G629" cm="1">
        <f t="array" ref="G629">--OR(MMULT(--ISNUMBER(FIND($J$1:$K$650,_xlfn.ANCHORARRAY(B629))),{1;1})&gt;1)</f>
        <v>0</v>
      </c>
      <c r="I629" t="str">
        <v>zddz</v>
      </c>
      <c r="J629" t="str">
        <v>zdz</v>
      </c>
      <c r="K629" t="str">
        <v>dzd</v>
      </c>
    </row>
    <row r="630" spans="1:11">
      <c r="A630" s="1" t="s">
        <v>625</v>
      </c>
      <c r="B630" t="str" cm="1">
        <f t="array" ref="B630:C630">_xlfn.BYCOL(_xlfn.TEXTSPLIT(A630,"[","]",,,""),_xlfn.LAMBDA(_xlpm.a,_xlfn.TEXTJOIN(12,,_xlpm.a)))</f>
        <v>nvjgsgvksbdtpqblam12rwupjyxptszavilwhsm12lhwgdtwvqxwdrfl</v>
      </c>
      <c r="C630" t="str">
        <v>onxrpcylneoituvj12nopkvlldxamzifcsgs</v>
      </c>
      <c r="D630" cm="1">
        <f t="array" ref="D630">_xlfn.LET(_xlpm.ab,_xlfn.ANCHORARRAY($I$1),COUNT(FIND(_xlpm.ab,B630)))</f>
        <v>0</v>
      </c>
      <c r="E630" cm="1">
        <f t="array" ref="E630">_xlfn.LET(_xlpm.ab,_xlfn.ANCHORARRAY($I$1),COUNT(FIND(_xlpm.ab,C630)))</f>
        <v>0</v>
      </c>
      <c r="F630">
        <f t="shared" si="9"/>
        <v>0</v>
      </c>
      <c r="G630" cm="1">
        <f t="array" ref="G630">--OR(MMULT(--ISNUMBER(FIND($J$1:$K$650,_xlfn.ANCHORARRAY(B630))),{1;1})&gt;1)</f>
        <v>1</v>
      </c>
      <c r="I630" t="str">
        <v>zeez</v>
      </c>
      <c r="J630" t="str">
        <v>zez</v>
      </c>
      <c r="K630" t="str">
        <v>eze</v>
      </c>
    </row>
    <row r="631" spans="1:11">
      <c r="A631" s="1" t="s">
        <v>626</v>
      </c>
      <c r="B631" t="str" cm="1">
        <f t="array" ref="B631:C631">_xlfn.BYCOL(_xlfn.TEXTSPLIT(A631,"[","]",,,""),_xlfn.LAMBDA(_xlpm.a,_xlfn.TEXTJOIN(12,,_xlpm.a)))</f>
        <v>iocscbzqelosidh12vkvwlrzjuhkvymjpue12arxphpavgccitscsn</v>
      </c>
      <c r="C631" t="str">
        <v>ajvmdchpjbmoyxippfm12qjojdlbwkpnfrpfilla</v>
      </c>
      <c r="D631" cm="1">
        <f t="array" ref="D631">_xlfn.LET(_xlpm.ab,_xlfn.ANCHORARRAY($I$1),COUNT(FIND(_xlpm.ab,B631)))</f>
        <v>0</v>
      </c>
      <c r="E631" cm="1">
        <f t="array" ref="E631">_xlfn.LET(_xlpm.ab,_xlfn.ANCHORARRAY($I$1),COUNT(FIND(_xlpm.ab,C631)))</f>
        <v>0</v>
      </c>
      <c r="F631">
        <f t="shared" si="9"/>
        <v>0</v>
      </c>
      <c r="G631" cm="1">
        <f t="array" ref="G631">--OR(MMULT(--ISNUMBER(FIND($J$1:$K$650,_xlfn.ANCHORARRAY(B631))),{1;1})&gt;1)</f>
        <v>0</v>
      </c>
      <c r="I631" t="str">
        <v>zffz</v>
      </c>
      <c r="J631" t="str">
        <v>zfz</v>
      </c>
      <c r="K631" t="str">
        <v>fzf</v>
      </c>
    </row>
    <row r="632" spans="1:11">
      <c r="A632" s="1" t="s">
        <v>627</v>
      </c>
      <c r="B632" t="str" cm="1">
        <f t="array" ref="B632:C632">_xlfn.BYCOL(_xlfn.TEXTSPLIT(A632,"[","]",,,""),_xlfn.LAMBDA(_xlpm.a,_xlfn.TEXTJOIN(12,,_xlpm.a)))</f>
        <v>bpzdizummbgyuti12ejcwgisxplgwnqhqfd12ceexrhbagidoheofgqw12miobdnzygqcnejuzm</v>
      </c>
      <c r="C632" t="str">
        <v>umfowvuxplfxrokfj12gllpovtgdqiaezjynu12edhehtdulocwrmczd</v>
      </c>
      <c r="D632" cm="1">
        <f t="array" ref="D632">_xlfn.LET(_xlpm.ab,_xlfn.ANCHORARRAY($I$1),COUNT(FIND(_xlpm.ab,B632)))</f>
        <v>0</v>
      </c>
      <c r="E632" cm="1">
        <f t="array" ref="E632">_xlfn.LET(_xlpm.ab,_xlfn.ANCHORARRAY($I$1),COUNT(FIND(_xlpm.ab,C632)))</f>
        <v>0</v>
      </c>
      <c r="F632">
        <f t="shared" si="9"/>
        <v>0</v>
      </c>
      <c r="G632" cm="1">
        <f t="array" ref="G632">--OR(MMULT(--ISNUMBER(FIND($J$1:$K$650,_xlfn.ANCHORARRAY(B632))),{1;1})&gt;1)</f>
        <v>0</v>
      </c>
      <c r="I632" t="str">
        <v>zggz</v>
      </c>
      <c r="J632" t="str">
        <v>zgz</v>
      </c>
      <c r="K632" t="str">
        <v>gzg</v>
      </c>
    </row>
    <row r="633" spans="1:11">
      <c r="A633" s="1" t="s">
        <v>628</v>
      </c>
      <c r="B633" t="str" cm="1">
        <f t="array" ref="B633:C633">_xlfn.BYCOL(_xlfn.TEXTSPLIT(A633,"[","]",,,""),_xlfn.LAMBDA(_xlpm.a,_xlfn.TEXTJOIN(12,,_xlpm.a)))</f>
        <v>agyubejetpoikadpfqg12grtzicybqioxvule12zkfhnflcphajkunf</v>
      </c>
      <c r="C633" t="str">
        <v>qfobemnpktwzonhclo12ontwoqmvziykoqjrq</v>
      </c>
      <c r="D633" cm="1">
        <f t="array" ref="D633">_xlfn.LET(_xlpm.ab,_xlfn.ANCHORARRAY($I$1),COUNT(FIND(_xlpm.ab,B633)))</f>
        <v>0</v>
      </c>
      <c r="E633" cm="1">
        <f t="array" ref="E633">_xlfn.LET(_xlpm.ab,_xlfn.ANCHORARRAY($I$1),COUNT(FIND(_xlpm.ab,C633)))</f>
        <v>0</v>
      </c>
      <c r="F633">
        <f t="shared" si="9"/>
        <v>0</v>
      </c>
      <c r="G633" cm="1">
        <f t="array" ref="G633">--OR(MMULT(--ISNUMBER(FIND($J$1:$K$650,_xlfn.ANCHORARRAY(B633))),{1;1})&gt;1)</f>
        <v>0</v>
      </c>
      <c r="I633" t="str">
        <v>zhhz</v>
      </c>
      <c r="J633" t="str">
        <v>zhz</v>
      </c>
      <c r="K633" t="str">
        <v>hzh</v>
      </c>
    </row>
    <row r="634" spans="1:11">
      <c r="A634" s="1" t="s">
        <v>629</v>
      </c>
      <c r="B634" t="str" cm="1">
        <f t="array" ref="B634:C634">_xlfn.BYCOL(_xlfn.TEXTSPLIT(A634,"[","]",,,""),_xlfn.LAMBDA(_xlpm.a,_xlfn.TEXTJOIN(12,,_xlpm.a)))</f>
        <v>ogorlcsfbtqizpw12rxjxyanvtlxzflndmu</v>
      </c>
      <c r="C634" t="str">
        <v>vwvzibjnyuggogek</v>
      </c>
      <c r="D634" cm="1">
        <f t="array" ref="D634">_xlfn.LET(_xlpm.ab,_xlfn.ANCHORARRAY($I$1),COUNT(FIND(_xlpm.ab,B634)))</f>
        <v>0</v>
      </c>
      <c r="E634" cm="1">
        <f t="array" ref="E634">_xlfn.LET(_xlpm.ab,_xlfn.ANCHORARRAY($I$1),COUNT(FIND(_xlpm.ab,C634)))</f>
        <v>0</v>
      </c>
      <c r="F634">
        <f t="shared" si="9"/>
        <v>0</v>
      </c>
      <c r="G634" cm="1">
        <f t="array" ref="G634">--OR(MMULT(--ISNUMBER(FIND($J$1:$K$650,_xlfn.ANCHORARRAY(B634))),{1;1})&gt;1)</f>
        <v>1</v>
      </c>
      <c r="I634" t="str">
        <v>ziiz</v>
      </c>
      <c r="J634" t="str">
        <v>ziz</v>
      </c>
      <c r="K634" t="str">
        <v>izi</v>
      </c>
    </row>
    <row r="635" spans="1:11">
      <c r="A635" s="1" t="s">
        <v>630</v>
      </c>
      <c r="B635" t="str" cm="1">
        <f t="array" ref="B635:C635">_xlfn.BYCOL(_xlfn.TEXTSPLIT(A635,"[","]",,,""),_xlfn.LAMBDA(_xlpm.a,_xlfn.TEXTJOIN(12,,_xlpm.a)))</f>
        <v>rzghnhsfxurykwlv12zanlsdniaswmafw12accxkgoviscfkyo12owtjrkbrehxickxghr</v>
      </c>
      <c r="C635" t="str">
        <v>duszqhigfaakyazpni12ipwqeinwqwwbzupno12cqlumtsfqedyqrhaxq</v>
      </c>
      <c r="D635" cm="1">
        <f t="array" ref="D635">_xlfn.LET(_xlpm.ab,_xlfn.ANCHORARRAY($I$1),COUNT(FIND(_xlpm.ab,B635)))</f>
        <v>0</v>
      </c>
      <c r="E635" cm="1">
        <f t="array" ref="E635">_xlfn.LET(_xlpm.ab,_xlfn.ANCHORARRAY($I$1),COUNT(FIND(_xlpm.ab,C635)))</f>
        <v>0</v>
      </c>
      <c r="F635">
        <f t="shared" si="9"/>
        <v>0</v>
      </c>
      <c r="G635" cm="1">
        <f t="array" ref="G635">--OR(MMULT(--ISNUMBER(FIND($J$1:$K$650,_xlfn.ANCHORARRAY(B635))),{1;1})&gt;1)</f>
        <v>0</v>
      </c>
      <c r="I635" t="str">
        <v>zjjz</v>
      </c>
      <c r="J635" t="str">
        <v>zjz</v>
      </c>
      <c r="K635" t="str">
        <v>jzj</v>
      </c>
    </row>
    <row r="636" spans="1:11">
      <c r="A636" s="1" t="s">
        <v>631</v>
      </c>
      <c r="B636" t="str" cm="1">
        <f t="array" ref="B636:C636">_xlfn.BYCOL(_xlfn.TEXTSPLIT(A636,"[","]",,,""),_xlfn.LAMBDA(_xlpm.a,_xlfn.TEXTJOIN(12,,_xlpm.a)))</f>
        <v>uxmwswalhobtwoaqqw12fvmbksyroevsbvndibu12rbdulgyfizzivfakx12cuuhvbqtjnmqqlvqeg</v>
      </c>
      <c r="C636" t="str">
        <v>gpnsruhdvivrqwjjb12tqltopwpoocxaawy12ylcxzochiicnvpahh</v>
      </c>
      <c r="D636" cm="1">
        <f t="array" ref="D636">_xlfn.LET(_xlpm.ab,_xlfn.ANCHORARRAY($I$1),COUNT(FIND(_xlpm.ab,B636)))</f>
        <v>1</v>
      </c>
      <c r="E636" cm="1">
        <f t="array" ref="E636">_xlfn.LET(_xlpm.ab,_xlfn.ANCHORARRAY($I$1),COUNT(FIND(_xlpm.ab,C636)))</f>
        <v>0</v>
      </c>
      <c r="F636">
        <f t="shared" si="9"/>
        <v>1</v>
      </c>
      <c r="G636" cm="1">
        <f t="array" ref="G636">--OR(MMULT(--ISNUMBER(FIND($J$1:$K$650,_xlfn.ANCHORARRAY(B636))),{1;1})&gt;1)</f>
        <v>0</v>
      </c>
      <c r="I636" t="str">
        <v>zkkz</v>
      </c>
      <c r="J636" t="str">
        <v>zkz</v>
      </c>
      <c r="K636" t="str">
        <v>kzk</v>
      </c>
    </row>
    <row r="637" spans="1:11">
      <c r="A637" s="1" t="s">
        <v>632</v>
      </c>
      <c r="B637" t="str" cm="1">
        <f t="array" ref="B637:C637">_xlfn.BYCOL(_xlfn.TEXTSPLIT(A637,"[","]",,,""),_xlfn.LAMBDA(_xlpm.a,_xlfn.TEXTJOIN(12,,_xlpm.a)))</f>
        <v>sdsahunensbnagqkbnu12xceqlgenetbttxzyve</v>
      </c>
      <c r="C637" t="str">
        <v>fpuekuqhxememefivm</v>
      </c>
      <c r="D637" cm="1">
        <f t="array" ref="D637">_xlfn.LET(_xlpm.ab,_xlfn.ANCHORARRAY($I$1),COUNT(FIND(_xlpm.ab,B637)))</f>
        <v>0</v>
      </c>
      <c r="E637" cm="1">
        <f t="array" ref="E637">_xlfn.LET(_xlpm.ab,_xlfn.ANCHORARRAY($I$1),COUNT(FIND(_xlpm.ab,C637)))</f>
        <v>0</v>
      </c>
      <c r="F637">
        <f t="shared" si="9"/>
        <v>0</v>
      </c>
      <c r="G637" cm="1">
        <f t="array" ref="G637">--OR(MMULT(--ISNUMBER(FIND($J$1:$K$650,_xlfn.ANCHORARRAY(B637))),{1;1})&gt;1)</f>
        <v>0</v>
      </c>
      <c r="I637" t="str">
        <v>zllz</v>
      </c>
      <c r="J637" t="str">
        <v>zlz</v>
      </c>
      <c r="K637" t="str">
        <v>lzl</v>
      </c>
    </row>
    <row r="638" spans="1:11">
      <c r="A638" s="1" t="s">
        <v>633</v>
      </c>
      <c r="B638" t="str" cm="1">
        <f t="array" ref="B638:C638">_xlfn.BYCOL(_xlfn.TEXTSPLIT(A638,"[","]",,,""),_xlfn.LAMBDA(_xlpm.a,_xlfn.TEXTJOIN(12,,_xlpm.a)))</f>
        <v>maxkujsvzdxzyrs12qjulksjczqsaniaapl12kmkzhwvxhcgiqtfes12lseumjgtliuwfkcwjuh</v>
      </c>
      <c r="C638" t="str">
        <v>kmkqpklwuuopqluxx12bfmdxkrpnyzbfwl12olbrirzsowohjeb</v>
      </c>
      <c r="D638" cm="1">
        <f t="array" ref="D638">_xlfn.LET(_xlpm.ab,_xlfn.ANCHORARRAY($I$1),COUNT(FIND(_xlpm.ab,B638)))</f>
        <v>0</v>
      </c>
      <c r="E638" cm="1">
        <f t="array" ref="E638">_xlfn.LET(_xlpm.ab,_xlfn.ANCHORARRAY($I$1),COUNT(FIND(_xlpm.ab,C638)))</f>
        <v>0</v>
      </c>
      <c r="F638">
        <f t="shared" si="9"/>
        <v>0</v>
      </c>
      <c r="G638" cm="1">
        <f t="array" ref="G638">--OR(MMULT(--ISNUMBER(FIND($J$1:$K$650,_xlfn.ANCHORARRAY(B638))),{1;1})&gt;1)</f>
        <v>0</v>
      </c>
      <c r="I638" t="str">
        <v>zmmz</v>
      </c>
      <c r="J638" t="str">
        <v>zmz</v>
      </c>
      <c r="K638" t="str">
        <v>mzm</v>
      </c>
    </row>
    <row r="639" spans="1:11">
      <c r="A639" s="1" t="s">
        <v>634</v>
      </c>
      <c r="B639" t="str" cm="1">
        <f t="array" ref="B639:C639">_xlfn.BYCOL(_xlfn.TEXTSPLIT(A639,"[","]",,,""),_xlfn.LAMBDA(_xlpm.a,_xlfn.TEXTJOIN(12,,_xlpm.a)))</f>
        <v>zrtvqmrbujfvzmx12gsvkihmkkssprcj12qebxpqnsvpkvvckaxph12jfhmeubakosnqasglwn</v>
      </c>
      <c r="C639" t="str">
        <v>pxcfesknviyyqlnhmd12ztvlcrqmeijbusq12jidjqotdcycwkfshyd</v>
      </c>
      <c r="D639" cm="1">
        <f t="array" ref="D639">_xlfn.LET(_xlpm.ab,_xlfn.ANCHORARRAY($I$1),COUNT(FIND(_xlpm.ab,B639)))</f>
        <v>0</v>
      </c>
      <c r="E639" cm="1">
        <f t="array" ref="E639">_xlfn.LET(_xlpm.ab,_xlfn.ANCHORARRAY($I$1),COUNT(FIND(_xlpm.ab,C639)))</f>
        <v>0</v>
      </c>
      <c r="F639">
        <f t="shared" si="9"/>
        <v>0</v>
      </c>
      <c r="G639" cm="1">
        <f t="array" ref="G639">--OR(MMULT(--ISNUMBER(FIND($J$1:$K$650,_xlfn.ANCHORARRAY(B639))),{1;1})&gt;1)</f>
        <v>0</v>
      </c>
      <c r="I639" t="str">
        <v>znnz</v>
      </c>
      <c r="J639" t="str">
        <v>znz</v>
      </c>
      <c r="K639" t="str">
        <v>nzn</v>
      </c>
    </row>
    <row r="640" spans="1:11">
      <c r="A640" s="1" t="s">
        <v>635</v>
      </c>
      <c r="B640" t="str" cm="1">
        <f t="array" ref="B640:C640">_xlfn.BYCOL(_xlfn.TEXTSPLIT(A640,"[","]",,,""),_xlfn.LAMBDA(_xlpm.a,_xlfn.TEXTJOIN(12,,_xlpm.a)))</f>
        <v>glbkrdwyetczenpj12sttadyzcqrvzcjcbs</v>
      </c>
      <c r="C640" t="str">
        <v>tlyejrblwoedbglgqti</v>
      </c>
      <c r="D640" cm="1">
        <f t="array" ref="D640">_xlfn.LET(_xlpm.ab,_xlfn.ANCHORARRAY($I$1),COUNT(FIND(_xlpm.ab,B640)))</f>
        <v>0</v>
      </c>
      <c r="E640" cm="1">
        <f t="array" ref="E640">_xlfn.LET(_xlpm.ab,_xlfn.ANCHORARRAY($I$1),COUNT(FIND(_xlpm.ab,C640)))</f>
        <v>0</v>
      </c>
      <c r="F640">
        <f t="shared" si="9"/>
        <v>0</v>
      </c>
      <c r="G640" cm="1">
        <f t="array" ref="G640">--OR(MMULT(--ISNUMBER(FIND($J$1:$K$650,_xlfn.ANCHORARRAY(B640))),{1;1})&gt;1)</f>
        <v>0</v>
      </c>
      <c r="I640" t="str">
        <v>zooz</v>
      </c>
      <c r="J640" t="str">
        <v>zoz</v>
      </c>
      <c r="K640" t="str">
        <v>ozo</v>
      </c>
    </row>
    <row r="641" spans="1:11">
      <c r="A641" s="1" t="s">
        <v>636</v>
      </c>
      <c r="B641" t="str" cm="1">
        <f t="array" ref="B641:C641">_xlfn.BYCOL(_xlfn.TEXTSPLIT(A641,"[","]",,,""),_xlfn.LAMBDA(_xlpm.a,_xlfn.TEXTJOIN(12,,_xlpm.a)))</f>
        <v>dkovihrftwtckpsoqvk12ovtmxljqqjpftlnzzx12loancsgqdwqyscuiycv</v>
      </c>
      <c r="C641" t="str">
        <v>sqwhhuqmhwjskrglh12vywmjuoxyzvtespdg</v>
      </c>
      <c r="D641" cm="1">
        <f t="array" ref="D641">_xlfn.LET(_xlpm.ab,_xlfn.ANCHORARRAY($I$1),COUNT(FIND(_xlpm.ab,B641)))</f>
        <v>1</v>
      </c>
      <c r="E641" cm="1">
        <f t="array" ref="E641">_xlfn.LET(_xlpm.ab,_xlfn.ANCHORARRAY($I$1),COUNT(FIND(_xlpm.ab,C641)))</f>
        <v>0</v>
      </c>
      <c r="F641">
        <f t="shared" si="9"/>
        <v>1</v>
      </c>
      <c r="G641" cm="1">
        <f t="array" ref="G641">--OR(MMULT(--ISNUMBER(FIND($J$1:$K$650,_xlfn.ANCHORARRAY(B641))),{1;1})&gt;1)</f>
        <v>0</v>
      </c>
      <c r="I641" t="str">
        <v>zppz</v>
      </c>
      <c r="J641" t="str">
        <v>zpz</v>
      </c>
      <c r="K641" t="str">
        <v>pzp</v>
      </c>
    </row>
    <row r="642" spans="1:11">
      <c r="A642" s="1" t="s">
        <v>637</v>
      </c>
      <c r="B642" t="str" cm="1">
        <f t="array" ref="B642:C642">_xlfn.BYCOL(_xlfn.TEXTSPLIT(A642,"[","]",,,""),_xlfn.LAMBDA(_xlpm.a,_xlfn.TEXTJOIN(12,,_xlpm.a)))</f>
        <v>epqcptpqldqdvrxugmy12wxurohqlebmmsqvyroo12ezdabfqzsiszeyybb12voalszhkfcblfxz</v>
      </c>
      <c r="C642" t="str">
        <v>xavayqzsjmggassaj12gtcxrcqhiokbbpc12xomgaqhvwwsivuqgglh</v>
      </c>
      <c r="D642" cm="1">
        <f t="array" ref="D642">_xlfn.LET(_xlpm.ab,_xlfn.ANCHORARRAY($I$1),COUNT(FIND(_xlpm.ab,B642)))</f>
        <v>0</v>
      </c>
      <c r="E642" cm="1">
        <f t="array" ref="E642">_xlfn.LET(_xlpm.ab,_xlfn.ANCHORARRAY($I$1),COUNT(FIND(_xlpm.ab,C642)))</f>
        <v>1</v>
      </c>
      <c r="F642">
        <f t="shared" si="9"/>
        <v>0</v>
      </c>
      <c r="G642" cm="1">
        <f t="array" ref="G642">--OR(MMULT(--ISNUMBER(FIND($J$1:$K$650,_xlfn.ANCHORARRAY(B642))),{1;1})&gt;1)</f>
        <v>0</v>
      </c>
      <c r="I642" t="str">
        <v>zqqz</v>
      </c>
      <c r="J642" t="str">
        <v>zqz</v>
      </c>
      <c r="K642" t="str">
        <v>qzq</v>
      </c>
    </row>
    <row r="643" spans="1:11">
      <c r="A643" s="1" t="s">
        <v>638</v>
      </c>
      <c r="B643" t="str" cm="1">
        <f t="array" ref="B643:C643">_xlfn.BYCOL(_xlfn.TEXTSPLIT(A643,"[","]",,,""),_xlfn.LAMBDA(_xlpm.a,_xlfn.TEXTJOIN(12,,_xlpm.a)))</f>
        <v>prhcbapdgoadbeexg12myvqzvpjblnzkusq</v>
      </c>
      <c r="C643" t="str">
        <v>pyalqqxycuaoqdec</v>
      </c>
      <c r="D643" cm="1">
        <f t="array" ref="D643">_xlfn.LET(_xlpm.ab,_xlfn.ANCHORARRAY($I$1),COUNT(FIND(_xlpm.ab,B643)))</f>
        <v>0</v>
      </c>
      <c r="E643" cm="1">
        <f t="array" ref="E643">_xlfn.LET(_xlpm.ab,_xlfn.ANCHORARRAY($I$1),COUNT(FIND(_xlpm.ab,C643)))</f>
        <v>0</v>
      </c>
      <c r="F643">
        <f t="shared" si="9"/>
        <v>0</v>
      </c>
      <c r="G643" cm="1">
        <f t="array" ref="G643">--OR(MMULT(--ISNUMBER(FIND($J$1:$K$650,_xlfn.ANCHORARRAY(B643))),{1;1})&gt;1)</f>
        <v>0</v>
      </c>
      <c r="I643" t="str">
        <v>zrrz</v>
      </c>
      <c r="J643" t="str">
        <v>zrz</v>
      </c>
      <c r="K643" t="str">
        <v>rzr</v>
      </c>
    </row>
    <row r="644" spans="1:11">
      <c r="A644" s="1" t="s">
        <v>639</v>
      </c>
      <c r="B644" t="str" cm="1">
        <f t="array" ref="B644:C644">_xlfn.BYCOL(_xlfn.TEXTSPLIT(A644,"[","]",,,""),_xlfn.LAMBDA(_xlpm.a,_xlfn.TEXTJOIN(12,,_xlpm.a)))</f>
        <v>pdirmldathrrbnuddtt12vbxxtkpkeicgbpkppt</v>
      </c>
      <c r="C644" t="str">
        <v>zeecppidckmzblnzkyz</v>
      </c>
      <c r="D644" cm="1">
        <f t="array" ref="D644">_xlfn.LET(_xlpm.ab,_xlfn.ANCHORARRAY($I$1),COUNT(FIND(_xlpm.ab,B644)))</f>
        <v>0</v>
      </c>
      <c r="E644" cm="1">
        <f t="array" ref="E644">_xlfn.LET(_xlpm.ab,_xlfn.ANCHORARRAY($I$1),COUNT(FIND(_xlpm.ab,C644)))</f>
        <v>0</v>
      </c>
      <c r="F644">
        <f t="shared" si="9"/>
        <v>0</v>
      </c>
      <c r="G644" cm="1">
        <f t="array" ref="G644">--OR(MMULT(--ISNUMBER(FIND($J$1:$K$650,_xlfn.ANCHORARRAY(B644))),{1;1})&gt;1)</f>
        <v>0</v>
      </c>
      <c r="I644" t="str">
        <v>zssz</v>
      </c>
      <c r="J644" t="str">
        <v>zsz</v>
      </c>
      <c r="K644" t="str">
        <v>szs</v>
      </c>
    </row>
    <row r="645" spans="1:11">
      <c r="A645" s="1" t="s">
        <v>640</v>
      </c>
      <c r="B645" t="str" cm="1">
        <f t="array" ref="B645:C645">_xlfn.BYCOL(_xlfn.TEXTSPLIT(A645,"[","]",,,""),_xlfn.LAMBDA(_xlpm.a,_xlfn.TEXTJOIN(12,,_xlpm.a)))</f>
        <v>iawzqvoinzwdwuhkvc12zdntdmakhaovgod</v>
      </c>
      <c r="C645" t="str">
        <v>igswqyadfeyaptlwn</v>
      </c>
      <c r="D645" cm="1">
        <f t="array" ref="D645">_xlfn.LET(_xlpm.ab,_xlfn.ANCHORARRAY($I$1),COUNT(FIND(_xlpm.ab,B645)))</f>
        <v>0</v>
      </c>
      <c r="E645" cm="1">
        <f t="array" ref="E645">_xlfn.LET(_xlpm.ab,_xlfn.ANCHORARRAY($I$1),COUNT(FIND(_xlpm.ab,C645)))</f>
        <v>0</v>
      </c>
      <c r="F645">
        <f t="shared" si="9"/>
        <v>0</v>
      </c>
      <c r="G645" cm="1">
        <f t="array" ref="G645">--OR(MMULT(--ISNUMBER(FIND($J$1:$K$650,_xlfn.ANCHORARRAY(B645))),{1;1})&gt;1)</f>
        <v>0</v>
      </c>
      <c r="I645" t="str">
        <v>zttz</v>
      </c>
      <c r="J645" t="str">
        <v>ztz</v>
      </c>
      <c r="K645" t="str">
        <v>tzt</v>
      </c>
    </row>
    <row r="646" spans="1:11">
      <c r="A646" s="1" t="s">
        <v>641</v>
      </c>
      <c r="B646" t="str" cm="1">
        <f t="array" ref="B646:C646">_xlfn.BYCOL(_xlfn.TEXTSPLIT(A646,"[","]",,,""),_xlfn.LAMBDA(_xlpm.a,_xlfn.TEXTJOIN(12,,_xlpm.a)))</f>
        <v>fnqcoengreadroulf12knsybiwetpodzdqgzcs</v>
      </c>
      <c r="C646" t="str">
        <v>vtwoeqrphatxrvkvdk</v>
      </c>
      <c r="D646" cm="1">
        <f t="array" ref="D646">_xlfn.LET(_xlpm.ab,_xlfn.ANCHORARRAY($I$1),COUNT(FIND(_xlpm.ab,B646)))</f>
        <v>0</v>
      </c>
      <c r="E646" cm="1">
        <f t="array" ref="E646">_xlfn.LET(_xlpm.ab,_xlfn.ANCHORARRAY($I$1),COUNT(FIND(_xlpm.ab,C646)))</f>
        <v>0</v>
      </c>
      <c r="F646">
        <f t="shared" ref="F646:F709" si="10">IF(E646,0,N(D646&gt;0))</f>
        <v>0</v>
      </c>
      <c r="G646" cm="1">
        <f t="array" ref="G646">--OR(MMULT(--ISNUMBER(FIND($J$1:$K$650,_xlfn.ANCHORARRAY(B646))),{1;1})&gt;1)</f>
        <v>0</v>
      </c>
      <c r="I646" t="str">
        <v>zuuz</v>
      </c>
      <c r="J646" t="str">
        <v>zuz</v>
      </c>
      <c r="K646" t="str">
        <v>uzu</v>
      </c>
    </row>
    <row r="647" spans="1:11">
      <c r="A647" s="1" t="s">
        <v>642</v>
      </c>
      <c r="B647" t="str" cm="1">
        <f t="array" ref="B647:C647">_xlfn.BYCOL(_xlfn.TEXTSPLIT(A647,"[","]",,,""),_xlfn.LAMBDA(_xlpm.a,_xlfn.TEXTJOIN(12,,_xlpm.a)))</f>
        <v>rnvahjhgytckhhmdqky12gjkrcuxwubdorsppohb</v>
      </c>
      <c r="C647" t="str">
        <v>lpnjbigewhgcrndffpn</v>
      </c>
      <c r="D647" cm="1">
        <f t="array" ref="D647">_xlfn.LET(_xlpm.ab,_xlfn.ANCHORARRAY($I$1),COUNT(FIND(_xlpm.ab,B647)))</f>
        <v>0</v>
      </c>
      <c r="E647" cm="1">
        <f t="array" ref="E647">_xlfn.LET(_xlpm.ab,_xlfn.ANCHORARRAY($I$1),COUNT(FIND(_xlpm.ab,C647)))</f>
        <v>0</v>
      </c>
      <c r="F647">
        <f t="shared" si="10"/>
        <v>0</v>
      </c>
      <c r="G647" cm="1">
        <f t="array" ref="G647">--OR(MMULT(--ISNUMBER(FIND($J$1:$K$650,_xlfn.ANCHORARRAY(B647))),{1;1})&gt;1)</f>
        <v>0</v>
      </c>
      <c r="I647" t="str">
        <v>zvvz</v>
      </c>
      <c r="J647" t="str">
        <v>zvz</v>
      </c>
      <c r="K647" t="str">
        <v>vzv</v>
      </c>
    </row>
    <row r="648" spans="1:11">
      <c r="A648" s="1" t="s">
        <v>643</v>
      </c>
      <c r="B648" t="str" cm="1">
        <f t="array" ref="B648:C648">_xlfn.BYCOL(_xlfn.TEXTSPLIT(A648,"[","]",,,""),_xlfn.LAMBDA(_xlpm.a,_xlfn.TEXTJOIN(12,,_xlpm.a)))</f>
        <v>jhnjguejbcnwpelycr12fmpkicxvfnnvclhe12wnltovxteksqkjfucjg12drkfiaylpowhtcpenzm</v>
      </c>
      <c r="C648" t="str">
        <v>ikgpztaamxklnvyv12kcpyonsjnysjopavu12rbaxvfwgqegpwvxswl</v>
      </c>
      <c r="D648" cm="1">
        <f t="array" ref="D648">_xlfn.LET(_xlpm.ab,_xlfn.ANCHORARRAY($I$1),COUNT(FIND(_xlpm.ab,B648)))</f>
        <v>0</v>
      </c>
      <c r="E648" cm="1">
        <f t="array" ref="E648">_xlfn.LET(_xlpm.ab,_xlfn.ANCHORARRAY($I$1),COUNT(FIND(_xlpm.ab,C648)))</f>
        <v>0</v>
      </c>
      <c r="F648">
        <f t="shared" si="10"/>
        <v>0</v>
      </c>
      <c r="G648" cm="1">
        <f t="array" ref="G648">--OR(MMULT(--ISNUMBER(FIND($J$1:$K$650,_xlfn.ANCHORARRAY(B648))),{1;1})&gt;1)</f>
        <v>0</v>
      </c>
      <c r="I648" t="str">
        <v>zwwz</v>
      </c>
      <c r="J648" t="str">
        <v>zwz</v>
      </c>
      <c r="K648" t="str">
        <v>wzw</v>
      </c>
    </row>
    <row r="649" spans="1:11">
      <c r="A649" s="1" t="s">
        <v>644</v>
      </c>
      <c r="B649" t="str" cm="1">
        <f t="array" ref="B649:C649">_xlfn.BYCOL(_xlfn.TEXTSPLIT(A649,"[","]",,,""),_xlfn.LAMBDA(_xlpm.a,_xlfn.TEXTJOIN(12,,_xlpm.a)))</f>
        <v>cdwswlcqgxgzomqxz12gspumplvnxwzrltl</v>
      </c>
      <c r="C649" t="str">
        <v>rcuuzcswsvfgtmwk</v>
      </c>
      <c r="D649" cm="1">
        <f t="array" ref="D649">_xlfn.LET(_xlpm.ab,_xlfn.ANCHORARRAY($I$1),COUNT(FIND(_xlpm.ab,B649)))</f>
        <v>0</v>
      </c>
      <c r="E649" cm="1">
        <f t="array" ref="E649">_xlfn.LET(_xlpm.ab,_xlfn.ANCHORARRAY($I$1),COUNT(FIND(_xlpm.ab,C649)))</f>
        <v>0</v>
      </c>
      <c r="F649">
        <f t="shared" si="10"/>
        <v>0</v>
      </c>
      <c r="G649" cm="1">
        <f t="array" ref="G649">--OR(MMULT(--ISNUMBER(FIND($J$1:$K$650,_xlfn.ANCHORARRAY(B649))),{1;1})&gt;1)</f>
        <v>1</v>
      </c>
      <c r="I649" t="str">
        <v>zxxz</v>
      </c>
      <c r="J649" t="str">
        <v>zxz</v>
      </c>
      <c r="K649" t="str">
        <v>xzx</v>
      </c>
    </row>
    <row r="650" spans="1:11">
      <c r="A650" s="1" t="s">
        <v>645</v>
      </c>
      <c r="B650" t="str" cm="1">
        <f t="array" ref="B650:C650">_xlfn.BYCOL(_xlfn.TEXTSPLIT(A650,"[","]",,,""),_xlfn.LAMBDA(_xlpm.a,_xlfn.TEXTJOIN(12,,_xlpm.a)))</f>
        <v>dlhpgdjxfwhciazy12fabiheithimgvuutd12hbypyuwksljhzpfuu</v>
      </c>
      <c r="C650" t="str">
        <v>qneycuzwxsyzqshgo12bpzghtedpteblrh</v>
      </c>
      <c r="D650" cm="1">
        <f t="array" ref="D650">_xlfn.LET(_xlpm.ab,_xlfn.ANCHORARRAY($I$1),COUNT(FIND(_xlpm.ab,B650)))</f>
        <v>0</v>
      </c>
      <c r="E650" cm="1">
        <f t="array" ref="E650">_xlfn.LET(_xlpm.ab,_xlfn.ANCHORARRAY($I$1),COUNT(FIND(_xlpm.ab,C650)))</f>
        <v>0</v>
      </c>
      <c r="F650">
        <f t="shared" si="10"/>
        <v>0</v>
      </c>
      <c r="G650" cm="1">
        <f t="array" ref="G650">--OR(MMULT(--ISNUMBER(FIND($J$1:$K$650,_xlfn.ANCHORARRAY(B650))),{1;1})&gt;1)</f>
        <v>0</v>
      </c>
      <c r="I650" t="str">
        <v>zyyz</v>
      </c>
      <c r="J650" t="str">
        <v>zyz</v>
      </c>
      <c r="K650" t="str">
        <v>yzy</v>
      </c>
    </row>
    <row r="651" spans="1:11">
      <c r="A651" s="1" t="s">
        <v>646</v>
      </c>
      <c r="B651" t="str" cm="1">
        <f t="array" ref="B651:C651">_xlfn.BYCOL(_xlfn.TEXTSPLIT(A651,"[","]",,,""),_xlfn.LAMBDA(_xlpm.a,_xlfn.TEXTJOIN(12,,_xlpm.a)))</f>
        <v>opibgqivevgsyzoqlej12xjuuozqfolvenpiusxt12jsvcngkbijoshomoc</v>
      </c>
      <c r="C651" t="str">
        <v>ymlegiphmkauexrjru12wiilmmtqdsdeduxw</v>
      </c>
      <c r="D651" cm="1">
        <f t="array" ref="D651">_xlfn.LET(_xlpm.ab,_xlfn.ANCHORARRAY($I$1),COUNT(FIND(_xlpm.ab,B651)))</f>
        <v>0</v>
      </c>
      <c r="E651" cm="1">
        <f t="array" ref="E651">_xlfn.LET(_xlpm.ab,_xlfn.ANCHORARRAY($I$1),COUNT(FIND(_xlpm.ab,C651)))</f>
        <v>0</v>
      </c>
      <c r="F651">
        <f t="shared" si="10"/>
        <v>0</v>
      </c>
      <c r="G651" cm="1">
        <f t="array" ref="G651">--OR(MMULT(--ISNUMBER(FIND($J$1:$K$650,_xlfn.ANCHORARRAY(B651))),{1;1})&gt;1)</f>
        <v>0</v>
      </c>
    </row>
    <row r="652" spans="1:11">
      <c r="A652" s="1" t="s">
        <v>647</v>
      </c>
      <c r="B652" t="str" cm="1">
        <f t="array" ref="B652:C652">_xlfn.BYCOL(_xlfn.TEXTSPLIT(A652,"[","]",,,""),_xlfn.LAMBDA(_xlpm.a,_xlfn.TEXTJOIN(12,,_xlpm.a)))</f>
        <v>ekfbxvluaktqgeijl12sliymsbieawrxdlsfyr</v>
      </c>
      <c r="C652" t="str">
        <v>ocyltqtqolnmjyuwhv</v>
      </c>
      <c r="D652" cm="1">
        <f t="array" ref="D652">_xlfn.LET(_xlpm.ab,_xlfn.ANCHORARRAY($I$1),COUNT(FIND(_xlpm.ab,B652)))</f>
        <v>0</v>
      </c>
      <c r="E652" cm="1">
        <f t="array" ref="E652">_xlfn.LET(_xlpm.ab,_xlfn.ANCHORARRAY($I$1),COUNT(FIND(_xlpm.ab,C652)))</f>
        <v>0</v>
      </c>
      <c r="F652">
        <f t="shared" si="10"/>
        <v>0</v>
      </c>
      <c r="G652" cm="1">
        <f t="array" ref="G652">--OR(MMULT(--ISNUMBER(FIND($J$1:$K$650,_xlfn.ANCHORARRAY(B652))),{1;1})&gt;1)</f>
        <v>0</v>
      </c>
    </row>
    <row r="653" spans="1:11">
      <c r="A653" s="1" t="s">
        <v>648</v>
      </c>
      <c r="B653" t="str" cm="1">
        <f t="array" ref="B653:C653">_xlfn.BYCOL(_xlfn.TEXTSPLIT(A653,"[","]",,,""),_xlfn.LAMBDA(_xlpm.a,_xlfn.TEXTJOIN(12,,_xlpm.a)))</f>
        <v>pdngbgzmnnsrrjcacz12dhctuoxohirfiugll</v>
      </c>
      <c r="C653" t="str">
        <v>wixwkcvvzsigjyp</v>
      </c>
      <c r="D653" cm="1">
        <f t="array" ref="D653">_xlfn.LET(_xlpm.ab,_xlfn.ANCHORARRAY($I$1),COUNT(FIND(_xlpm.ab,B653)))</f>
        <v>0</v>
      </c>
      <c r="E653" cm="1">
        <f t="array" ref="E653">_xlfn.LET(_xlpm.ab,_xlfn.ANCHORARRAY($I$1),COUNT(FIND(_xlpm.ab,C653)))</f>
        <v>0</v>
      </c>
      <c r="F653">
        <f t="shared" si="10"/>
        <v>0</v>
      </c>
      <c r="G653" cm="1">
        <f t="array" ref="G653">--OR(MMULT(--ISNUMBER(FIND($J$1:$K$650,_xlfn.ANCHORARRAY(B653))),{1;1})&gt;1)</f>
        <v>0</v>
      </c>
    </row>
    <row r="654" spans="1:11">
      <c r="A654" s="1" t="s">
        <v>649</v>
      </c>
      <c r="B654" t="str" cm="1">
        <f t="array" ref="B654:C654">_xlfn.BYCOL(_xlfn.TEXTSPLIT(A654,"[","]",,,""),_xlfn.LAMBDA(_xlpm.a,_xlfn.TEXTJOIN(12,,_xlpm.a)))</f>
        <v>edrtdpedzmgkqrav12qqxtbwfinzbqpejqf</v>
      </c>
      <c r="C654" t="str">
        <v>smjokhaiddlruphn</v>
      </c>
      <c r="D654" cm="1">
        <f t="array" ref="D654">_xlfn.LET(_xlpm.ab,_xlfn.ANCHORARRAY($I$1),COUNT(FIND(_xlpm.ab,B654)))</f>
        <v>0</v>
      </c>
      <c r="E654" cm="1">
        <f t="array" ref="E654">_xlfn.LET(_xlpm.ab,_xlfn.ANCHORARRAY($I$1),COUNT(FIND(_xlpm.ab,C654)))</f>
        <v>0</v>
      </c>
      <c r="F654">
        <f t="shared" si="10"/>
        <v>0</v>
      </c>
      <c r="G654" cm="1">
        <f t="array" ref="G654">--OR(MMULT(--ISNUMBER(FIND($J$1:$K$650,_xlfn.ANCHORARRAY(B654))),{1;1})&gt;1)</f>
        <v>0</v>
      </c>
    </row>
    <row r="655" spans="1:11">
      <c r="A655" s="1" t="s">
        <v>650</v>
      </c>
      <c r="B655" t="str" cm="1">
        <f t="array" ref="B655:C655">_xlfn.BYCOL(_xlfn.TEXTSPLIT(A655,"[","]",,,""),_xlfn.LAMBDA(_xlpm.a,_xlfn.TEXTJOIN(12,,_xlpm.a)))</f>
        <v>tcxihpnktpqhdeiams12rvcjixfhpuzjflapxy12miwirxvrpmitkplde</v>
      </c>
      <c r="C655" t="str">
        <v>upgfvdpqwzezpce12rfpiccabormzevmc</v>
      </c>
      <c r="D655" cm="1">
        <f t="array" ref="D655">_xlfn.LET(_xlpm.ab,_xlfn.ANCHORARRAY($I$1),COUNT(FIND(_xlpm.ab,B655)))</f>
        <v>0</v>
      </c>
      <c r="E655" cm="1">
        <f t="array" ref="E655">_xlfn.LET(_xlpm.ab,_xlfn.ANCHORARRAY($I$1),COUNT(FIND(_xlpm.ab,C655)))</f>
        <v>0</v>
      </c>
      <c r="F655">
        <f t="shared" si="10"/>
        <v>0</v>
      </c>
      <c r="G655" cm="1">
        <f t="array" ref="G655">--OR(MMULT(--ISNUMBER(FIND($J$1:$K$650,_xlfn.ANCHORARRAY(B655))),{1;1})&gt;1)</f>
        <v>0</v>
      </c>
    </row>
    <row r="656" spans="1:11">
      <c r="A656" s="1" t="s">
        <v>651</v>
      </c>
      <c r="B656" t="str" cm="1">
        <f t="array" ref="B656:C656">_xlfn.BYCOL(_xlfn.TEXTSPLIT(A656,"[","]",,,""),_xlfn.LAMBDA(_xlpm.a,_xlfn.TEXTJOIN(12,,_xlpm.a)))</f>
        <v>zalbbkaxlrybohj12dxsufmidooakxqjjevh12txlvqhklscqvsiyfo12xjctoioijmpxvieea</v>
      </c>
      <c r="C656" t="str">
        <v>boionrfelyhqzopglt12rsqtktxcmnpulprbai12ydlawkjqjzrhrfifm</v>
      </c>
      <c r="D656" cm="1">
        <f t="array" ref="D656">_xlfn.LET(_xlpm.ab,_xlfn.ANCHORARRAY($I$1),COUNT(FIND(_xlpm.ab,B656)))</f>
        <v>0</v>
      </c>
      <c r="E656" cm="1">
        <f t="array" ref="E656">_xlfn.LET(_xlpm.ab,_xlfn.ANCHORARRAY($I$1),COUNT(FIND(_xlpm.ab,C656)))</f>
        <v>0</v>
      </c>
      <c r="F656">
        <f t="shared" si="10"/>
        <v>0</v>
      </c>
      <c r="G656" cm="1">
        <f t="array" ref="G656">--OR(MMULT(--ISNUMBER(FIND($J$1:$K$650,_xlfn.ANCHORARRAY(B656))),{1;1})&gt;1)</f>
        <v>1</v>
      </c>
    </row>
    <row r="657" spans="1:7">
      <c r="A657" s="1" t="s">
        <v>652</v>
      </c>
      <c r="B657" t="str" cm="1">
        <f t="array" ref="B657:C657">_xlfn.BYCOL(_xlfn.TEXTSPLIT(A657,"[","]",,,""),_xlfn.LAMBDA(_xlpm.a,_xlfn.TEXTJOIN(12,,_xlpm.a)))</f>
        <v>vipdeevvefietvdml12davnlwzdaybffwcmrcz12ocjjlelvdrpxweapau</v>
      </c>
      <c r="C657" t="str">
        <v>qiljurneucsqlyejwd12rngodwrexhdxwqgjiki</v>
      </c>
      <c r="D657" cm="1">
        <f t="array" ref="D657">_xlfn.LET(_xlpm.ab,_xlfn.ANCHORARRAY($I$1),COUNT(FIND(_xlpm.ab,B657)))</f>
        <v>1</v>
      </c>
      <c r="E657" cm="1">
        <f t="array" ref="E657">_xlfn.LET(_xlpm.ab,_xlfn.ANCHORARRAY($I$1),COUNT(FIND(_xlpm.ab,C657)))</f>
        <v>0</v>
      </c>
      <c r="F657">
        <f t="shared" si="10"/>
        <v>1</v>
      </c>
      <c r="G657" cm="1">
        <f t="array" ref="G657">--OR(MMULT(--ISNUMBER(FIND($J$1:$K$650,_xlfn.ANCHORARRAY(B657))),{1;1})&gt;1)</f>
        <v>0</v>
      </c>
    </row>
    <row r="658" spans="1:7">
      <c r="A658" s="1" t="s">
        <v>653</v>
      </c>
      <c r="B658" t="str" cm="1">
        <f t="array" ref="B658:C658">_xlfn.BYCOL(_xlfn.TEXTSPLIT(A658,"[","]",,,""),_xlfn.LAMBDA(_xlpm.a,_xlfn.TEXTJOIN(12,,_xlpm.a)))</f>
        <v>dwrmfccsuoteafyr12pzepyhrezachltyvpmp</v>
      </c>
      <c r="C658" t="str">
        <v>aqvxmpmegdmjnzholie</v>
      </c>
      <c r="D658" cm="1">
        <f t="array" ref="D658">_xlfn.LET(_xlpm.ab,_xlfn.ANCHORARRAY($I$1),COUNT(FIND(_xlpm.ab,B658)))</f>
        <v>0</v>
      </c>
      <c r="E658" cm="1">
        <f t="array" ref="E658">_xlfn.LET(_xlpm.ab,_xlfn.ANCHORARRAY($I$1),COUNT(FIND(_xlpm.ab,C658)))</f>
        <v>0</v>
      </c>
      <c r="F658">
        <f t="shared" si="10"/>
        <v>0</v>
      </c>
      <c r="G658" cm="1">
        <f t="array" ref="G658">--OR(MMULT(--ISNUMBER(FIND($J$1:$K$650,_xlfn.ANCHORARRAY(B658))),{1;1})&gt;1)</f>
        <v>1</v>
      </c>
    </row>
    <row r="659" spans="1:7">
      <c r="A659" s="1" t="s">
        <v>654</v>
      </c>
      <c r="B659" t="str" cm="1">
        <f t="array" ref="B659:C659">_xlfn.BYCOL(_xlfn.TEXTSPLIT(A659,"[","]",,,""),_xlfn.LAMBDA(_xlpm.a,_xlfn.TEXTJOIN(12,,_xlpm.a)))</f>
        <v>vfnjcjzdjfddtucj12ftvkwusaityuvfbpbid</v>
      </c>
      <c r="C659" t="str">
        <v>drohdnwjjpbphjnpf</v>
      </c>
      <c r="D659" cm="1">
        <f t="array" ref="D659">_xlfn.LET(_xlpm.ab,_xlfn.ANCHORARRAY($I$1),COUNT(FIND(_xlpm.ab,B659)))</f>
        <v>0</v>
      </c>
      <c r="E659" cm="1">
        <f t="array" ref="E659">_xlfn.LET(_xlpm.ab,_xlfn.ANCHORARRAY($I$1),COUNT(FIND(_xlpm.ab,C659)))</f>
        <v>0</v>
      </c>
      <c r="F659">
        <f t="shared" si="10"/>
        <v>0</v>
      </c>
      <c r="G659" cm="1">
        <f t="array" ref="G659">--OR(MMULT(--ISNUMBER(FIND($J$1:$K$650,_xlfn.ANCHORARRAY(B659))),{1;1})&gt;1)</f>
        <v>1</v>
      </c>
    </row>
    <row r="660" spans="1:7">
      <c r="A660" s="1" t="s">
        <v>655</v>
      </c>
      <c r="B660" t="str" cm="1">
        <f t="array" ref="B660:C660">_xlfn.BYCOL(_xlfn.TEXTSPLIT(A660,"[","]",,,""),_xlfn.LAMBDA(_xlpm.a,_xlfn.TEXTJOIN(12,,_xlpm.a)))</f>
        <v>ebomxmxtsoxzfcnc12vsynwjmfsljtggll12abdmzdqtzsfvstend</v>
      </c>
      <c r="C660" t="str">
        <v>mrjrkrqdgqqqawml12bcywwwuoygaluqibclp</v>
      </c>
      <c r="D660" cm="1">
        <f t="array" ref="D660">_xlfn.LET(_xlpm.ab,_xlfn.ANCHORARRAY($I$1),COUNT(FIND(_xlpm.ab,B660)))</f>
        <v>0</v>
      </c>
      <c r="E660" cm="1">
        <f t="array" ref="E660">_xlfn.LET(_xlpm.ab,_xlfn.ANCHORARRAY($I$1),COUNT(FIND(_xlpm.ab,C660)))</f>
        <v>0</v>
      </c>
      <c r="F660">
        <f t="shared" si="10"/>
        <v>0</v>
      </c>
      <c r="G660" cm="1">
        <f t="array" ref="G660">--OR(MMULT(--ISNUMBER(FIND($J$1:$K$650,_xlfn.ANCHORARRAY(B660))),{1;1})&gt;1)</f>
        <v>0</v>
      </c>
    </row>
    <row r="661" spans="1:7">
      <c r="A661" s="1" t="s">
        <v>656</v>
      </c>
      <c r="B661" t="str" cm="1">
        <f t="array" ref="B661:C661">_xlfn.BYCOL(_xlfn.TEXTSPLIT(A661,"[","]",,,""),_xlfn.LAMBDA(_xlpm.a,_xlfn.TEXTJOIN(12,,_xlpm.a)))</f>
        <v>kjpuoyejrawxuqzl12sxsmgblfihyjzkutmec</v>
      </c>
      <c r="C661" t="str">
        <v>plvhmxtfkwkclkyl</v>
      </c>
      <c r="D661" cm="1">
        <f t="array" ref="D661">_xlfn.LET(_xlpm.ab,_xlfn.ANCHORARRAY($I$1),COUNT(FIND(_xlpm.ab,B661)))</f>
        <v>0</v>
      </c>
      <c r="E661" cm="1">
        <f t="array" ref="E661">_xlfn.LET(_xlpm.ab,_xlfn.ANCHORARRAY($I$1),COUNT(FIND(_xlpm.ab,C661)))</f>
        <v>0</v>
      </c>
      <c r="F661">
        <f t="shared" si="10"/>
        <v>0</v>
      </c>
      <c r="G661" cm="1">
        <f t="array" ref="G661">--OR(MMULT(--ISNUMBER(FIND($J$1:$K$650,_xlfn.ANCHORARRAY(B661))),{1;1})&gt;1)</f>
        <v>0</v>
      </c>
    </row>
    <row r="662" spans="1:7">
      <c r="A662" s="1" t="s">
        <v>657</v>
      </c>
      <c r="B662" t="str" cm="1">
        <f t="array" ref="B662:C662">_xlfn.BYCOL(_xlfn.TEXTSPLIT(A662,"[","]",,,""),_xlfn.LAMBDA(_xlpm.a,_xlfn.TEXTJOIN(12,,_xlpm.a)))</f>
        <v>mlncavlwrsndztitxeb12tkpevhkhkqbgkhk12yyngjugozryyyufw</v>
      </c>
      <c r="C662" t="str">
        <v>vzyzwwkknjesrpuul12rseapawakskqmraada</v>
      </c>
      <c r="D662" cm="1">
        <f t="array" ref="D662">_xlfn.LET(_xlpm.ab,_xlfn.ANCHORARRAY($I$1),COUNT(FIND(_xlpm.ab,B662)))</f>
        <v>0</v>
      </c>
      <c r="E662" cm="1">
        <f t="array" ref="E662">_xlfn.LET(_xlpm.ab,_xlfn.ANCHORARRAY($I$1),COUNT(FIND(_xlpm.ab,C662)))</f>
        <v>0</v>
      </c>
      <c r="F662">
        <f t="shared" si="10"/>
        <v>0</v>
      </c>
      <c r="G662" cm="1">
        <f t="array" ref="G662">--OR(MMULT(--ISNUMBER(FIND($J$1:$K$650,_xlfn.ANCHORARRAY(B662))),{1;1})&gt;1)</f>
        <v>0</v>
      </c>
    </row>
    <row r="663" spans="1:7">
      <c r="A663" s="1" t="s">
        <v>658</v>
      </c>
      <c r="B663" t="str" cm="1">
        <f t="array" ref="B663:C663">_xlfn.BYCOL(_xlfn.TEXTSPLIT(A663,"[","]",,,""),_xlfn.LAMBDA(_xlpm.a,_xlfn.TEXTJOIN(12,,_xlpm.a)))</f>
        <v>bvruvvweoolynqxti12caraudepbgnlajim12ylnddyocckhmqqs</v>
      </c>
      <c r="C663" t="str">
        <v>brolmcltjkgvznd12iqwjfdegwujvthyhag</v>
      </c>
      <c r="D663" cm="1">
        <f t="array" ref="D663">_xlfn.LET(_xlpm.ab,_xlfn.ANCHORARRAY($I$1),COUNT(FIND(_xlpm.ab,B663)))</f>
        <v>0</v>
      </c>
      <c r="E663" cm="1">
        <f t="array" ref="E663">_xlfn.LET(_xlpm.ab,_xlfn.ANCHORARRAY($I$1),COUNT(FIND(_xlpm.ab,C663)))</f>
        <v>0</v>
      </c>
      <c r="F663">
        <f t="shared" si="10"/>
        <v>0</v>
      </c>
      <c r="G663" cm="1">
        <f t="array" ref="G663">--OR(MMULT(--ISNUMBER(FIND($J$1:$K$650,_xlfn.ANCHORARRAY(B663))),{1;1})&gt;1)</f>
        <v>0</v>
      </c>
    </row>
    <row r="664" spans="1:7">
      <c r="A664" s="1" t="s">
        <v>659</v>
      </c>
      <c r="B664" t="str" cm="1">
        <f t="array" ref="B664:C664">_xlfn.BYCOL(_xlfn.TEXTSPLIT(A664,"[","]",,,""),_xlfn.LAMBDA(_xlpm.a,_xlfn.TEXTJOIN(12,,_xlpm.a)))</f>
        <v>yaoyfqfcbiemmfpkuk12zimrtasaiwswjtkqjgg12auielhhkelkhauvmmff</v>
      </c>
      <c r="C664" t="str">
        <v>yxuebupbfwbryelosz12mrbejhtqyhdhztyl</v>
      </c>
      <c r="D664" cm="1">
        <f t="array" ref="D664">_xlfn.LET(_xlpm.ab,_xlfn.ANCHORARRAY($I$1),COUNT(FIND(_xlpm.ab,B664)))</f>
        <v>0</v>
      </c>
      <c r="E664" cm="1">
        <f t="array" ref="E664">_xlfn.LET(_xlpm.ab,_xlfn.ANCHORARRAY($I$1),COUNT(FIND(_xlpm.ab,C664)))</f>
        <v>0</v>
      </c>
      <c r="F664">
        <f t="shared" si="10"/>
        <v>0</v>
      </c>
      <c r="G664" cm="1">
        <f t="array" ref="G664">--OR(MMULT(--ISNUMBER(FIND($J$1:$K$650,_xlfn.ANCHORARRAY(B664))),{1;1})&gt;1)</f>
        <v>0</v>
      </c>
    </row>
    <row r="665" spans="1:7">
      <c r="A665" s="1" t="s">
        <v>660</v>
      </c>
      <c r="B665" t="str" cm="1">
        <f t="array" ref="B665:C665">_xlfn.BYCOL(_xlfn.TEXTSPLIT(A665,"[","]",,,""),_xlfn.LAMBDA(_xlpm.a,_xlfn.TEXTJOIN(12,,_xlpm.a)))</f>
        <v>hhtyuwztzhidmrn12tbrxoubwzrlservq12ujjldbnbdtdqawxxn12isscxkeljnwtmmeozgs</v>
      </c>
      <c r="C665" t="str">
        <v>cbmtytajekesqrms12pzemnlshgetwstsobx12wsbsxdafuiyerbqwv</v>
      </c>
      <c r="D665" cm="1">
        <f t="array" ref="D665">_xlfn.LET(_xlpm.ab,_xlfn.ANCHORARRAY($I$1),COUNT(FIND(_xlpm.ab,B665)))</f>
        <v>0</v>
      </c>
      <c r="E665" cm="1">
        <f t="array" ref="E665">_xlfn.LET(_xlpm.ab,_xlfn.ANCHORARRAY($I$1),COUNT(FIND(_xlpm.ab,C665)))</f>
        <v>0</v>
      </c>
      <c r="F665">
        <f t="shared" si="10"/>
        <v>0</v>
      </c>
      <c r="G665" cm="1">
        <f t="array" ref="G665">--OR(MMULT(--ISNUMBER(FIND($J$1:$K$650,_xlfn.ANCHORARRAY(B665))),{1;1})&gt;1)</f>
        <v>0</v>
      </c>
    </row>
    <row r="666" spans="1:7">
      <c r="A666" s="1" t="s">
        <v>661</v>
      </c>
      <c r="B666" t="str" cm="1">
        <f t="array" ref="B666:C666">_xlfn.BYCOL(_xlfn.TEXTSPLIT(A666,"[","]",,,""),_xlfn.LAMBDA(_xlpm.a,_xlfn.TEXTJOIN(12,,_xlpm.a)))</f>
        <v>qmhirwurmhxmddlslqx12vrlgpirnllzqjsryvds12aesoitvmqoipiqljb</v>
      </c>
      <c r="C666" t="str">
        <v>nrytkwrpysfciwz12zkzdjafrqdcuamawxcm</v>
      </c>
      <c r="D666" cm="1">
        <f t="array" ref="D666">_xlfn.LET(_xlpm.ab,_xlfn.ANCHORARRAY($I$1),COUNT(FIND(_xlpm.ab,B666)))</f>
        <v>0</v>
      </c>
      <c r="E666" cm="1">
        <f t="array" ref="E666">_xlfn.LET(_xlpm.ab,_xlfn.ANCHORARRAY($I$1),COUNT(FIND(_xlpm.ab,C666)))</f>
        <v>0</v>
      </c>
      <c r="F666">
        <f t="shared" si="10"/>
        <v>0</v>
      </c>
      <c r="G666" cm="1">
        <f t="array" ref="G666">--OR(MMULT(--ISNUMBER(FIND($J$1:$K$650,_xlfn.ANCHORARRAY(B666))),{1;1})&gt;1)</f>
        <v>0</v>
      </c>
    </row>
    <row r="667" spans="1:7">
      <c r="A667" s="1" t="s">
        <v>662</v>
      </c>
      <c r="B667" t="str" cm="1">
        <f t="array" ref="B667:C667">_xlfn.BYCOL(_xlfn.TEXTSPLIT(A667,"[","]",,,""),_xlfn.LAMBDA(_xlpm.a,_xlfn.TEXTJOIN(12,,_xlpm.a)))</f>
        <v>ayfdsbgixgwunwudii12qvqdjaxhklnommvwm12cphgavlmxpuxmki12peejojyxptyoxfw</v>
      </c>
      <c r="C667" t="str">
        <v>nbjryuhypduztwtme12kmurtrgtasrrxwap12jxhybiakhuzdtiblt</v>
      </c>
      <c r="D667" cm="1">
        <f t="array" ref="D667">_xlfn.LET(_xlpm.ab,_xlfn.ANCHORARRAY($I$1),COUNT(FIND(_xlpm.ab,B667)))</f>
        <v>0</v>
      </c>
      <c r="E667" cm="1">
        <f t="array" ref="E667">_xlfn.LET(_xlpm.ab,_xlfn.ANCHORARRAY($I$1),COUNT(FIND(_xlpm.ab,C667)))</f>
        <v>0</v>
      </c>
      <c r="F667">
        <f t="shared" si="10"/>
        <v>0</v>
      </c>
      <c r="G667" cm="1">
        <f t="array" ref="G667">--OR(MMULT(--ISNUMBER(FIND($J$1:$K$650,_xlfn.ANCHORARRAY(B667))),{1;1})&gt;1)</f>
        <v>0</v>
      </c>
    </row>
    <row r="668" spans="1:7">
      <c r="A668" s="1" t="s">
        <v>663</v>
      </c>
      <c r="B668" t="str" cm="1">
        <f t="array" ref="B668:C668">_xlfn.BYCOL(_xlfn.TEXTSPLIT(A668,"[","]",,,""),_xlfn.LAMBDA(_xlpm.a,_xlfn.TEXTJOIN(12,,_xlpm.a)))</f>
        <v>npjifwlxjrpaauaur12fgrvujsyqmsrvvatvj12clmnvrryquzuwvzcxvw</v>
      </c>
      <c r="C668" t="str">
        <v>slnjwuaubrtmunin12vktxfyuktoarzvprlu</v>
      </c>
      <c r="D668" cm="1">
        <f t="array" ref="D668">_xlfn.LET(_xlpm.ab,_xlfn.ANCHORARRAY($I$1),COUNT(FIND(_xlpm.ab,B668)))</f>
        <v>0</v>
      </c>
      <c r="E668" cm="1">
        <f t="array" ref="E668">_xlfn.LET(_xlpm.ab,_xlfn.ANCHORARRAY($I$1),COUNT(FIND(_xlpm.ab,C668)))</f>
        <v>0</v>
      </c>
      <c r="F668">
        <f t="shared" si="10"/>
        <v>0</v>
      </c>
      <c r="G668" cm="1">
        <f t="array" ref="G668">--OR(MMULT(--ISNUMBER(FIND($J$1:$K$650,_xlfn.ANCHORARRAY(B668))),{1;1})&gt;1)</f>
        <v>1</v>
      </c>
    </row>
    <row r="669" spans="1:7">
      <c r="A669" s="1" t="s">
        <v>664</v>
      </c>
      <c r="B669" t="str" cm="1">
        <f t="array" ref="B669:C669">_xlfn.BYCOL(_xlfn.TEXTSPLIT(A669,"[","]",,,""),_xlfn.LAMBDA(_xlpm.a,_xlfn.TEXTJOIN(12,,_xlpm.a)))</f>
        <v>bpjdzpqrmfpddpjpgx12jmtzbgtnnyisgst12ccuiewjddcmihjzib</v>
      </c>
      <c r="C669" t="str">
        <v>crihpohiqjwsnalmzzl12cbivzxieujkyafv</v>
      </c>
      <c r="D669" cm="1">
        <f t="array" ref="D669">_xlfn.LET(_xlpm.ab,_xlfn.ANCHORARRAY($I$1),COUNT(FIND(_xlpm.ab,B669)))</f>
        <v>1</v>
      </c>
      <c r="E669" cm="1">
        <f t="array" ref="E669">_xlfn.LET(_xlpm.ab,_xlfn.ANCHORARRAY($I$1),COUNT(FIND(_xlpm.ab,C669)))</f>
        <v>0</v>
      </c>
      <c r="F669">
        <f t="shared" si="10"/>
        <v>1</v>
      </c>
      <c r="G669" cm="1">
        <f t="array" ref="G669">--OR(MMULT(--ISNUMBER(FIND($J$1:$K$650,_xlfn.ANCHORARRAY(B669))),{1;1})&gt;1)</f>
        <v>0</v>
      </c>
    </row>
    <row r="670" spans="1:7">
      <c r="A670" s="1" t="s">
        <v>665</v>
      </c>
      <c r="B670" t="str" cm="1">
        <f t="array" ref="B670:C670">_xlfn.BYCOL(_xlfn.TEXTSPLIT(A670,"[","]",,,""),_xlfn.LAMBDA(_xlpm.a,_xlfn.TEXTJOIN(12,,_xlpm.a)))</f>
        <v>tpgqdeddlmjvywnyv12kigirblvjlqobibtfqp12ptsfqadgzuooxjg12dbhiowzcxnwsrchjfqj</v>
      </c>
      <c r="C670" t="str">
        <v>hxytuwhkqotaoerk12aapidzhpissrdvad12xmerxhjfounbkpaqiy</v>
      </c>
      <c r="D670" cm="1">
        <f t="array" ref="D670">_xlfn.LET(_xlpm.ab,_xlfn.ANCHORARRAY($I$1),COUNT(FIND(_xlpm.ab,B670)))</f>
        <v>0</v>
      </c>
      <c r="E670" cm="1">
        <f t="array" ref="E670">_xlfn.LET(_xlpm.ab,_xlfn.ANCHORARRAY($I$1),COUNT(FIND(_xlpm.ab,C670)))</f>
        <v>0</v>
      </c>
      <c r="F670">
        <f t="shared" si="10"/>
        <v>0</v>
      </c>
      <c r="G670" cm="1">
        <f t="array" ref="G670">--OR(MMULT(--ISNUMBER(FIND($J$1:$K$650,_xlfn.ANCHORARRAY(B670))),{1;1})&gt;1)</f>
        <v>0</v>
      </c>
    </row>
    <row r="671" spans="1:7">
      <c r="A671" s="1" t="s">
        <v>666</v>
      </c>
      <c r="B671" t="str" cm="1">
        <f t="array" ref="B671:C671">_xlfn.BYCOL(_xlfn.TEXTSPLIT(A671,"[","]",,,""),_xlfn.LAMBDA(_xlpm.a,_xlfn.TEXTJOIN(12,,_xlpm.a)))</f>
        <v>wszvslkywmqaiaj12xiosmugvcxmjyxnk</v>
      </c>
      <c r="C671" t="str">
        <v>iegzhxfxrlvulnayyr</v>
      </c>
      <c r="D671" cm="1">
        <f t="array" ref="D671">_xlfn.LET(_xlpm.ab,_xlfn.ANCHORARRAY($I$1),COUNT(FIND(_xlpm.ab,B671)))</f>
        <v>0</v>
      </c>
      <c r="E671" cm="1">
        <f t="array" ref="E671">_xlfn.LET(_xlpm.ab,_xlfn.ANCHORARRAY($I$1),COUNT(FIND(_xlpm.ab,C671)))</f>
        <v>0</v>
      </c>
      <c r="F671">
        <f t="shared" si="10"/>
        <v>0</v>
      </c>
      <c r="G671" cm="1">
        <f t="array" ref="G671">--OR(MMULT(--ISNUMBER(FIND($J$1:$K$650,_xlfn.ANCHORARRAY(B671))),{1;1})&gt;1)</f>
        <v>0</v>
      </c>
    </row>
    <row r="672" spans="1:7">
      <c r="A672" s="1" t="s">
        <v>667</v>
      </c>
      <c r="B672" t="str" cm="1">
        <f t="array" ref="B672:C672">_xlfn.BYCOL(_xlfn.TEXTSPLIT(A672,"[","]",,,""),_xlfn.LAMBDA(_xlpm.a,_xlfn.TEXTJOIN(12,,_xlpm.a)))</f>
        <v>cpkvtblubazidrlz12kidnokqsrfrecsmkx12mwxohjdzcbarffscd</v>
      </c>
      <c r="C672" t="str">
        <v>sralifqozehxjkfwgv12okxkhtfrfadokmch</v>
      </c>
      <c r="D672" cm="1">
        <f t="array" ref="D672">_xlfn.LET(_xlpm.ab,_xlfn.ANCHORARRAY($I$1),COUNT(FIND(_xlpm.ab,B672)))</f>
        <v>0</v>
      </c>
      <c r="E672" cm="1">
        <f t="array" ref="E672">_xlfn.LET(_xlpm.ab,_xlfn.ANCHORARRAY($I$1),COUNT(FIND(_xlpm.ab,C672)))</f>
        <v>0</v>
      </c>
      <c r="F672">
        <f t="shared" si="10"/>
        <v>0</v>
      </c>
      <c r="G672" cm="1">
        <f t="array" ref="G672">--OR(MMULT(--ISNUMBER(FIND($J$1:$K$650,_xlfn.ANCHORARRAY(B672))),{1;1})&gt;1)</f>
        <v>1</v>
      </c>
    </row>
    <row r="673" spans="1:7">
      <c r="A673" s="1" t="s">
        <v>668</v>
      </c>
      <c r="B673" t="str" cm="1">
        <f t="array" ref="B673:C673">_xlfn.BYCOL(_xlfn.TEXTSPLIT(A673,"[","]",,,""),_xlfn.LAMBDA(_xlpm.a,_xlfn.TEXTJOIN(12,,_xlpm.a)))</f>
        <v>phnmptjhtxyowwsc12ruedtwhjqtvyyqtv12zjdtdzsoqrfnbtyjdwe</v>
      </c>
      <c r="C673" t="str">
        <v>vrydnmadvjkkzbtxej12mlkbcjboqafmlpn</v>
      </c>
      <c r="D673" cm="1">
        <f t="array" ref="D673">_xlfn.LET(_xlpm.ab,_xlfn.ANCHORARRAY($I$1),COUNT(FIND(_xlpm.ab,B673)))</f>
        <v>0</v>
      </c>
      <c r="E673" cm="1">
        <f t="array" ref="E673">_xlfn.LET(_xlpm.ab,_xlfn.ANCHORARRAY($I$1),COUNT(FIND(_xlpm.ab,C673)))</f>
        <v>0</v>
      </c>
      <c r="F673">
        <f t="shared" si="10"/>
        <v>0</v>
      </c>
      <c r="G673" cm="1">
        <f t="array" ref="G673">--OR(MMULT(--ISNUMBER(FIND($J$1:$K$650,_xlfn.ANCHORARRAY(B673))),{1;1})&gt;1)</f>
        <v>0</v>
      </c>
    </row>
    <row r="674" spans="1:7">
      <c r="A674" s="1" t="s">
        <v>669</v>
      </c>
      <c r="B674" t="str" cm="1">
        <f t="array" ref="B674:C674">_xlfn.BYCOL(_xlfn.TEXTSPLIT(A674,"[","]",,,""),_xlfn.LAMBDA(_xlpm.a,_xlfn.TEXTJOIN(12,,_xlpm.a)))</f>
        <v>tmspdmzwqyvyfsxdo12pyeaagexcowtsfmkou</v>
      </c>
      <c r="C674" t="str">
        <v>egzfsamqkywffywt</v>
      </c>
      <c r="D674" cm="1">
        <f t="array" ref="D674">_xlfn.LET(_xlpm.ab,_xlfn.ANCHORARRAY($I$1),COUNT(FIND(_xlpm.ab,B674)))</f>
        <v>0</v>
      </c>
      <c r="E674" cm="1">
        <f t="array" ref="E674">_xlfn.LET(_xlpm.ab,_xlfn.ANCHORARRAY($I$1),COUNT(FIND(_xlpm.ab,C674)))</f>
        <v>0</v>
      </c>
      <c r="F674">
        <f t="shared" si="10"/>
        <v>0</v>
      </c>
      <c r="G674" cm="1">
        <f t="array" ref="G674">--OR(MMULT(--ISNUMBER(FIND($J$1:$K$650,_xlfn.ANCHORARRAY(B674))),{1;1})&gt;1)</f>
        <v>0</v>
      </c>
    </row>
    <row r="675" spans="1:7">
      <c r="A675" s="1" t="s">
        <v>670</v>
      </c>
      <c r="B675" t="str" cm="1">
        <f t="array" ref="B675:C675">_xlfn.BYCOL(_xlfn.TEXTSPLIT(A675,"[","]",,,""),_xlfn.LAMBDA(_xlpm.a,_xlfn.TEXTJOIN(12,,_xlpm.a)))</f>
        <v>wrsgwdygbychdkwurfb12wafnqaydtfkieaqcqsj12zeggfvimujyfnftec</v>
      </c>
      <c r="C675" t="str">
        <v>yqaqfncrrnfnfwdrdb12xxfqcstlgvfvrvpx</v>
      </c>
      <c r="D675" cm="1">
        <f t="array" ref="D675">_xlfn.LET(_xlpm.ab,_xlfn.ANCHORARRAY($I$1),COUNT(FIND(_xlpm.ab,B675)))</f>
        <v>0</v>
      </c>
      <c r="E675" cm="1">
        <f t="array" ref="E675">_xlfn.LET(_xlpm.ab,_xlfn.ANCHORARRAY($I$1),COUNT(FIND(_xlpm.ab,C675)))</f>
        <v>0</v>
      </c>
      <c r="F675">
        <f t="shared" si="10"/>
        <v>0</v>
      </c>
      <c r="G675" cm="1">
        <f t="array" ref="G675">--OR(MMULT(--ISNUMBER(FIND($J$1:$K$650,_xlfn.ANCHORARRAY(B675))),{1;1})&gt;1)</f>
        <v>1</v>
      </c>
    </row>
    <row r="676" spans="1:7">
      <c r="A676" s="1" t="s">
        <v>671</v>
      </c>
      <c r="B676" t="str" cm="1">
        <f t="array" ref="B676:C676">_xlfn.BYCOL(_xlfn.TEXTSPLIT(A676,"[","]",,,""),_xlfn.LAMBDA(_xlpm.a,_xlfn.TEXTJOIN(12,,_xlpm.a)))</f>
        <v>fxhdruviojyidmpkxsm12zeaqtsnkqhvsbfsquey12lsjpyjbyqhhvvmaam</v>
      </c>
      <c r="C676" t="str">
        <v>dlbaklivbcycxgcz12yespxpiododicfl</v>
      </c>
      <c r="D676" cm="1">
        <f t="array" ref="D676">_xlfn.LET(_xlpm.ab,_xlfn.ANCHORARRAY($I$1),COUNT(FIND(_xlpm.ab,B676)))</f>
        <v>1</v>
      </c>
      <c r="E676" cm="1">
        <f t="array" ref="E676">_xlfn.LET(_xlpm.ab,_xlfn.ANCHORARRAY($I$1),COUNT(FIND(_xlpm.ab,C676)))</f>
        <v>0</v>
      </c>
      <c r="F676">
        <f t="shared" si="10"/>
        <v>1</v>
      </c>
      <c r="G676" cm="1">
        <f t="array" ref="G676">--OR(MMULT(--ISNUMBER(FIND($J$1:$K$650,_xlfn.ANCHORARRAY(B676))),{1;1})&gt;1)</f>
        <v>0</v>
      </c>
    </row>
    <row r="677" spans="1:7">
      <c r="A677" s="1" t="s">
        <v>672</v>
      </c>
      <c r="B677" t="str" cm="1">
        <f t="array" ref="B677:C677">_xlfn.BYCOL(_xlfn.TEXTSPLIT(A677,"[","]",,,""),_xlfn.LAMBDA(_xlpm.a,_xlfn.TEXTJOIN(12,,_xlpm.a)))</f>
        <v>ohujtfqgaizdams12htpifwhtyiysusebbyv12zhalgxztpvziabhk12koyarrelonzlsxsxqb</v>
      </c>
      <c r="C677" t="str">
        <v>kqczofneshstkjsj12hshlipnpqcmebiwqig12fvmkqoolmmvejju</v>
      </c>
      <c r="D677" cm="1">
        <f t="array" ref="D677">_xlfn.LET(_xlpm.ab,_xlfn.ANCHORARRAY($I$1),COUNT(FIND(_xlpm.ab,B677)))</f>
        <v>0</v>
      </c>
      <c r="E677" cm="1">
        <f t="array" ref="E677">_xlfn.LET(_xlpm.ab,_xlfn.ANCHORARRAY($I$1),COUNT(FIND(_xlpm.ab,C677)))</f>
        <v>0</v>
      </c>
      <c r="F677">
        <f t="shared" si="10"/>
        <v>0</v>
      </c>
      <c r="G677" cm="1">
        <f t="array" ref="G677">--OR(MMULT(--ISNUMBER(FIND($J$1:$K$650,_xlfn.ANCHORARRAY(B677))),{1;1})&gt;1)</f>
        <v>0</v>
      </c>
    </row>
    <row r="678" spans="1:7">
      <c r="A678" s="1" t="s">
        <v>673</v>
      </c>
      <c r="B678" t="str" cm="1">
        <f t="array" ref="B678:C678">_xlfn.BYCOL(_xlfn.TEXTSPLIT(A678,"[","]",,,""),_xlfn.LAMBDA(_xlpm.a,_xlfn.TEXTJOIN(12,,_xlpm.a)))</f>
        <v>rjeremdqanofigky12msegmlctiglmzhm</v>
      </c>
      <c r="C678" t="str">
        <v>xwrerecxrafzknv</v>
      </c>
      <c r="D678" cm="1">
        <f t="array" ref="D678">_xlfn.LET(_xlpm.ab,_xlfn.ANCHORARRAY($I$1),COUNT(FIND(_xlpm.ab,B678)))</f>
        <v>0</v>
      </c>
      <c r="E678" cm="1">
        <f t="array" ref="E678">_xlfn.LET(_xlpm.ab,_xlfn.ANCHORARRAY($I$1),COUNT(FIND(_xlpm.ab,C678)))</f>
        <v>0</v>
      </c>
      <c r="F678">
        <f t="shared" si="10"/>
        <v>0</v>
      </c>
      <c r="G678" cm="1">
        <f t="array" ref="G678">--OR(MMULT(--ISNUMBER(FIND($J$1:$K$650,_xlfn.ANCHORARRAY(B678))),{1;1})&gt;1)</f>
        <v>1</v>
      </c>
    </row>
    <row r="679" spans="1:7">
      <c r="A679" s="1" t="s">
        <v>674</v>
      </c>
      <c r="B679" t="str" cm="1">
        <f t="array" ref="B679:C679">_xlfn.BYCOL(_xlfn.TEXTSPLIT(A679,"[","]",,,""),_xlfn.LAMBDA(_xlpm.a,_xlfn.TEXTJOIN(12,,_xlpm.a)))</f>
        <v>wzrqrftlbtgxdvoqm12feccwonntxeaqfey</v>
      </c>
      <c r="C679" t="str">
        <v>oeylxjaajkcxlahxgb</v>
      </c>
      <c r="D679" cm="1">
        <f t="array" ref="D679">_xlfn.LET(_xlpm.ab,_xlfn.ANCHORARRAY($I$1),COUNT(FIND(_xlpm.ab,B679)))</f>
        <v>0</v>
      </c>
      <c r="E679" cm="1">
        <f t="array" ref="E679">_xlfn.LET(_xlpm.ab,_xlfn.ANCHORARRAY($I$1),COUNT(FIND(_xlpm.ab,C679)))</f>
        <v>1</v>
      </c>
      <c r="F679">
        <f t="shared" si="10"/>
        <v>0</v>
      </c>
      <c r="G679" cm="1">
        <f t="array" ref="G679">--OR(MMULT(--ISNUMBER(FIND($J$1:$K$650,_xlfn.ANCHORARRAY(B679))),{1;1})&gt;1)</f>
        <v>0</v>
      </c>
    </row>
    <row r="680" spans="1:7">
      <c r="A680" s="1" t="s">
        <v>675</v>
      </c>
      <c r="B680" t="str" cm="1">
        <f t="array" ref="B680:C680">_xlfn.BYCOL(_xlfn.TEXTSPLIT(A680,"[","]",,,""),_xlfn.LAMBDA(_xlpm.a,_xlfn.TEXTJOIN(12,,_xlpm.a)))</f>
        <v>mwisggbdmehfxsr12ffrbtfqljdupiykl12npxolidarjhvmevar</v>
      </c>
      <c r="C680" t="str">
        <v>ggrthtlashcmmqcz12tkvkitxkbpmhesb</v>
      </c>
      <c r="D680" cm="1">
        <f t="array" ref="D680">_xlfn.LET(_xlpm.ab,_xlfn.ANCHORARRAY($I$1),COUNT(FIND(_xlpm.ab,B680)))</f>
        <v>0</v>
      </c>
      <c r="E680" cm="1">
        <f t="array" ref="E680">_xlfn.LET(_xlpm.ab,_xlfn.ANCHORARRAY($I$1),COUNT(FIND(_xlpm.ab,C680)))</f>
        <v>0</v>
      </c>
      <c r="F680">
        <f t="shared" si="10"/>
        <v>0</v>
      </c>
      <c r="G680" cm="1">
        <f t="array" ref="G680">--OR(MMULT(--ISNUMBER(FIND($J$1:$K$650,_xlfn.ANCHORARRAY(B680))),{1;1})&gt;1)</f>
        <v>0</v>
      </c>
    </row>
    <row r="681" spans="1:7">
      <c r="A681" s="1" t="s">
        <v>676</v>
      </c>
      <c r="B681" t="str" cm="1">
        <f t="array" ref="B681:C681">_xlfn.BYCOL(_xlfn.TEXTSPLIT(A681,"[","]",,,""),_xlfn.LAMBDA(_xlpm.a,_xlfn.TEXTJOIN(12,,_xlpm.a)))</f>
        <v>wktpvcvmgenvhphd12eoelvneamiwmlege</v>
      </c>
      <c r="C681" t="str">
        <v>tqabdkgdoraemobns</v>
      </c>
      <c r="D681" cm="1">
        <f t="array" ref="D681">_xlfn.LET(_xlpm.ab,_xlfn.ANCHORARRAY($I$1),COUNT(FIND(_xlpm.ab,B681)))</f>
        <v>0</v>
      </c>
      <c r="E681" cm="1">
        <f t="array" ref="E681">_xlfn.LET(_xlpm.ab,_xlfn.ANCHORARRAY($I$1),COUNT(FIND(_xlpm.ab,C681)))</f>
        <v>0</v>
      </c>
      <c r="F681">
        <f t="shared" si="10"/>
        <v>0</v>
      </c>
      <c r="G681" cm="1">
        <f t="array" ref="G681">--OR(MMULT(--ISNUMBER(FIND($J$1:$K$650,_xlfn.ANCHORARRAY(B681))),{1;1})&gt;1)</f>
        <v>0</v>
      </c>
    </row>
    <row r="682" spans="1:7">
      <c r="A682" s="1" t="s">
        <v>677</v>
      </c>
      <c r="B682" t="str" cm="1">
        <f t="array" ref="B682:C682">_xlfn.BYCOL(_xlfn.TEXTSPLIT(A682,"[","]",,,""),_xlfn.LAMBDA(_xlpm.a,_xlfn.TEXTJOIN(12,,_xlpm.a)))</f>
        <v>txzkcqdmomjllkjeo12bsqmpdvfnrbccyt12bjwxlscdgjveael</v>
      </c>
      <c r="C682" t="str">
        <v>uypsyuateeywnxlkw12wfrywqnthtlvxvd</v>
      </c>
      <c r="D682" cm="1">
        <f t="array" ref="D682">_xlfn.LET(_xlpm.ab,_xlfn.ANCHORARRAY($I$1),COUNT(FIND(_xlpm.ab,B682)))</f>
        <v>0</v>
      </c>
      <c r="E682" cm="1">
        <f t="array" ref="E682">_xlfn.LET(_xlpm.ab,_xlfn.ANCHORARRAY($I$1),COUNT(FIND(_xlpm.ab,C682)))</f>
        <v>0</v>
      </c>
      <c r="F682">
        <f t="shared" si="10"/>
        <v>0</v>
      </c>
      <c r="G682" cm="1">
        <f t="array" ref="G682">--OR(MMULT(--ISNUMBER(FIND($J$1:$K$650,_xlfn.ANCHORARRAY(B682))),{1;1})&gt;1)</f>
        <v>0</v>
      </c>
    </row>
    <row r="683" spans="1:7">
      <c r="A683" s="1" t="s">
        <v>678</v>
      </c>
      <c r="B683" t="str" cm="1">
        <f t="array" ref="B683:C683">_xlfn.BYCOL(_xlfn.TEXTSPLIT(A683,"[","]",,,""),_xlfn.LAMBDA(_xlpm.a,_xlfn.TEXTJOIN(12,,_xlpm.a)))</f>
        <v>qhecxlzrnggjcrpgh12wlwomdainewbzzgb</v>
      </c>
      <c r="C683" t="str">
        <v>actubihjwhpaogfid</v>
      </c>
      <c r="D683" cm="1">
        <f t="array" ref="D683">_xlfn.LET(_xlpm.ab,_xlfn.ANCHORARRAY($I$1),COUNT(FIND(_xlpm.ab,B683)))</f>
        <v>0</v>
      </c>
      <c r="E683" cm="1">
        <f t="array" ref="E683">_xlfn.LET(_xlpm.ab,_xlfn.ANCHORARRAY($I$1),COUNT(FIND(_xlpm.ab,C683)))</f>
        <v>0</v>
      </c>
      <c r="F683">
        <f t="shared" si="10"/>
        <v>0</v>
      </c>
      <c r="G683" cm="1">
        <f t="array" ref="G683">--OR(MMULT(--ISNUMBER(FIND($J$1:$K$650,_xlfn.ANCHORARRAY(B683))),{1;1})&gt;1)</f>
        <v>0</v>
      </c>
    </row>
    <row r="684" spans="1:7">
      <c r="A684" s="1" t="s">
        <v>679</v>
      </c>
      <c r="B684" t="str" cm="1">
        <f t="array" ref="B684:C684">_xlfn.BYCOL(_xlfn.TEXTSPLIT(A684,"[","]",,,""),_xlfn.LAMBDA(_xlpm.a,_xlfn.TEXTJOIN(12,,_xlpm.a)))</f>
        <v>gwpaoficfntpnwp12xwndoyvrhpzoxplbxli</v>
      </c>
      <c r="C684" t="str">
        <v>dopmvnqmjvfgepvcp</v>
      </c>
      <c r="D684" cm="1">
        <f t="array" ref="D684">_xlfn.LET(_xlpm.ab,_xlfn.ANCHORARRAY($I$1),COUNT(FIND(_xlpm.ab,B684)))</f>
        <v>0</v>
      </c>
      <c r="E684" cm="1">
        <f t="array" ref="E684">_xlfn.LET(_xlpm.ab,_xlfn.ANCHORARRAY($I$1),COUNT(FIND(_xlpm.ab,C684)))</f>
        <v>0</v>
      </c>
      <c r="F684">
        <f t="shared" si="10"/>
        <v>0</v>
      </c>
      <c r="G684" cm="1">
        <f t="array" ref="G684">--OR(MMULT(--ISNUMBER(FIND($J$1:$K$650,_xlfn.ANCHORARRAY(B684))),{1;1})&gt;1)</f>
        <v>0</v>
      </c>
    </row>
    <row r="685" spans="1:7">
      <c r="A685" s="1" t="s">
        <v>680</v>
      </c>
      <c r="B685" t="str" cm="1">
        <f t="array" ref="B685:C685">_xlfn.BYCOL(_xlfn.TEXTSPLIT(A685,"[","]",,,""),_xlfn.LAMBDA(_xlpm.a,_xlfn.TEXTJOIN(12,,_xlpm.a)))</f>
        <v>ipseozpnjsoglbbyco12idsrefkhujkzhhw12ihbdrbbbsuohzbkli12zqbdwntneqhriyzik</v>
      </c>
      <c r="C685" t="str">
        <v>rrnbicinjdeoaucb12fiqqelfnipudhefiqt12xtntngwruloobvec</v>
      </c>
      <c r="D685" cm="1">
        <f t="array" ref="D685">_xlfn.LET(_xlpm.ab,_xlfn.ANCHORARRAY($I$1),COUNT(FIND(_xlpm.ab,B685)))</f>
        <v>0</v>
      </c>
      <c r="E685" cm="1">
        <f t="array" ref="E685">_xlfn.LET(_xlpm.ab,_xlfn.ANCHORARRAY($I$1),COUNT(FIND(_xlpm.ab,C685)))</f>
        <v>0</v>
      </c>
      <c r="F685">
        <f t="shared" si="10"/>
        <v>0</v>
      </c>
      <c r="G685" cm="1">
        <f t="array" ref="G685">--OR(MMULT(--ISNUMBER(FIND($J$1:$K$650,_xlfn.ANCHORARRAY(B685))),{1;1})&gt;1)</f>
        <v>1</v>
      </c>
    </row>
    <row r="686" spans="1:7">
      <c r="A686" s="1" t="s">
        <v>681</v>
      </c>
      <c r="B686" t="str" cm="1">
        <f t="array" ref="B686:C686">_xlfn.BYCOL(_xlfn.TEXTSPLIT(A686,"[","]",,,""),_xlfn.LAMBDA(_xlpm.a,_xlfn.TEXTJOIN(12,,_xlpm.a)))</f>
        <v>mjdgihtksktdvptbr12jmynsycsdqmgmjol</v>
      </c>
      <c r="C686" t="str">
        <v>eyxxxlvzplionbxiig</v>
      </c>
      <c r="D686" cm="1">
        <f t="array" ref="D686">_xlfn.LET(_xlpm.ab,_xlfn.ANCHORARRAY($I$1),COUNT(FIND(_xlpm.ab,B686)))</f>
        <v>0</v>
      </c>
      <c r="E686" cm="1">
        <f t="array" ref="E686">_xlfn.LET(_xlpm.ab,_xlfn.ANCHORARRAY($I$1),COUNT(FIND(_xlpm.ab,C686)))</f>
        <v>0</v>
      </c>
      <c r="F686">
        <f t="shared" si="10"/>
        <v>0</v>
      </c>
      <c r="G686" cm="1">
        <f t="array" ref="G686">--OR(MMULT(--ISNUMBER(FIND($J$1:$K$650,_xlfn.ANCHORARRAY(B686))),{1;1})&gt;1)</f>
        <v>0</v>
      </c>
    </row>
    <row r="687" spans="1:7">
      <c r="A687" s="1" t="s">
        <v>682</v>
      </c>
      <c r="B687" t="str" cm="1">
        <f t="array" ref="B687:C687">_xlfn.BYCOL(_xlfn.TEXTSPLIT(A687,"[","]",,,""),_xlfn.LAMBDA(_xlpm.a,_xlfn.TEXTJOIN(12,,_xlpm.a)))</f>
        <v>cpzdbhjlymukncek12ahinmyerdwasqgcukrk12ulmlustxwxkanlj12jxycjwapchqeinrcrsi</v>
      </c>
      <c r="C687" t="str">
        <v>ktwhpzqaiflnhpsdqug12exenoptvvuscdjx12oopgyyidukwkgitbl</v>
      </c>
      <c r="D687" cm="1">
        <f t="array" ref="D687">_xlfn.LET(_xlpm.ab,_xlfn.ANCHORARRAY($I$1),COUNT(FIND(_xlpm.ab,B687)))</f>
        <v>0</v>
      </c>
      <c r="E687" cm="1">
        <f t="array" ref="E687">_xlfn.LET(_xlpm.ab,_xlfn.ANCHORARRAY($I$1),COUNT(FIND(_xlpm.ab,C687)))</f>
        <v>0</v>
      </c>
      <c r="F687">
        <f t="shared" si="10"/>
        <v>0</v>
      </c>
      <c r="G687" cm="1">
        <f t="array" ref="G687">--OR(MMULT(--ISNUMBER(FIND($J$1:$K$650,_xlfn.ANCHORARRAY(B687))),{1;1})&gt;1)</f>
        <v>0</v>
      </c>
    </row>
    <row r="688" spans="1:7">
      <c r="A688" s="1" t="s">
        <v>683</v>
      </c>
      <c r="B688" t="str" cm="1">
        <f t="array" ref="B688:C688">_xlfn.BYCOL(_xlfn.TEXTSPLIT(A688,"[","]",,,""),_xlfn.LAMBDA(_xlpm.a,_xlfn.TEXTJOIN(12,,_xlpm.a)))</f>
        <v>ombigutozejjgvtc12citwznucvojehmcelu12jufmdsuejnjmioia12wzsyefbfvkyecbv</v>
      </c>
      <c r="C688" t="str">
        <v>tcmyjixyuseilatuc12oifbayqniorkshmd12hedfrhwehgeeyvhjgg</v>
      </c>
      <c r="D688" cm="1">
        <f t="array" ref="D688">_xlfn.LET(_xlpm.ab,_xlfn.ANCHORARRAY($I$1),COUNT(FIND(_xlpm.ab,B688)))</f>
        <v>0</v>
      </c>
      <c r="E688" cm="1">
        <f t="array" ref="E688">_xlfn.LET(_xlpm.ab,_xlfn.ANCHORARRAY($I$1),COUNT(FIND(_xlpm.ab,C688)))</f>
        <v>0</v>
      </c>
      <c r="F688">
        <f t="shared" si="10"/>
        <v>0</v>
      </c>
      <c r="G688" cm="1">
        <f t="array" ref="G688">--OR(MMULT(--ISNUMBER(FIND($J$1:$K$650,_xlfn.ANCHORARRAY(B688))),{1;1})&gt;1)</f>
        <v>0</v>
      </c>
    </row>
    <row r="689" spans="1:7">
      <c r="A689" s="1" t="s">
        <v>684</v>
      </c>
      <c r="B689" t="str" cm="1">
        <f t="array" ref="B689:C689">_xlfn.BYCOL(_xlfn.TEXTSPLIT(A689,"[","]",,,""),_xlfn.LAMBDA(_xlpm.a,_xlfn.TEXTJOIN(12,,_xlpm.a)))</f>
        <v>gqpjfhlhitdmrnkha12lflqxjezbfjcbhwis12lzivikhbnebxejn</v>
      </c>
      <c r="C689" t="str">
        <v>mmsnkathtpqmozo12wbpcaefzglezlhlsoqr</v>
      </c>
      <c r="D689" cm="1">
        <f t="array" ref="D689">_xlfn.LET(_xlpm.ab,_xlfn.ANCHORARRAY($I$1),COUNT(FIND(_xlpm.ab,B689)))</f>
        <v>0</v>
      </c>
      <c r="E689" cm="1">
        <f t="array" ref="E689">_xlfn.LET(_xlpm.ab,_xlfn.ANCHORARRAY($I$1),COUNT(FIND(_xlpm.ab,C689)))</f>
        <v>0</v>
      </c>
      <c r="F689">
        <f t="shared" si="10"/>
        <v>0</v>
      </c>
      <c r="G689" cm="1">
        <f t="array" ref="G689">--OR(MMULT(--ISNUMBER(FIND($J$1:$K$650,_xlfn.ANCHORARRAY(B689))),{1;1})&gt;1)</f>
        <v>1</v>
      </c>
    </row>
    <row r="690" spans="1:7">
      <c r="A690" s="1" t="s">
        <v>685</v>
      </c>
      <c r="B690" t="str" cm="1">
        <f t="array" ref="B690:C690">_xlfn.BYCOL(_xlfn.TEXTSPLIT(A690,"[","]",,,""),_xlfn.LAMBDA(_xlpm.a,_xlfn.TEXTJOIN(12,,_xlpm.a)))</f>
        <v>angtvlxbjvktrfyb12tsrgzeftntnqmuhpnm12amhdirmpcmbrpdxc</v>
      </c>
      <c r="C690" t="str">
        <v>yfbemeevzxxussud12mnbyahgcmhytrmmraez</v>
      </c>
      <c r="D690" cm="1">
        <f t="array" ref="D690">_xlfn.LET(_xlpm.ab,_xlfn.ANCHORARRAY($I$1),COUNT(FIND(_xlpm.ab,B690)))</f>
        <v>0</v>
      </c>
      <c r="E690" cm="1">
        <f t="array" ref="E690">_xlfn.LET(_xlpm.ab,_xlfn.ANCHORARRAY($I$1),COUNT(FIND(_xlpm.ab,C690)))</f>
        <v>2</v>
      </c>
      <c r="F690">
        <f t="shared" si="10"/>
        <v>0</v>
      </c>
      <c r="G690" cm="1">
        <f t="array" ref="G690">--OR(MMULT(--ISNUMBER(FIND($J$1:$K$650,_xlfn.ANCHORARRAY(B690))),{1;1})&gt;1)</f>
        <v>0</v>
      </c>
    </row>
    <row r="691" spans="1:7">
      <c r="A691" s="1" t="s">
        <v>686</v>
      </c>
      <c r="B691" t="str" cm="1">
        <f t="array" ref="B691:C691">_xlfn.BYCOL(_xlfn.TEXTSPLIT(A691,"[","]",,,""),_xlfn.LAMBDA(_xlpm.a,_xlfn.TEXTJOIN(12,,_xlpm.a)))</f>
        <v>harqlllbmhtpaxzjjh12lfmmisbzfkmseoeuol</v>
      </c>
      <c r="C691" t="str">
        <v>xkzeplqgjdzrjyazoyy</v>
      </c>
      <c r="D691" cm="1">
        <f t="array" ref="D691">_xlfn.LET(_xlpm.ab,_xlfn.ANCHORARRAY($I$1),COUNT(FIND(_xlpm.ab,B691)))</f>
        <v>0</v>
      </c>
      <c r="E691" cm="1">
        <f t="array" ref="E691">_xlfn.LET(_xlpm.ab,_xlfn.ANCHORARRAY($I$1),COUNT(FIND(_xlpm.ab,C691)))</f>
        <v>0</v>
      </c>
      <c r="F691">
        <f t="shared" si="10"/>
        <v>0</v>
      </c>
      <c r="G691" cm="1">
        <f t="array" ref="G691">--OR(MMULT(--ISNUMBER(FIND($J$1:$K$650,_xlfn.ANCHORARRAY(B691))),{1;1})&gt;1)</f>
        <v>0</v>
      </c>
    </row>
    <row r="692" spans="1:7">
      <c r="A692" s="1" t="s">
        <v>687</v>
      </c>
      <c r="B692" t="str" cm="1">
        <f t="array" ref="B692:C692">_xlfn.BYCOL(_xlfn.TEXTSPLIT(A692,"[","]",,,""),_xlfn.LAMBDA(_xlpm.a,_xlfn.TEXTJOIN(12,,_xlpm.a)))</f>
        <v>yrckbqnwxtgmnxer12otioezhuqoiyklmg12bpszghhrojkrqzepzv12pqskdwwitzrxlkxdmo</v>
      </c>
      <c r="C692" t="str">
        <v>pczzgiirwcclldnxc12coquiyvqkilcpgyvma12vickiaeqqgcghdlq</v>
      </c>
      <c r="D692" cm="1">
        <f t="array" ref="D692">_xlfn.LET(_xlpm.ab,_xlfn.ANCHORARRAY($I$1),COUNT(FIND(_xlpm.ab,B692)))</f>
        <v>0</v>
      </c>
      <c r="E692" cm="1">
        <f t="array" ref="E692">_xlfn.LET(_xlpm.ab,_xlfn.ANCHORARRAY($I$1),COUNT(FIND(_xlpm.ab,C692)))</f>
        <v>0</v>
      </c>
      <c r="F692">
        <f t="shared" si="10"/>
        <v>0</v>
      </c>
      <c r="G692" cm="1">
        <f t="array" ref="G692">--OR(MMULT(--ISNUMBER(FIND($J$1:$K$650,_xlfn.ANCHORARRAY(B692))),{1;1})&gt;1)</f>
        <v>0</v>
      </c>
    </row>
    <row r="693" spans="1:7">
      <c r="A693" s="1" t="s">
        <v>688</v>
      </c>
      <c r="B693" t="str" cm="1">
        <f t="array" ref="B693:C693">_xlfn.BYCOL(_xlfn.TEXTSPLIT(A693,"[","]",,,""),_xlfn.LAMBDA(_xlpm.a,_xlfn.TEXTJOIN(12,,_xlpm.a)))</f>
        <v>ppeznsgdzyjevdloldb12fmwydrfplxwfusrlhu12bgnmmpjgtttlvtkfdm</v>
      </c>
      <c r="C693" t="str">
        <v>ygdbpckiuweeikylcag12rbpimkivfilyebqftt</v>
      </c>
      <c r="D693" cm="1">
        <f t="array" ref="D693">_xlfn.LET(_xlpm.ab,_xlfn.ANCHORARRAY($I$1),COUNT(FIND(_xlpm.ab,B693)))</f>
        <v>0</v>
      </c>
      <c r="E693" cm="1">
        <f t="array" ref="E693">_xlfn.LET(_xlpm.ab,_xlfn.ANCHORARRAY($I$1),COUNT(FIND(_xlpm.ab,C693)))</f>
        <v>0</v>
      </c>
      <c r="F693">
        <f t="shared" si="10"/>
        <v>0</v>
      </c>
      <c r="G693" cm="1">
        <f t="array" ref="G693">--OR(MMULT(--ISNUMBER(FIND($J$1:$K$650,_xlfn.ANCHORARRAY(B693))),{1;1})&gt;1)</f>
        <v>0</v>
      </c>
    </row>
    <row r="694" spans="1:7">
      <c r="A694" s="1" t="s">
        <v>689</v>
      </c>
      <c r="B694" t="str" cm="1">
        <f t="array" ref="B694:C694">_xlfn.BYCOL(_xlfn.TEXTSPLIT(A694,"[","]",,,""),_xlfn.LAMBDA(_xlpm.a,_xlfn.TEXTJOIN(12,,_xlpm.a)))</f>
        <v>vxxsscjtvldvkjk12qbbxlulesmgeofbucfz</v>
      </c>
      <c r="C694" t="str">
        <v>nvmkynfzdycsligb</v>
      </c>
      <c r="D694" cm="1">
        <f t="array" ref="D694">_xlfn.LET(_xlpm.ab,_xlfn.ANCHORARRAY($I$1),COUNT(FIND(_xlpm.ab,B694)))</f>
        <v>0</v>
      </c>
      <c r="E694" cm="1">
        <f t="array" ref="E694">_xlfn.LET(_xlpm.ab,_xlfn.ANCHORARRAY($I$1),COUNT(FIND(_xlpm.ab,C694)))</f>
        <v>0</v>
      </c>
      <c r="F694">
        <f t="shared" si="10"/>
        <v>0</v>
      </c>
      <c r="G694" cm="1">
        <f t="array" ref="G694">--OR(MMULT(--ISNUMBER(FIND($J$1:$K$650,_xlfn.ANCHORARRAY(B694))),{1;1})&gt;1)</f>
        <v>0</v>
      </c>
    </row>
    <row r="695" spans="1:7">
      <c r="A695" s="1" t="s">
        <v>690</v>
      </c>
      <c r="B695" t="str" cm="1">
        <f t="array" ref="B695:C695">_xlfn.BYCOL(_xlfn.TEXTSPLIT(A695,"[","]",,,""),_xlfn.LAMBDA(_xlpm.a,_xlfn.TEXTJOIN(12,,_xlpm.a)))</f>
        <v>cbpfxyuvbnvprjm12geetyszhipiwquhkrbs12tmpangiyesywazcq</v>
      </c>
      <c r="C695" t="str">
        <v>pdxgpgexuewiwpy12ovrdpmqndfgvglsaay</v>
      </c>
      <c r="D695" cm="1">
        <f t="array" ref="D695">_xlfn.LET(_xlpm.ab,_xlfn.ANCHORARRAY($I$1),COUNT(FIND(_xlpm.ab,B695)))</f>
        <v>0</v>
      </c>
      <c r="E695" cm="1">
        <f t="array" ref="E695">_xlfn.LET(_xlpm.ab,_xlfn.ANCHORARRAY($I$1),COUNT(FIND(_xlpm.ab,C695)))</f>
        <v>0</v>
      </c>
      <c r="F695">
        <f t="shared" si="10"/>
        <v>0</v>
      </c>
      <c r="G695" cm="1">
        <f t="array" ref="G695">--OR(MMULT(--ISNUMBER(FIND($J$1:$K$650,_xlfn.ANCHORARRAY(B695))),{1;1})&gt;1)</f>
        <v>0</v>
      </c>
    </row>
    <row r="696" spans="1:7">
      <c r="A696" s="1" t="s">
        <v>691</v>
      </c>
      <c r="B696" t="str" cm="1">
        <f t="array" ref="B696:C696">_xlfn.BYCOL(_xlfn.TEXTSPLIT(A696,"[","]",,,""),_xlfn.LAMBDA(_xlpm.a,_xlfn.TEXTJOIN(12,,_xlpm.a)))</f>
        <v>mlelxblspmvvfgvo12jpatczdrgnstgfoksno</v>
      </c>
      <c r="C696" t="str">
        <v>ptelehzvjrwrlxrzgn</v>
      </c>
      <c r="D696" cm="1">
        <f t="array" ref="D696">_xlfn.LET(_xlpm.ab,_xlfn.ANCHORARRAY($I$1),COUNT(FIND(_xlpm.ab,B696)))</f>
        <v>0</v>
      </c>
      <c r="E696" cm="1">
        <f t="array" ref="E696">_xlfn.LET(_xlpm.ab,_xlfn.ANCHORARRAY($I$1),COUNT(FIND(_xlpm.ab,C696)))</f>
        <v>0</v>
      </c>
      <c r="F696">
        <f t="shared" si="10"/>
        <v>0</v>
      </c>
      <c r="G696" cm="1">
        <f t="array" ref="G696">--OR(MMULT(--ISNUMBER(FIND($J$1:$K$650,_xlfn.ANCHORARRAY(B696))),{1;1})&gt;1)</f>
        <v>1</v>
      </c>
    </row>
    <row r="697" spans="1:7">
      <c r="A697" s="1" t="s">
        <v>692</v>
      </c>
      <c r="B697" t="str" cm="1">
        <f t="array" ref="B697:C697">_xlfn.BYCOL(_xlfn.TEXTSPLIT(A697,"[","]",,,""),_xlfn.LAMBDA(_xlpm.a,_xlfn.TEXTJOIN(12,,_xlpm.a)))</f>
        <v>kochkjczpkiaoqe12phuymeqpkknmgikbk12dwpgqayhluqmoqvc12jkgknnarsdsnmrxei</v>
      </c>
      <c r="C697" t="str">
        <v>czoooaoreqawbszygh12hfhjkyazvsvwrroqefj12rglpkmnnjshoofo</v>
      </c>
      <c r="D697" cm="1">
        <f t="array" ref="D697">_xlfn.LET(_xlpm.ab,_xlfn.ANCHORARRAY($I$1),COUNT(FIND(_xlpm.ab,B697)))</f>
        <v>0</v>
      </c>
      <c r="E697" cm="1">
        <f t="array" ref="E697">_xlfn.LET(_xlpm.ab,_xlfn.ANCHORARRAY($I$1),COUNT(FIND(_xlpm.ab,C697)))</f>
        <v>0</v>
      </c>
      <c r="F697">
        <f t="shared" si="10"/>
        <v>0</v>
      </c>
      <c r="G697" cm="1">
        <f t="array" ref="G697">--OR(MMULT(--ISNUMBER(FIND($J$1:$K$650,_xlfn.ANCHORARRAY(B697))),{1;1})&gt;1)</f>
        <v>0</v>
      </c>
    </row>
    <row r="698" spans="1:7">
      <c r="A698" s="1" t="s">
        <v>693</v>
      </c>
      <c r="B698" t="str" cm="1">
        <f t="array" ref="B698:C698">_xlfn.BYCOL(_xlfn.TEXTSPLIT(A698,"[","]",,,""),_xlfn.LAMBDA(_xlpm.a,_xlfn.TEXTJOIN(12,,_xlpm.a)))</f>
        <v>nqetlmdzhceirxymsum12rbrkmmhmcjhmham12fcilszxoonmpskr</v>
      </c>
      <c r="C698" t="str">
        <v>mrxutuijrfvxwojdpx12ureyvovfjlzurim</v>
      </c>
      <c r="D698" cm="1">
        <f t="array" ref="D698">_xlfn.LET(_xlpm.ab,_xlfn.ANCHORARRAY($I$1),COUNT(FIND(_xlpm.ab,B698)))</f>
        <v>0</v>
      </c>
      <c r="E698" cm="1">
        <f t="array" ref="E698">_xlfn.LET(_xlpm.ab,_xlfn.ANCHORARRAY($I$1),COUNT(FIND(_xlpm.ab,C698)))</f>
        <v>0</v>
      </c>
      <c r="F698">
        <f t="shared" si="10"/>
        <v>0</v>
      </c>
      <c r="G698" cm="1">
        <f t="array" ref="G698">--OR(MMULT(--ISNUMBER(FIND($J$1:$K$650,_xlfn.ANCHORARRAY(B698))),{1;1})&gt;1)</f>
        <v>0</v>
      </c>
    </row>
    <row r="699" spans="1:7">
      <c r="A699" s="1" t="s">
        <v>694</v>
      </c>
      <c r="B699" t="str" cm="1">
        <f t="array" ref="B699:C699">_xlfn.BYCOL(_xlfn.TEXTSPLIT(A699,"[","]",,,""),_xlfn.LAMBDA(_xlpm.a,_xlfn.TEXTJOIN(12,,_xlpm.a)))</f>
        <v>qinpomdiktmjnukq12zrqetpitdrgkqiow12otcixtsrvbrjalxfow</v>
      </c>
      <c r="C699" t="str">
        <v>fakkodqaljriloef12ysiwdzdzbvzdzckzeom</v>
      </c>
      <c r="D699" cm="1">
        <f t="array" ref="D699">_xlfn.LET(_xlpm.ab,_xlfn.ANCHORARRAY($I$1),COUNT(FIND(_xlpm.ab,B699)))</f>
        <v>0</v>
      </c>
      <c r="E699" cm="1">
        <f t="array" ref="E699">_xlfn.LET(_xlpm.ab,_xlfn.ANCHORARRAY($I$1),COUNT(FIND(_xlpm.ab,C699)))</f>
        <v>0</v>
      </c>
      <c r="F699">
        <f t="shared" si="10"/>
        <v>0</v>
      </c>
      <c r="G699" cm="1">
        <f t="array" ref="G699">--OR(MMULT(--ISNUMBER(FIND($J$1:$K$650,_xlfn.ANCHORARRAY(B699))),{1;1})&gt;1)</f>
        <v>0</v>
      </c>
    </row>
    <row r="700" spans="1:7">
      <c r="A700" s="1" t="s">
        <v>695</v>
      </c>
      <c r="B700" t="str" cm="1">
        <f t="array" ref="B700:C700">_xlfn.BYCOL(_xlfn.TEXTSPLIT(A700,"[","]",,,""),_xlfn.LAMBDA(_xlpm.a,_xlfn.TEXTJOIN(12,,_xlpm.a)))</f>
        <v>piztejvydqqvjkkg12wplqibaifeirtfrjtj</v>
      </c>
      <c r="C700" t="str">
        <v>ftmdtjtrlqmjulti</v>
      </c>
      <c r="D700" cm="1">
        <f t="array" ref="D700">_xlfn.LET(_xlpm.ab,_xlfn.ANCHORARRAY($I$1),COUNT(FIND(_xlpm.ab,B700)))</f>
        <v>0</v>
      </c>
      <c r="E700" cm="1">
        <f t="array" ref="E700">_xlfn.LET(_xlpm.ab,_xlfn.ANCHORARRAY($I$1),COUNT(FIND(_xlpm.ab,C700)))</f>
        <v>0</v>
      </c>
      <c r="F700">
        <f t="shared" si="10"/>
        <v>0</v>
      </c>
      <c r="G700" cm="1">
        <f t="array" ref="G700">--OR(MMULT(--ISNUMBER(FIND($J$1:$K$650,_xlfn.ANCHORARRAY(B700))),{1;1})&gt;1)</f>
        <v>1</v>
      </c>
    </row>
    <row r="701" spans="1:7">
      <c r="A701" s="1" t="s">
        <v>696</v>
      </c>
      <c r="B701" t="str" cm="1">
        <f t="array" ref="B701:C701">_xlfn.BYCOL(_xlfn.TEXTSPLIT(A701,"[","]",,,""),_xlfn.LAMBDA(_xlpm.a,_xlfn.TEXTJOIN(12,,_xlpm.a)))</f>
        <v>sncqvatultgqgzhkvt12rptturztojoksumxthn</v>
      </c>
      <c r="C701" t="str">
        <v>ujnwmdzuvbkufwy</v>
      </c>
      <c r="D701" cm="1">
        <f t="array" ref="D701">_xlfn.LET(_xlpm.ab,_xlfn.ANCHORARRAY($I$1),COUNT(FIND(_xlpm.ab,B701)))</f>
        <v>0</v>
      </c>
      <c r="E701" cm="1">
        <f t="array" ref="E701">_xlfn.LET(_xlpm.ab,_xlfn.ANCHORARRAY($I$1),COUNT(FIND(_xlpm.ab,C701)))</f>
        <v>0</v>
      </c>
      <c r="F701">
        <f t="shared" si="10"/>
        <v>0</v>
      </c>
      <c r="G701" cm="1">
        <f t="array" ref="G701">--OR(MMULT(--ISNUMBER(FIND($J$1:$K$650,_xlfn.ANCHORARRAY(B701))),{1;1})&gt;1)</f>
        <v>0</v>
      </c>
    </row>
    <row r="702" spans="1:7">
      <c r="A702" s="1" t="s">
        <v>697</v>
      </c>
      <c r="B702" t="str" cm="1">
        <f t="array" ref="B702:C702">_xlfn.BYCOL(_xlfn.TEXTSPLIT(A702,"[","]",,,""),_xlfn.LAMBDA(_xlpm.a,_xlfn.TEXTJOIN(12,,_xlpm.a)))</f>
        <v>lkccghjhovzlnymdi12avmmxxcdlkbnkiiu12sggznkzogdekxzqwik</v>
      </c>
      <c r="C702" t="str">
        <v>ipqhegqedeziwksvuwo12fiykexcdtqgcfhgnc</v>
      </c>
      <c r="D702" cm="1">
        <f t="array" ref="D702">_xlfn.LET(_xlpm.ab,_xlfn.ANCHORARRAY($I$1),COUNT(FIND(_xlpm.ab,B702)))</f>
        <v>0</v>
      </c>
      <c r="E702" cm="1">
        <f t="array" ref="E702">_xlfn.LET(_xlpm.ab,_xlfn.ANCHORARRAY($I$1),COUNT(FIND(_xlpm.ab,C702)))</f>
        <v>0</v>
      </c>
      <c r="F702">
        <f t="shared" si="10"/>
        <v>0</v>
      </c>
      <c r="G702" cm="1">
        <f t="array" ref="G702">--OR(MMULT(--ISNUMBER(FIND($J$1:$K$650,_xlfn.ANCHORARRAY(B702))),{1;1})&gt;1)</f>
        <v>0</v>
      </c>
    </row>
    <row r="703" spans="1:7">
      <c r="A703" s="1" t="s">
        <v>698</v>
      </c>
      <c r="B703" t="str" cm="1">
        <f t="array" ref="B703:C703">_xlfn.BYCOL(_xlfn.TEXTSPLIT(A703,"[","]",,,""),_xlfn.LAMBDA(_xlpm.a,_xlfn.TEXTJOIN(12,,_xlpm.a)))</f>
        <v>zroolkazgrlhhweycpb12ovvpeupqtbgmrmzii</v>
      </c>
      <c r="C703" t="str">
        <v>uvxxzvdqjgcxojb</v>
      </c>
      <c r="D703" cm="1">
        <f t="array" ref="D703">_xlfn.LET(_xlpm.ab,_xlfn.ANCHORARRAY($I$1),COUNT(FIND(_xlpm.ab,B703)))</f>
        <v>0</v>
      </c>
      <c r="E703" cm="1">
        <f t="array" ref="E703">_xlfn.LET(_xlpm.ab,_xlfn.ANCHORARRAY($I$1),COUNT(FIND(_xlpm.ab,C703)))</f>
        <v>0</v>
      </c>
      <c r="F703">
        <f t="shared" si="10"/>
        <v>0</v>
      </c>
      <c r="G703" cm="1">
        <f t="array" ref="G703">--OR(MMULT(--ISNUMBER(FIND($J$1:$K$650,_xlfn.ANCHORARRAY(B703))),{1;1})&gt;1)</f>
        <v>0</v>
      </c>
    </row>
    <row r="704" spans="1:7">
      <c r="A704" s="1" t="s">
        <v>699</v>
      </c>
      <c r="B704" t="str" cm="1">
        <f t="array" ref="B704:C704">_xlfn.BYCOL(_xlfn.TEXTSPLIT(A704,"[","]",,,""),_xlfn.LAMBDA(_xlpm.a,_xlfn.TEXTJOIN(12,,_xlpm.a)))</f>
        <v>npeueigepsrcqmi12mcattssrcvjbqgikv12wceeuikegpguotzfo</v>
      </c>
      <c r="C704" t="str">
        <v>gbkyzbbapmhwsbwhot12alidltdhsowtdunxemu</v>
      </c>
      <c r="D704" cm="1">
        <f t="array" ref="D704">_xlfn.LET(_xlpm.ab,_xlfn.ANCHORARRAY($I$1),COUNT(FIND(_xlpm.ab,B704)))</f>
        <v>0</v>
      </c>
      <c r="E704" cm="1">
        <f t="array" ref="E704">_xlfn.LET(_xlpm.ab,_xlfn.ANCHORARRAY($I$1),COUNT(FIND(_xlpm.ab,C704)))</f>
        <v>0</v>
      </c>
      <c r="F704">
        <f t="shared" si="10"/>
        <v>0</v>
      </c>
      <c r="G704" cm="1">
        <f t="array" ref="G704">--OR(MMULT(--ISNUMBER(FIND($J$1:$K$650,_xlfn.ANCHORARRAY(B704))),{1;1})&gt;1)</f>
        <v>0</v>
      </c>
    </row>
    <row r="705" spans="1:7">
      <c r="A705" s="1" t="s">
        <v>700</v>
      </c>
      <c r="B705" t="str" cm="1">
        <f t="array" ref="B705:C705">_xlfn.BYCOL(_xlfn.TEXTSPLIT(A705,"[","]",,,""),_xlfn.LAMBDA(_xlpm.a,_xlfn.TEXTJOIN(12,,_xlpm.a)))</f>
        <v>msqqyxhmqdgzwnorgek12gjmgfxulnkzpomd12pmwmlsxnhstpdrgqxl</v>
      </c>
      <c r="C705" t="str">
        <v>ctwnzrjovunylux12qpqxriciiahmptjdc</v>
      </c>
      <c r="D705" cm="1">
        <f t="array" ref="D705">_xlfn.LET(_xlpm.ab,_xlfn.ANCHORARRAY($I$1),COUNT(FIND(_xlpm.ab,B705)))</f>
        <v>0</v>
      </c>
      <c r="E705" cm="1">
        <f t="array" ref="E705">_xlfn.LET(_xlpm.ab,_xlfn.ANCHORARRAY($I$1),COUNT(FIND(_xlpm.ab,C705)))</f>
        <v>0</v>
      </c>
      <c r="F705">
        <f t="shared" si="10"/>
        <v>0</v>
      </c>
      <c r="G705" cm="1">
        <f t="array" ref="G705">--OR(MMULT(--ISNUMBER(FIND($J$1:$K$650,_xlfn.ANCHORARRAY(B705))),{1;1})&gt;1)</f>
        <v>0</v>
      </c>
    </row>
    <row r="706" spans="1:7">
      <c r="A706" s="1" t="s">
        <v>701</v>
      </c>
      <c r="B706" t="str" cm="1">
        <f t="array" ref="B706:C706">_xlfn.BYCOL(_xlfn.TEXTSPLIT(A706,"[","]",,,""),_xlfn.LAMBDA(_xlpm.a,_xlfn.TEXTJOIN(12,,_xlpm.a)))</f>
        <v>jryvcqihcrihdrq12lbprlsrxleillnekjej12dhfipwazuqfilswftbp12zeqfsfdcadskuef</v>
      </c>
      <c r="C706" t="str">
        <v>falnalaurvnhxtrx12scbagkyqsvugshmnhpq12bznzqsaoxshgnzf</v>
      </c>
      <c r="D706" cm="1">
        <f t="array" ref="D706">_xlfn.LET(_xlpm.ab,_xlfn.ANCHORARRAY($I$1),COUNT(FIND(_xlpm.ab,B706)))</f>
        <v>0</v>
      </c>
      <c r="E706" cm="1">
        <f t="array" ref="E706">_xlfn.LET(_xlpm.ab,_xlfn.ANCHORARRAY($I$1),COUNT(FIND(_xlpm.ab,C706)))</f>
        <v>0</v>
      </c>
      <c r="F706">
        <f t="shared" si="10"/>
        <v>0</v>
      </c>
      <c r="G706" cm="1">
        <f t="array" ref="G706">--OR(MMULT(--ISNUMBER(FIND($J$1:$K$650,_xlfn.ANCHORARRAY(B706))),{1;1})&gt;1)</f>
        <v>0</v>
      </c>
    </row>
    <row r="707" spans="1:7">
      <c r="A707" s="1" t="s">
        <v>702</v>
      </c>
      <c r="B707" t="str" cm="1">
        <f t="array" ref="B707:C707">_xlfn.BYCOL(_xlfn.TEXTSPLIT(A707,"[","]",,,""),_xlfn.LAMBDA(_xlpm.a,_xlfn.TEXTJOIN(12,,_xlpm.a)))</f>
        <v>meoabvyljotovlob12dvsvzccoeiagweisgjo12mnxajjatoputsqc</v>
      </c>
      <c r="C707" t="str">
        <v>seotvcvzmsazpmh12tldriajgsyunnarj</v>
      </c>
      <c r="D707" cm="1">
        <f t="array" ref="D707">_xlfn.LET(_xlpm.ab,_xlfn.ANCHORARRAY($I$1),COUNT(FIND(_xlpm.ab,B707)))</f>
        <v>1</v>
      </c>
      <c r="E707" cm="1">
        <f t="array" ref="E707">_xlfn.LET(_xlpm.ab,_xlfn.ANCHORARRAY($I$1),COUNT(FIND(_xlpm.ab,C707)))</f>
        <v>0</v>
      </c>
      <c r="F707">
        <f t="shared" si="10"/>
        <v>1</v>
      </c>
      <c r="G707" cm="1">
        <f t="array" ref="G707">--OR(MMULT(--ISNUMBER(FIND($J$1:$K$650,_xlfn.ANCHORARRAY(B707))),{1;1})&gt;1)</f>
        <v>0</v>
      </c>
    </row>
    <row r="708" spans="1:7">
      <c r="A708" s="1" t="s">
        <v>703</v>
      </c>
      <c r="B708" t="str" cm="1">
        <f t="array" ref="B708:C708">_xlfn.BYCOL(_xlfn.TEXTSPLIT(A708,"[","]",,,""),_xlfn.LAMBDA(_xlpm.a,_xlfn.TEXTJOIN(12,,_xlpm.a)))</f>
        <v>hsomexarrvegjsncnvp12ydkrqxnugvxlnbt12dtzxistsfmnzjzz12wwbolbbkpgomuato</v>
      </c>
      <c r="C708" t="str">
        <v>owostppfysciurtaeox12remolnpzrcvnjgl12dmxsbqmuifcrzeb</v>
      </c>
      <c r="D708" cm="1">
        <f t="array" ref="D708">_xlfn.LET(_xlpm.ab,_xlfn.ANCHORARRAY($I$1),COUNT(FIND(_xlpm.ab,B708)))</f>
        <v>0</v>
      </c>
      <c r="E708" cm="1">
        <f t="array" ref="E708">_xlfn.LET(_xlpm.ab,_xlfn.ANCHORARRAY($I$1),COUNT(FIND(_xlpm.ab,C708)))</f>
        <v>0</v>
      </c>
      <c r="F708">
        <f t="shared" si="10"/>
        <v>0</v>
      </c>
      <c r="G708" cm="1">
        <f t="array" ref="G708">--OR(MMULT(--ISNUMBER(FIND($J$1:$K$650,_xlfn.ANCHORARRAY(B708))),{1;1})&gt;1)</f>
        <v>0</v>
      </c>
    </row>
    <row r="709" spans="1:7">
      <c r="A709" s="1" t="s">
        <v>704</v>
      </c>
      <c r="B709" t="str" cm="1">
        <f t="array" ref="B709:C709">_xlfn.BYCOL(_xlfn.TEXTSPLIT(A709,"[","]",,,""),_xlfn.LAMBDA(_xlpm.a,_xlfn.TEXTJOIN(12,,_xlpm.a)))</f>
        <v>tpragfzedrmmgpk12arpoighpefncvsguf</v>
      </c>
      <c r="C709" t="str">
        <v>kjwaeidwcbtdlzzct</v>
      </c>
      <c r="D709" cm="1">
        <f t="array" ref="D709">_xlfn.LET(_xlpm.ab,_xlfn.ANCHORARRAY($I$1),COUNT(FIND(_xlpm.ab,B709)))</f>
        <v>0</v>
      </c>
      <c r="E709" cm="1">
        <f t="array" ref="E709">_xlfn.LET(_xlpm.ab,_xlfn.ANCHORARRAY($I$1),COUNT(FIND(_xlpm.ab,C709)))</f>
        <v>0</v>
      </c>
      <c r="F709">
        <f t="shared" si="10"/>
        <v>0</v>
      </c>
      <c r="G709" cm="1">
        <f t="array" ref="G709">--OR(MMULT(--ISNUMBER(FIND($J$1:$K$650,_xlfn.ANCHORARRAY(B709))),{1;1})&gt;1)</f>
        <v>0</v>
      </c>
    </row>
    <row r="710" spans="1:7">
      <c r="A710" s="1" t="s">
        <v>705</v>
      </c>
      <c r="B710" t="str" cm="1">
        <f t="array" ref="B710:C710">_xlfn.BYCOL(_xlfn.TEXTSPLIT(A710,"[","]",,,""),_xlfn.LAMBDA(_xlpm.a,_xlfn.TEXTJOIN(12,,_xlpm.a)))</f>
        <v>jnahdkxrugopswmjh12ozsznmnsgixpsmyj</v>
      </c>
      <c r="C710" t="str">
        <v>afmnmlzcrrxsqsy</v>
      </c>
      <c r="D710" cm="1">
        <f t="array" ref="D710">_xlfn.LET(_xlpm.ab,_xlfn.ANCHORARRAY($I$1),COUNT(FIND(_xlpm.ab,B710)))</f>
        <v>0</v>
      </c>
      <c r="E710" cm="1">
        <f t="array" ref="E710">_xlfn.LET(_xlpm.ab,_xlfn.ANCHORARRAY($I$1),COUNT(FIND(_xlpm.ab,C710)))</f>
        <v>0</v>
      </c>
      <c r="F710">
        <f t="shared" ref="F710:F773" si="11">IF(E710,0,N(D710&gt;0))</f>
        <v>0</v>
      </c>
      <c r="G710" cm="1">
        <f t="array" ref="G710">--OR(MMULT(--ISNUMBER(FIND($J$1:$K$650,_xlfn.ANCHORARRAY(B710))),{1;1})&gt;1)</f>
        <v>1</v>
      </c>
    </row>
    <row r="711" spans="1:7">
      <c r="A711" s="1" t="s">
        <v>706</v>
      </c>
      <c r="B711" t="str" cm="1">
        <f t="array" ref="B711:C711">_xlfn.BYCOL(_xlfn.TEXTSPLIT(A711,"[","]",,,""),_xlfn.LAMBDA(_xlpm.a,_xlfn.TEXTJOIN(12,,_xlpm.a)))</f>
        <v>sgwrdshabiewpru12bvdiwtpfrquzmrb12tlqnncalrfmyafhx12duxtxhttiljllpv</v>
      </c>
      <c r="C711" t="str">
        <v>xhusqmyorvnvljtv12lenayfoqgnoniyfg12mrgyvlxwstunpho</v>
      </c>
      <c r="D711" cm="1">
        <f t="array" ref="D711">_xlfn.LET(_xlpm.ab,_xlfn.ANCHORARRAY($I$1),COUNT(FIND(_xlpm.ab,B711)))</f>
        <v>0</v>
      </c>
      <c r="E711" cm="1">
        <f t="array" ref="E711">_xlfn.LET(_xlpm.ab,_xlfn.ANCHORARRAY($I$1),COUNT(FIND(_xlpm.ab,C711)))</f>
        <v>0</v>
      </c>
      <c r="F711">
        <f t="shared" si="11"/>
        <v>0</v>
      </c>
      <c r="G711" cm="1">
        <f t="array" ref="G711">--OR(MMULT(--ISNUMBER(FIND($J$1:$K$650,_xlfn.ANCHORARRAY(B711))),{1;1})&gt;1)</f>
        <v>0</v>
      </c>
    </row>
    <row r="712" spans="1:7">
      <c r="A712" s="1" t="s">
        <v>707</v>
      </c>
      <c r="B712" t="str" cm="1">
        <f t="array" ref="B712:C712">_xlfn.BYCOL(_xlfn.TEXTSPLIT(A712,"[","]",,,""),_xlfn.LAMBDA(_xlpm.a,_xlfn.TEXTJOIN(12,,_xlpm.a)))</f>
        <v>lctkyqkxmcmxfnwlnqr12ranahjbyuqdtqioa12dqkskmoojroxnbfpkhv12zlsvxibbihjnwav</v>
      </c>
      <c r="C712" t="str">
        <v>adtbbyggosjpkwoqe12oeqlsluxrigrockbscu12ibgmsjsvgnpzsre</v>
      </c>
      <c r="D712" cm="1">
        <f t="array" ref="D712">_xlfn.LET(_xlpm.ab,_xlfn.ANCHORARRAY($I$1),COUNT(FIND(_xlpm.ab,B712)))</f>
        <v>1</v>
      </c>
      <c r="E712" cm="1">
        <f t="array" ref="E712">_xlfn.LET(_xlpm.ab,_xlfn.ANCHORARRAY($I$1),COUNT(FIND(_xlpm.ab,C712)))</f>
        <v>0</v>
      </c>
      <c r="F712">
        <f t="shared" si="11"/>
        <v>1</v>
      </c>
      <c r="G712" cm="1">
        <f t="array" ref="G712">--OR(MMULT(--ISNUMBER(FIND($J$1:$K$650,_xlfn.ANCHORARRAY(B712))),{1;1})&gt;1)</f>
        <v>0</v>
      </c>
    </row>
    <row r="713" spans="1:7">
      <c r="A713" s="1" t="s">
        <v>708</v>
      </c>
      <c r="B713" t="str" cm="1">
        <f t="array" ref="B713:C713">_xlfn.BYCOL(_xlfn.TEXTSPLIT(A713,"[","]",,,""),_xlfn.LAMBDA(_xlpm.a,_xlfn.TEXTJOIN(12,,_xlpm.a)))</f>
        <v>fbjfzcynqyfrdztnm12nodtnsersbzloknawh</v>
      </c>
      <c r="C713" t="str">
        <v>sawykpgttjfdvnpxqtt</v>
      </c>
      <c r="D713" cm="1">
        <f t="array" ref="D713">_xlfn.LET(_xlpm.ab,_xlfn.ANCHORARRAY($I$1),COUNT(FIND(_xlpm.ab,B713)))</f>
        <v>0</v>
      </c>
      <c r="E713" cm="1">
        <f t="array" ref="E713">_xlfn.LET(_xlpm.ab,_xlfn.ANCHORARRAY($I$1),COUNT(FIND(_xlpm.ab,C713)))</f>
        <v>0</v>
      </c>
      <c r="F713">
        <f t="shared" si="11"/>
        <v>0</v>
      </c>
      <c r="G713" cm="1">
        <f t="array" ref="G713">--OR(MMULT(--ISNUMBER(FIND($J$1:$K$650,_xlfn.ANCHORARRAY(B713))),{1;1})&gt;1)</f>
        <v>0</v>
      </c>
    </row>
    <row r="714" spans="1:7">
      <c r="A714" s="1" t="s">
        <v>709</v>
      </c>
      <c r="B714" t="str" cm="1">
        <f t="array" ref="B714:C714">_xlfn.BYCOL(_xlfn.TEXTSPLIT(A714,"[","]",,,""),_xlfn.LAMBDA(_xlpm.a,_xlfn.TEXTJOIN(12,,_xlpm.a)))</f>
        <v>dqjbacykheljseoo12jrmsqeqirrytdvxgu12ynybsmparppztsp12nsziueobnnpxlnmulsn</v>
      </c>
      <c r="C714" t="str">
        <v>bjqwrfdzcmbslnsm12lkokmohbctwluet12kbaumtgmqkialkhngm</v>
      </c>
      <c r="D714" cm="1">
        <f t="array" ref="D714">_xlfn.LET(_xlpm.ab,_xlfn.ANCHORARRAY($I$1),COUNT(FIND(_xlpm.ab,B714)))</f>
        <v>0</v>
      </c>
      <c r="E714" cm="1">
        <f t="array" ref="E714">_xlfn.LET(_xlpm.ab,_xlfn.ANCHORARRAY($I$1),COUNT(FIND(_xlpm.ab,C714)))</f>
        <v>0</v>
      </c>
      <c r="F714">
        <f t="shared" si="11"/>
        <v>0</v>
      </c>
      <c r="G714" cm="1">
        <f t="array" ref="G714">--OR(MMULT(--ISNUMBER(FIND($J$1:$K$650,_xlfn.ANCHORARRAY(B714))),{1;1})&gt;1)</f>
        <v>0</v>
      </c>
    </row>
    <row r="715" spans="1:7">
      <c r="A715" s="1" t="s">
        <v>710</v>
      </c>
      <c r="B715" t="str" cm="1">
        <f t="array" ref="B715:C715">_xlfn.BYCOL(_xlfn.TEXTSPLIT(A715,"[","]",,,""),_xlfn.LAMBDA(_xlpm.a,_xlfn.TEXTJOIN(12,,_xlpm.a)))</f>
        <v>tisslyzilbftduf12pukppabuexkawlvfirb12lifnxgbkvmqzwech12zinwpoxvdvqxbqtlrl</v>
      </c>
      <c r="C715" t="str">
        <v>jmxgtrkbbwkjtiakqyb12qqwizkxfjyeqraa12pglloqzffmdfvnprdm</v>
      </c>
      <c r="D715" cm="1">
        <f t="array" ref="D715">_xlfn.LET(_xlpm.ab,_xlfn.ANCHORARRAY($I$1),COUNT(FIND(_xlpm.ab,B715)))</f>
        <v>0</v>
      </c>
      <c r="E715" cm="1">
        <f t="array" ref="E715">_xlfn.LET(_xlpm.ab,_xlfn.ANCHORARRAY($I$1),COUNT(FIND(_xlpm.ab,C715)))</f>
        <v>0</v>
      </c>
      <c r="F715">
        <f t="shared" si="11"/>
        <v>0</v>
      </c>
      <c r="G715" cm="1">
        <f t="array" ref="G715">--OR(MMULT(--ISNUMBER(FIND($J$1:$K$650,_xlfn.ANCHORARRAY(B715))),{1;1})&gt;1)</f>
        <v>0</v>
      </c>
    </row>
    <row r="716" spans="1:7">
      <c r="A716" s="1" t="s">
        <v>711</v>
      </c>
      <c r="B716" t="str" cm="1">
        <f t="array" ref="B716:C716">_xlfn.BYCOL(_xlfn.TEXTSPLIT(A716,"[","]",,,""),_xlfn.LAMBDA(_xlpm.a,_xlfn.TEXTJOIN(12,,_xlpm.a)))</f>
        <v>cnizrlnfkjijckzsb12qstduvphfxopnqf12jgixliapewdlcbpnyrv12mlbwsfngnsxzgcpykay</v>
      </c>
      <c r="C716" t="str">
        <v>oerjeptibzhlgzlzfdg12upeyzflcximnuzqxsa12ctwlfphvobmlryu</v>
      </c>
      <c r="D716" cm="1">
        <f t="array" ref="D716">_xlfn.LET(_xlpm.ab,_xlfn.ANCHORARRAY($I$1),COUNT(FIND(_xlpm.ab,B716)))</f>
        <v>0</v>
      </c>
      <c r="E716" cm="1">
        <f t="array" ref="E716">_xlfn.LET(_xlpm.ab,_xlfn.ANCHORARRAY($I$1),COUNT(FIND(_xlpm.ab,C716)))</f>
        <v>0</v>
      </c>
      <c r="F716">
        <f t="shared" si="11"/>
        <v>0</v>
      </c>
      <c r="G716" cm="1">
        <f t="array" ref="G716">--OR(MMULT(--ISNUMBER(FIND($J$1:$K$650,_xlfn.ANCHORARRAY(B716))),{1;1})&gt;1)</f>
        <v>0</v>
      </c>
    </row>
    <row r="717" spans="1:7">
      <c r="A717" s="1" t="s">
        <v>712</v>
      </c>
      <c r="B717" t="str" cm="1">
        <f t="array" ref="B717:C717">_xlfn.BYCOL(_xlfn.TEXTSPLIT(A717,"[","]",,,""),_xlfn.LAMBDA(_xlpm.a,_xlfn.TEXTJOIN(12,,_xlpm.a)))</f>
        <v>dqkqeloraoesunffr12tfruvtvcplibposws12zafswainttdvnsv</v>
      </c>
      <c r="C717" t="str">
        <v>eljjorolyhkilnhre12rqhdcdrflilzsovztd</v>
      </c>
      <c r="D717" cm="1">
        <f t="array" ref="D717">_xlfn.LET(_xlpm.ab,_xlfn.ANCHORARRAY($I$1),COUNT(FIND(_xlpm.ab,B717)))</f>
        <v>0</v>
      </c>
      <c r="E717" cm="1">
        <f t="array" ref="E717">_xlfn.LET(_xlpm.ab,_xlfn.ANCHORARRAY($I$1),COUNT(FIND(_xlpm.ab,C717)))</f>
        <v>0</v>
      </c>
      <c r="F717">
        <f t="shared" si="11"/>
        <v>0</v>
      </c>
      <c r="G717" cm="1">
        <f t="array" ref="G717">--OR(MMULT(--ISNUMBER(FIND($J$1:$K$650,_xlfn.ANCHORARRAY(B717))),{1;1})&gt;1)</f>
        <v>0</v>
      </c>
    </row>
    <row r="718" spans="1:7">
      <c r="A718" s="1" t="s">
        <v>713</v>
      </c>
      <c r="B718" t="str" cm="1">
        <f t="array" ref="B718:C718">_xlfn.BYCOL(_xlfn.TEXTSPLIT(A718,"[","]",,,""),_xlfn.LAMBDA(_xlpm.a,_xlfn.TEXTJOIN(12,,_xlpm.a)))</f>
        <v>caqmswfuqhzwahm12saiyxdvdhwuuogk12msuutazafunsezfhkdc</v>
      </c>
      <c r="C718" t="str">
        <v>utthohwzvdvkygvtmwc12yotohbjjiidvlek</v>
      </c>
      <c r="D718" cm="1">
        <f t="array" ref="D718">_xlfn.LET(_xlpm.ab,_xlfn.ANCHORARRAY($I$1),COUNT(FIND(_xlpm.ab,B718)))</f>
        <v>0</v>
      </c>
      <c r="E718" cm="1">
        <f t="array" ref="E718">_xlfn.LET(_xlpm.ab,_xlfn.ANCHORARRAY($I$1),COUNT(FIND(_xlpm.ab,C718)))</f>
        <v>0</v>
      </c>
      <c r="F718">
        <f t="shared" si="11"/>
        <v>0</v>
      </c>
      <c r="G718" cm="1">
        <f t="array" ref="G718">--OR(MMULT(--ISNUMBER(FIND($J$1:$K$650,_xlfn.ANCHORARRAY(B718))),{1;1})&gt;1)</f>
        <v>1</v>
      </c>
    </row>
    <row r="719" spans="1:7">
      <c r="A719" s="1" t="s">
        <v>714</v>
      </c>
      <c r="B719" t="str" cm="1">
        <f t="array" ref="B719:C719">_xlfn.BYCOL(_xlfn.TEXTSPLIT(A719,"[","]",,,""),_xlfn.LAMBDA(_xlpm.a,_xlfn.TEXTJOIN(12,,_xlpm.a)))</f>
        <v>nszwxyckxjqagxacmie12yjchnnvclhxolabwe12gtmjqybyeirtawns</v>
      </c>
      <c r="C719" t="str">
        <v>idgxepheaisbqiklj12tulgbjctxgwmlzsevhl</v>
      </c>
      <c r="D719" cm="1">
        <f t="array" ref="D719">_xlfn.LET(_xlpm.ab,_xlfn.ANCHORARRAY($I$1),COUNT(FIND(_xlpm.ab,B719)))</f>
        <v>0</v>
      </c>
      <c r="E719" cm="1">
        <f t="array" ref="E719">_xlfn.LET(_xlpm.ab,_xlfn.ANCHORARRAY($I$1),COUNT(FIND(_xlpm.ab,C719)))</f>
        <v>0</v>
      </c>
      <c r="F719">
        <f t="shared" si="11"/>
        <v>0</v>
      </c>
      <c r="G719" cm="1">
        <f t="array" ref="G719">--OR(MMULT(--ISNUMBER(FIND($J$1:$K$650,_xlfn.ANCHORARRAY(B719))),{1;1})&gt;1)</f>
        <v>0</v>
      </c>
    </row>
    <row r="720" spans="1:7">
      <c r="A720" s="1" t="s">
        <v>715</v>
      </c>
      <c r="B720" t="str" cm="1">
        <f t="array" ref="B720:C720">_xlfn.BYCOL(_xlfn.TEXTSPLIT(A720,"[","]",,,""),_xlfn.LAMBDA(_xlpm.a,_xlfn.TEXTJOIN(12,,_xlpm.a)))</f>
        <v>skqmdkxrciimqws12mkujyetzgrzsvws12honhapupqpwgkqpqgrs</v>
      </c>
      <c r="C720" t="str">
        <v>ltvmwavsmqtazsyqixt12fbwnlvuifvejpid</v>
      </c>
      <c r="D720" cm="1">
        <f t="array" ref="D720">_xlfn.LET(_xlpm.ab,_xlfn.ANCHORARRAY($I$1),COUNT(FIND(_xlpm.ab,B720)))</f>
        <v>0</v>
      </c>
      <c r="E720" cm="1">
        <f t="array" ref="E720">_xlfn.LET(_xlpm.ab,_xlfn.ANCHORARRAY($I$1),COUNT(FIND(_xlpm.ab,C720)))</f>
        <v>0</v>
      </c>
      <c r="F720">
        <f t="shared" si="11"/>
        <v>0</v>
      </c>
      <c r="G720" cm="1">
        <f t="array" ref="G720">--OR(MMULT(--ISNUMBER(FIND($J$1:$K$650,_xlfn.ANCHORARRAY(B720))),{1;1})&gt;1)</f>
        <v>0</v>
      </c>
    </row>
    <row r="721" spans="1:7">
      <c r="A721" s="1" t="s">
        <v>716</v>
      </c>
      <c r="B721" t="str" cm="1">
        <f t="array" ref="B721:C721">_xlfn.BYCOL(_xlfn.TEXTSPLIT(A721,"[","]",,,""),_xlfn.LAMBDA(_xlpm.a,_xlfn.TEXTJOIN(12,,_xlpm.a)))</f>
        <v>gnrkkwutbgipulv12ondonrrjdpmpvjcco12tmzlbouumatodkkoy12uxmlqmdqeiojniemlmy</v>
      </c>
      <c r="C721" t="str">
        <v>ugzycmyksldeekz12rjtfixwthzunvcmo12axbrhllilekchiywh</v>
      </c>
      <c r="D721" cm="1">
        <f t="array" ref="D721">_xlfn.LET(_xlpm.ab,_xlfn.ANCHORARRAY($I$1),COUNT(FIND(_xlpm.ab,B721)))</f>
        <v>0</v>
      </c>
      <c r="E721" cm="1">
        <f t="array" ref="E721">_xlfn.LET(_xlpm.ab,_xlfn.ANCHORARRAY($I$1),COUNT(FIND(_xlpm.ab,C721)))</f>
        <v>0</v>
      </c>
      <c r="F721">
        <f t="shared" si="11"/>
        <v>0</v>
      </c>
      <c r="G721" cm="1">
        <f t="array" ref="G721">--OR(MMULT(--ISNUMBER(FIND($J$1:$K$650,_xlfn.ANCHORARRAY(B721))),{1;1})&gt;1)</f>
        <v>0</v>
      </c>
    </row>
    <row r="722" spans="1:7">
      <c r="A722" s="1" t="s">
        <v>717</v>
      </c>
      <c r="B722" t="str" cm="1">
        <f t="array" ref="B722:C722">_xlfn.BYCOL(_xlfn.TEXTSPLIT(A722,"[","]",,,""),_xlfn.LAMBDA(_xlpm.a,_xlfn.TEXTJOIN(12,,_xlpm.a)))</f>
        <v>tmfslcwjcikhmfzaf12gebhiiqfqbvomtrornr12xghtsosutproxygacjs12vmssidstykmlrpa</v>
      </c>
      <c r="C722" t="str">
        <v>qurjbuzwsjanwpzzg12jkxyfqgsofhiayrqjvf12hhlckhpbavxrwtvcs</v>
      </c>
      <c r="D722" cm="1">
        <f t="array" ref="D722">_xlfn.LET(_xlpm.ab,_xlfn.ANCHORARRAY($I$1),COUNT(FIND(_xlpm.ab,B722)))</f>
        <v>0</v>
      </c>
      <c r="E722" cm="1">
        <f t="array" ref="E722">_xlfn.LET(_xlpm.ab,_xlfn.ANCHORARRAY($I$1),COUNT(FIND(_xlpm.ab,C722)))</f>
        <v>0</v>
      </c>
      <c r="F722">
        <f t="shared" si="11"/>
        <v>0</v>
      </c>
      <c r="G722" cm="1">
        <f t="array" ref="G722">--OR(MMULT(--ISNUMBER(FIND($J$1:$K$650,_xlfn.ANCHORARRAY(B722))),{1;1})&gt;1)</f>
        <v>0</v>
      </c>
    </row>
    <row r="723" spans="1:7">
      <c r="A723" s="1" t="s">
        <v>718</v>
      </c>
      <c r="B723" t="str" cm="1">
        <f t="array" ref="B723:C723">_xlfn.BYCOL(_xlfn.TEXTSPLIT(A723,"[","]",,,""),_xlfn.LAMBDA(_xlpm.a,_xlfn.TEXTJOIN(12,,_xlpm.a)))</f>
        <v>ozbatmkhspekwmhwe12gtgpinwpkupccawkms12tzoidlomkytdcaa</v>
      </c>
      <c r="C723" t="str">
        <v>ujhbqbtjvoylcvqlkx12wciswpefjdblmhtcma</v>
      </c>
      <c r="D723" cm="1">
        <f t="array" ref="D723">_xlfn.LET(_xlpm.ab,_xlfn.ANCHORARRAY($I$1),COUNT(FIND(_xlpm.ab,B723)))</f>
        <v>0</v>
      </c>
      <c r="E723" cm="1">
        <f t="array" ref="E723">_xlfn.LET(_xlpm.ab,_xlfn.ANCHORARRAY($I$1),COUNT(FIND(_xlpm.ab,C723)))</f>
        <v>0</v>
      </c>
      <c r="F723">
        <f t="shared" si="11"/>
        <v>0</v>
      </c>
      <c r="G723" cm="1">
        <f t="array" ref="G723">--OR(MMULT(--ISNUMBER(FIND($J$1:$K$650,_xlfn.ANCHORARRAY(B723))),{1;1})&gt;1)</f>
        <v>0</v>
      </c>
    </row>
    <row r="724" spans="1:7">
      <c r="A724" s="1" t="s">
        <v>719</v>
      </c>
      <c r="B724" t="str" cm="1">
        <f t="array" ref="B724:C724">_xlfn.BYCOL(_xlfn.TEXTSPLIT(A724,"[","]",,,""),_xlfn.LAMBDA(_xlpm.a,_xlfn.TEXTJOIN(12,,_xlpm.a)))</f>
        <v>giydlwbtsyzcjdf12crzphguxrqikinlbsv12tgjrfjrxoawwzyoutyv12bfmftxmkvmvhihi</v>
      </c>
      <c r="C724" t="str">
        <v>ipbkiwbswmskypr12eewhieifnykcfqh12zusdmueeqvmvxtqaeo</v>
      </c>
      <c r="D724" cm="1">
        <f t="array" ref="D724">_xlfn.LET(_xlpm.ab,_xlfn.ANCHORARRAY($I$1),COUNT(FIND(_xlpm.ab,B724)))</f>
        <v>0</v>
      </c>
      <c r="E724" cm="1">
        <f t="array" ref="E724">_xlfn.LET(_xlpm.ab,_xlfn.ANCHORARRAY($I$1),COUNT(FIND(_xlpm.ab,C724)))</f>
        <v>0</v>
      </c>
      <c r="F724">
        <f t="shared" si="11"/>
        <v>0</v>
      </c>
      <c r="G724" cm="1">
        <f t="array" ref="G724">--OR(MMULT(--ISNUMBER(FIND($J$1:$K$650,_xlfn.ANCHORARRAY(B724))),{1;1})&gt;1)</f>
        <v>0</v>
      </c>
    </row>
    <row r="725" spans="1:7">
      <c r="A725" s="1" t="s">
        <v>720</v>
      </c>
      <c r="B725" t="str" cm="1">
        <f t="array" ref="B725:C725">_xlfn.BYCOL(_xlfn.TEXTSPLIT(A725,"[","]",,,""),_xlfn.LAMBDA(_xlpm.a,_xlfn.TEXTJOIN(12,,_xlpm.a)))</f>
        <v>xhsnlhdcbtkwzxams12kiudywnmotnvbwjenxd12jlzlqpnhnftpcasja12yqvcoygrdnneqvtqhko</v>
      </c>
      <c r="C725" t="str">
        <v>kicrgafosavafalanl12lnyrpscfwepospzh12cxtihfafktvivwxlz</v>
      </c>
      <c r="D725" cm="1">
        <f t="array" ref="D725">_xlfn.LET(_xlpm.ab,_xlfn.ANCHORARRAY($I$1),COUNT(FIND(_xlpm.ab,B725)))</f>
        <v>0</v>
      </c>
      <c r="E725" cm="1">
        <f t="array" ref="E725">_xlfn.LET(_xlpm.ab,_xlfn.ANCHORARRAY($I$1),COUNT(FIND(_xlpm.ab,C725)))</f>
        <v>0</v>
      </c>
      <c r="F725">
        <f t="shared" si="11"/>
        <v>0</v>
      </c>
      <c r="G725" cm="1">
        <f t="array" ref="G725">--OR(MMULT(--ISNUMBER(FIND($J$1:$K$650,_xlfn.ANCHORARRAY(B725))),{1;1})&gt;1)</f>
        <v>0</v>
      </c>
    </row>
    <row r="726" spans="1:7">
      <c r="A726" s="1" t="s">
        <v>721</v>
      </c>
      <c r="B726" t="str" cm="1">
        <f t="array" ref="B726:C726">_xlfn.BYCOL(_xlfn.TEXTSPLIT(A726,"[","]",,,""),_xlfn.LAMBDA(_xlpm.a,_xlfn.TEXTJOIN(12,,_xlpm.a)))</f>
        <v>vdgjuhacuxxtuol12yneulzjpzstxxhqm12wttrgyrffrjxuxfuvaw</v>
      </c>
      <c r="C726" t="str">
        <v>siwbfcjzgljjoqkgrnn12todbuyluudlqzlam</v>
      </c>
      <c r="D726" cm="1">
        <f t="array" ref="D726">_xlfn.LET(_xlpm.ab,_xlfn.ANCHORARRAY($I$1),COUNT(FIND(_xlpm.ab,B726)))</f>
        <v>1</v>
      </c>
      <c r="E726" cm="1">
        <f t="array" ref="E726">_xlfn.LET(_xlpm.ab,_xlfn.ANCHORARRAY($I$1),COUNT(FIND(_xlpm.ab,C726)))</f>
        <v>0</v>
      </c>
      <c r="F726">
        <f t="shared" si="11"/>
        <v>1</v>
      </c>
      <c r="G726" cm="1">
        <f t="array" ref="G726">--OR(MMULT(--ISNUMBER(FIND($J$1:$K$650,_xlfn.ANCHORARRAY(B726))),{1;1})&gt;1)</f>
        <v>0</v>
      </c>
    </row>
    <row r="727" spans="1:7">
      <c r="A727" s="1" t="s">
        <v>722</v>
      </c>
      <c r="B727" t="str" cm="1">
        <f t="array" ref="B727:C727">_xlfn.BYCOL(_xlfn.TEXTSPLIT(A727,"[","]",,,""),_xlfn.LAMBDA(_xlpm.a,_xlfn.TEXTJOIN(12,,_xlpm.a)))</f>
        <v>zekmqyjzbfvpmaajf12eomdnmztvnvqzjwgk12rmmiegsyxumfbldlxl</v>
      </c>
      <c r="C727" t="str">
        <v>ktqqavrjjelfbdn12msaoapezsngswsdpkdo</v>
      </c>
      <c r="D727" cm="1">
        <f t="array" ref="D727">_xlfn.LET(_xlpm.ab,_xlfn.ANCHORARRAY($I$1),COUNT(FIND(_xlpm.ab,B727)))</f>
        <v>0</v>
      </c>
      <c r="E727" cm="1">
        <f t="array" ref="E727">_xlfn.LET(_xlpm.ab,_xlfn.ANCHORARRAY($I$1),COUNT(FIND(_xlpm.ab,C727)))</f>
        <v>0</v>
      </c>
      <c r="F727">
        <f t="shared" si="11"/>
        <v>0</v>
      </c>
      <c r="G727" cm="1">
        <f t="array" ref="G727">--OR(MMULT(--ISNUMBER(FIND($J$1:$K$650,_xlfn.ANCHORARRAY(B727))),{1;1})&gt;1)</f>
        <v>0</v>
      </c>
    </row>
    <row r="728" spans="1:7">
      <c r="A728" s="1" t="s">
        <v>723</v>
      </c>
      <c r="B728" t="str" cm="1">
        <f t="array" ref="B728:C728">_xlfn.BYCOL(_xlfn.TEXTSPLIT(A728,"[","]",,,""),_xlfn.LAMBDA(_xlpm.a,_xlfn.TEXTJOIN(12,,_xlpm.a)))</f>
        <v>cpzhrhtzvfjryylk12wzwgddkyhuzcbcxwm</v>
      </c>
      <c r="C728" t="str">
        <v>dlcafaghydzwzvfmrsu</v>
      </c>
      <c r="D728" cm="1">
        <f t="array" ref="D728">_xlfn.LET(_xlpm.ab,_xlfn.ANCHORARRAY($I$1),COUNT(FIND(_xlpm.ab,B728)))</f>
        <v>0</v>
      </c>
      <c r="E728" cm="1">
        <f t="array" ref="E728">_xlfn.LET(_xlpm.ab,_xlfn.ANCHORARRAY($I$1),COUNT(FIND(_xlpm.ab,C728)))</f>
        <v>0</v>
      </c>
      <c r="F728">
        <f t="shared" si="11"/>
        <v>0</v>
      </c>
      <c r="G728" cm="1">
        <f t="array" ref="G728">--OR(MMULT(--ISNUMBER(FIND($J$1:$K$650,_xlfn.ANCHORARRAY(B728))),{1;1})&gt;1)</f>
        <v>1</v>
      </c>
    </row>
    <row r="729" spans="1:7">
      <c r="A729" s="1" t="s">
        <v>724</v>
      </c>
      <c r="B729" t="str" cm="1">
        <f t="array" ref="B729:C729">_xlfn.BYCOL(_xlfn.TEXTSPLIT(A729,"[","]",,,""),_xlfn.LAMBDA(_xlpm.a,_xlfn.TEXTJOIN(12,,_xlpm.a)))</f>
        <v>tpdwllnzetkwdiertzf12mwddrfgclflwomxn12mbhvazwiqqhuazjv12fbecrykzncxdsavvxx</v>
      </c>
      <c r="C729" t="str">
        <v>uytffmmoqfyvxlil12mxvgbkviluttxvoq12jczedypigyvwfogmozj</v>
      </c>
      <c r="D729" cm="1">
        <f t="array" ref="D729">_xlfn.LET(_xlpm.ab,_xlfn.ANCHORARRAY($I$1),COUNT(FIND(_xlpm.ab,B729)))</f>
        <v>0</v>
      </c>
      <c r="E729" cm="1">
        <f t="array" ref="E729">_xlfn.LET(_xlpm.ab,_xlfn.ANCHORARRAY($I$1),COUNT(FIND(_xlpm.ab,C729)))</f>
        <v>0</v>
      </c>
      <c r="F729">
        <f t="shared" si="11"/>
        <v>0</v>
      </c>
      <c r="G729" cm="1">
        <f t="array" ref="G729">--OR(MMULT(--ISNUMBER(FIND($J$1:$K$650,_xlfn.ANCHORARRAY(B729))),{1;1})&gt;1)</f>
        <v>0</v>
      </c>
    </row>
    <row r="730" spans="1:7">
      <c r="A730" s="1" t="s">
        <v>725</v>
      </c>
      <c r="B730" t="str" cm="1">
        <f t="array" ref="B730:C730">_xlfn.BYCOL(_xlfn.TEXTSPLIT(A730,"[","]",,,""),_xlfn.LAMBDA(_xlpm.a,_xlfn.TEXTJOIN(12,,_xlpm.a)))</f>
        <v>rxycqatzqnnedowjw12ycjsprmeuloxojsys</v>
      </c>
      <c r="C730" t="str">
        <v>kyebijgyhkxsmmzwjso</v>
      </c>
      <c r="D730" cm="1">
        <f t="array" ref="D730">_xlfn.LET(_xlpm.ab,_xlfn.ANCHORARRAY($I$1),COUNT(FIND(_xlpm.ab,B730)))</f>
        <v>0</v>
      </c>
      <c r="E730" cm="1">
        <f t="array" ref="E730">_xlfn.LET(_xlpm.ab,_xlfn.ANCHORARRAY($I$1),COUNT(FIND(_xlpm.ab,C730)))</f>
        <v>0</v>
      </c>
      <c r="F730">
        <f t="shared" si="11"/>
        <v>0</v>
      </c>
      <c r="G730" cm="1">
        <f t="array" ref="G730">--OR(MMULT(--ISNUMBER(FIND($J$1:$K$650,_xlfn.ANCHORARRAY(B730))),{1;1})&gt;1)</f>
        <v>0</v>
      </c>
    </row>
    <row r="731" spans="1:7">
      <c r="A731" s="1" t="s">
        <v>726</v>
      </c>
      <c r="B731" t="str" cm="1">
        <f t="array" ref="B731:C731">_xlfn.BYCOL(_xlfn.TEXTSPLIT(A731,"[","]",,,""),_xlfn.LAMBDA(_xlpm.a,_xlfn.TEXTJOIN(12,,_xlpm.a)))</f>
        <v>yrahguxgdpojlbsunc12qrmbzovtxhaagxede12vpgkswbivflslzw12ditnrqdcufardao</v>
      </c>
      <c r="C731" t="str">
        <v>nibsoqwmdngiuoqm12gbkwgtlztieebwads12liexskaqfxnuultilot</v>
      </c>
      <c r="D731" cm="1">
        <f t="array" ref="D731">_xlfn.LET(_xlpm.ab,_xlfn.ANCHORARRAY($I$1),COUNT(FIND(_xlpm.ab,B731)))</f>
        <v>0</v>
      </c>
      <c r="E731" cm="1">
        <f t="array" ref="E731">_xlfn.LET(_xlpm.ab,_xlfn.ANCHORARRAY($I$1),COUNT(FIND(_xlpm.ab,C731)))</f>
        <v>0</v>
      </c>
      <c r="F731">
        <f t="shared" si="11"/>
        <v>0</v>
      </c>
      <c r="G731" cm="1">
        <f t="array" ref="G731">--OR(MMULT(--ISNUMBER(FIND($J$1:$K$650,_xlfn.ANCHORARRAY(B731))),{1;1})&gt;1)</f>
        <v>0</v>
      </c>
    </row>
    <row r="732" spans="1:7">
      <c r="A732" s="1" t="s">
        <v>727</v>
      </c>
      <c r="B732" t="str" cm="1">
        <f t="array" ref="B732:C732">_xlfn.BYCOL(_xlfn.TEXTSPLIT(A732,"[","]",,,""),_xlfn.LAMBDA(_xlpm.a,_xlfn.TEXTJOIN(12,,_xlpm.a)))</f>
        <v>amhvhxuzczeqyvug12jmboodyrbrujqurxyml12nnvgsnyqswdfukkcvfm</v>
      </c>
      <c r="C732" t="str">
        <v>cmjslisbthoevajv12alvlaaljcwcndbczctb</v>
      </c>
      <c r="D732" cm="1">
        <f t="array" ref="D732">_xlfn.LET(_xlpm.ab,_xlfn.ANCHORARRAY($I$1),COUNT(FIND(_xlpm.ab,B732)))</f>
        <v>0</v>
      </c>
      <c r="E732" cm="1">
        <f t="array" ref="E732">_xlfn.LET(_xlpm.ab,_xlfn.ANCHORARRAY($I$1),COUNT(FIND(_xlpm.ab,C732)))</f>
        <v>1</v>
      </c>
      <c r="F732">
        <f t="shared" si="11"/>
        <v>0</v>
      </c>
      <c r="G732" cm="1">
        <f t="array" ref="G732">--OR(MMULT(--ISNUMBER(FIND($J$1:$K$650,_xlfn.ANCHORARRAY(B732))),{1;1})&gt;1)</f>
        <v>1</v>
      </c>
    </row>
    <row r="733" spans="1:7">
      <c r="A733" s="1" t="s">
        <v>728</v>
      </c>
      <c r="B733" t="str" cm="1">
        <f t="array" ref="B733:C733">_xlfn.BYCOL(_xlfn.TEXTSPLIT(A733,"[","]",,,""),_xlfn.LAMBDA(_xlpm.a,_xlfn.TEXTJOIN(12,,_xlpm.a)))</f>
        <v>djditbjgwvgzwqrzxl12vbfgjvcexdhddoetp</v>
      </c>
      <c r="C733" t="str">
        <v>wwhufjehdhvfbtid</v>
      </c>
      <c r="D733" cm="1">
        <f t="array" ref="D733">_xlfn.LET(_xlpm.ab,_xlfn.ANCHORARRAY($I$1),COUNT(FIND(_xlpm.ab,B733)))</f>
        <v>0</v>
      </c>
      <c r="E733" cm="1">
        <f t="array" ref="E733">_xlfn.LET(_xlpm.ab,_xlfn.ANCHORARRAY($I$1),COUNT(FIND(_xlpm.ab,C733)))</f>
        <v>0</v>
      </c>
      <c r="F733">
        <f t="shared" si="11"/>
        <v>0</v>
      </c>
      <c r="G733" cm="1">
        <f t="array" ref="G733">--OR(MMULT(--ISNUMBER(FIND($J$1:$K$650,_xlfn.ANCHORARRAY(B733))),{1;1})&gt;1)</f>
        <v>1</v>
      </c>
    </row>
    <row r="734" spans="1:7">
      <c r="A734" s="1" t="s">
        <v>729</v>
      </c>
      <c r="B734" t="str" cm="1">
        <f t="array" ref="B734:C734">_xlfn.BYCOL(_xlfn.TEXTSPLIT(A734,"[","]",,,""),_xlfn.LAMBDA(_xlpm.a,_xlfn.TEXTJOIN(12,,_xlpm.a)))</f>
        <v>xwpkabxsvvjdzzcoqy12rgvmbeezawwhxuydf12hfhwcotubfqeifggh12niarsvxffnqnznvh</v>
      </c>
      <c r="C734" t="str">
        <v>vlwmdoystpdphlqi12bpxpjojokfhfenhzf12efgchhmarqrauuyxzz</v>
      </c>
      <c r="D734" cm="1">
        <f t="array" ref="D734">_xlfn.LET(_xlpm.ab,_xlfn.ANCHORARRAY($I$1),COUNT(FIND(_xlpm.ab,B734)))</f>
        <v>0</v>
      </c>
      <c r="E734" cm="1">
        <f t="array" ref="E734">_xlfn.LET(_xlpm.ab,_xlfn.ANCHORARRAY($I$1),COUNT(FIND(_xlpm.ab,C734)))</f>
        <v>0</v>
      </c>
      <c r="F734">
        <f t="shared" si="11"/>
        <v>0</v>
      </c>
      <c r="G734" cm="1">
        <f t="array" ref="G734">--OR(MMULT(--ISNUMBER(FIND($J$1:$K$650,_xlfn.ANCHORARRAY(B734))),{1;1})&gt;1)</f>
        <v>1</v>
      </c>
    </row>
    <row r="735" spans="1:7">
      <c r="A735" s="1" t="s">
        <v>730</v>
      </c>
      <c r="B735" t="str" cm="1">
        <f t="array" ref="B735:C735">_xlfn.BYCOL(_xlfn.TEXTSPLIT(A735,"[","]",,,""),_xlfn.LAMBDA(_xlpm.a,_xlfn.TEXTJOIN(12,,_xlpm.a)))</f>
        <v>vgsnvuqnqguoawmyjv12gknvphezmkygcdfwz</v>
      </c>
      <c r="C735" t="str">
        <v>lqtnyjvdcgetigvue</v>
      </c>
      <c r="D735" cm="1">
        <f t="array" ref="D735">_xlfn.LET(_xlpm.ab,_xlfn.ANCHORARRAY($I$1),COUNT(FIND(_xlpm.ab,B735)))</f>
        <v>0</v>
      </c>
      <c r="E735" cm="1">
        <f t="array" ref="E735">_xlfn.LET(_xlpm.ab,_xlfn.ANCHORARRAY($I$1),COUNT(FIND(_xlpm.ab,C735)))</f>
        <v>0</v>
      </c>
      <c r="F735">
        <f t="shared" si="11"/>
        <v>0</v>
      </c>
      <c r="G735" cm="1">
        <f t="array" ref="G735">--OR(MMULT(--ISNUMBER(FIND($J$1:$K$650,_xlfn.ANCHORARRAY(B735))),{1;1})&gt;1)</f>
        <v>0</v>
      </c>
    </row>
    <row r="736" spans="1:7">
      <c r="A736" s="1" t="s">
        <v>731</v>
      </c>
      <c r="B736" t="str" cm="1">
        <f t="array" ref="B736:C736">_xlfn.BYCOL(_xlfn.TEXTSPLIT(A736,"[","]",,,""),_xlfn.LAMBDA(_xlpm.a,_xlfn.TEXTJOIN(12,,_xlpm.a)))</f>
        <v>jiqekktahqusjrjfg12drvmqrjrihtrpxsp</v>
      </c>
      <c r="C736" t="str">
        <v>kkwmoesdligyzpsrw</v>
      </c>
      <c r="D736" cm="1">
        <f t="array" ref="D736">_xlfn.LET(_xlpm.ab,_xlfn.ANCHORARRAY($I$1),COUNT(FIND(_xlpm.ab,B736)))</f>
        <v>0</v>
      </c>
      <c r="E736" cm="1">
        <f t="array" ref="E736">_xlfn.LET(_xlpm.ab,_xlfn.ANCHORARRAY($I$1),COUNT(FIND(_xlpm.ab,C736)))</f>
        <v>0</v>
      </c>
      <c r="F736">
        <f t="shared" si="11"/>
        <v>0</v>
      </c>
      <c r="G736" cm="1">
        <f t="array" ref="G736">--OR(MMULT(--ISNUMBER(FIND($J$1:$K$650,_xlfn.ANCHORARRAY(B736))),{1;1})&gt;1)</f>
        <v>0</v>
      </c>
    </row>
    <row r="737" spans="1:7">
      <c r="A737" s="1" t="s">
        <v>732</v>
      </c>
      <c r="B737" t="str" cm="1">
        <f t="array" ref="B737:C737">_xlfn.BYCOL(_xlfn.TEXTSPLIT(A737,"[","]",,,""),_xlfn.LAMBDA(_xlpm.a,_xlfn.TEXTJOIN(12,,_xlpm.a)))</f>
        <v>cfxqouqoyrtrmsgwul12wglfcaaoutbphzeoufr</v>
      </c>
      <c r="C737" t="str">
        <v>krcqwokuewhtrtrk</v>
      </c>
      <c r="D737" cm="1">
        <f t="array" ref="D737">_xlfn.LET(_xlpm.ab,_xlfn.ANCHORARRAY($I$1),COUNT(FIND(_xlpm.ab,B737)))</f>
        <v>0</v>
      </c>
      <c r="E737" cm="1">
        <f t="array" ref="E737">_xlfn.LET(_xlpm.ab,_xlfn.ANCHORARRAY($I$1),COUNT(FIND(_xlpm.ab,C737)))</f>
        <v>0</v>
      </c>
      <c r="F737">
        <f t="shared" si="11"/>
        <v>0</v>
      </c>
      <c r="G737" cm="1">
        <f t="array" ref="G737">--OR(MMULT(--ISNUMBER(FIND($J$1:$K$650,_xlfn.ANCHORARRAY(B737))),{1;1})&gt;1)</f>
        <v>1</v>
      </c>
    </row>
    <row r="738" spans="1:7">
      <c r="A738" s="1" t="s">
        <v>733</v>
      </c>
      <c r="B738" t="str" cm="1">
        <f t="array" ref="B738:C738">_xlfn.BYCOL(_xlfn.TEXTSPLIT(A738,"[","]",,,""),_xlfn.LAMBDA(_xlpm.a,_xlfn.TEXTJOIN(12,,_xlpm.a)))</f>
        <v>krcjuyvrixmjatngm12ixddhmfcwcptrqyrbe12huaoukjoedlwwxntqsd</v>
      </c>
      <c r="C738" t="str">
        <v>ilcxcpmddvhmuok12eyqslxsljjdkcunnxn</v>
      </c>
      <c r="D738" cm="1">
        <f t="array" ref="D738">_xlfn.LET(_xlpm.ab,_xlfn.ANCHORARRAY($I$1),COUNT(FIND(_xlpm.ab,B738)))</f>
        <v>0</v>
      </c>
      <c r="E738" cm="1">
        <f t="array" ref="E738">_xlfn.LET(_xlpm.ab,_xlfn.ANCHORARRAY($I$1),COUNT(FIND(_xlpm.ab,C738)))</f>
        <v>0</v>
      </c>
      <c r="F738">
        <f t="shared" si="11"/>
        <v>0</v>
      </c>
      <c r="G738" cm="1">
        <f t="array" ref="G738">--OR(MMULT(--ISNUMBER(FIND($J$1:$K$650,_xlfn.ANCHORARRAY(B738))),{1;1})&gt;1)</f>
        <v>0</v>
      </c>
    </row>
    <row r="739" spans="1:7">
      <c r="A739" s="1" t="s">
        <v>734</v>
      </c>
      <c r="B739" t="str" cm="1">
        <f t="array" ref="B739:C739">_xlfn.BYCOL(_xlfn.TEXTSPLIT(A739,"[","]",,,""),_xlfn.LAMBDA(_xlpm.a,_xlfn.TEXTJOIN(12,,_xlpm.a)))</f>
        <v>propwkozipucatnxp12fdyclhistxbruhfmjb</v>
      </c>
      <c r="C739" t="str">
        <v>ubbwoktuonjshvh</v>
      </c>
      <c r="D739" cm="1">
        <f t="array" ref="D739">_xlfn.LET(_xlpm.ab,_xlfn.ANCHORARRAY($I$1),COUNT(FIND(_xlpm.ab,B739)))</f>
        <v>0</v>
      </c>
      <c r="E739" cm="1">
        <f t="array" ref="E739">_xlfn.LET(_xlpm.ab,_xlfn.ANCHORARRAY($I$1),COUNT(FIND(_xlpm.ab,C739)))</f>
        <v>0</v>
      </c>
      <c r="F739">
        <f t="shared" si="11"/>
        <v>0</v>
      </c>
      <c r="G739" cm="1">
        <f t="array" ref="G739">--OR(MMULT(--ISNUMBER(FIND($J$1:$K$650,_xlfn.ANCHORARRAY(B739))),{1;1})&gt;1)</f>
        <v>0</v>
      </c>
    </row>
    <row r="740" spans="1:7">
      <c r="A740" s="1" t="s">
        <v>735</v>
      </c>
      <c r="B740" t="str" cm="1">
        <f t="array" ref="B740:C740">_xlfn.BYCOL(_xlfn.TEXTSPLIT(A740,"[","]",,,""),_xlfn.LAMBDA(_xlpm.a,_xlfn.TEXTJOIN(12,,_xlpm.a)))</f>
        <v>zramtgcbvsnrvizljhm12huvvtzuactjvvnxzrv12pncrymkwmkxxuaigwm12djaqeojynsmzqtr</v>
      </c>
      <c r="C740" t="str">
        <v>iaakkvfefydrsaa12nutfpjdxqnspucfhe12vilnaguyrgpkdlsvhlx</v>
      </c>
      <c r="D740" cm="1">
        <f t="array" ref="D740">_xlfn.LET(_xlpm.ab,_xlfn.ANCHORARRAY($I$1),COUNT(FIND(_xlpm.ab,B740)))</f>
        <v>0</v>
      </c>
      <c r="E740" cm="1">
        <f t="array" ref="E740">_xlfn.LET(_xlpm.ab,_xlfn.ANCHORARRAY($I$1),COUNT(FIND(_xlpm.ab,C740)))</f>
        <v>0</v>
      </c>
      <c r="F740">
        <f t="shared" si="11"/>
        <v>0</v>
      </c>
      <c r="G740" cm="1">
        <f t="array" ref="G740">--OR(MMULT(--ISNUMBER(FIND($J$1:$K$650,_xlfn.ANCHORARRAY(B740))),{1;1})&gt;1)</f>
        <v>0</v>
      </c>
    </row>
    <row r="741" spans="1:7">
      <c r="A741" s="1" t="s">
        <v>736</v>
      </c>
      <c r="B741" t="str" cm="1">
        <f t="array" ref="B741:C741">_xlfn.BYCOL(_xlfn.TEXTSPLIT(A741,"[","]",,,""),_xlfn.LAMBDA(_xlpm.a,_xlfn.TEXTJOIN(12,,_xlpm.a)))</f>
        <v>zlbcznpljdajcky12vesvtclpfstuzbb</v>
      </c>
      <c r="C741" t="str">
        <v>txxrusosejoagtimamm</v>
      </c>
      <c r="D741" cm="1">
        <f t="array" ref="D741">_xlfn.LET(_xlpm.ab,_xlfn.ANCHORARRAY($I$1),COUNT(FIND(_xlpm.ab,B741)))</f>
        <v>0</v>
      </c>
      <c r="E741" cm="1">
        <f t="array" ref="E741">_xlfn.LET(_xlpm.ab,_xlfn.ANCHORARRAY($I$1),COUNT(FIND(_xlpm.ab,C741)))</f>
        <v>0</v>
      </c>
      <c r="F741">
        <f t="shared" si="11"/>
        <v>0</v>
      </c>
      <c r="G741" cm="1">
        <f t="array" ref="G741">--OR(MMULT(--ISNUMBER(FIND($J$1:$K$650,_xlfn.ANCHORARRAY(B741))),{1;1})&gt;1)</f>
        <v>0</v>
      </c>
    </row>
    <row r="742" spans="1:7">
      <c r="A742" s="1" t="s">
        <v>737</v>
      </c>
      <c r="B742" t="str" cm="1">
        <f t="array" ref="B742:C742">_xlfn.BYCOL(_xlfn.TEXTSPLIT(A742,"[","]",,,""),_xlfn.LAMBDA(_xlpm.a,_xlfn.TEXTJOIN(12,,_xlpm.a)))</f>
        <v>vgvqmlevdhvoyts12kfpbilwaylcrwsrw</v>
      </c>
      <c r="C742" t="str">
        <v>gbsuzgvgfysifdg</v>
      </c>
      <c r="D742" cm="1">
        <f t="array" ref="D742">_xlfn.LET(_xlpm.ab,_xlfn.ANCHORARRAY($I$1),COUNT(FIND(_xlpm.ab,B742)))</f>
        <v>0</v>
      </c>
      <c r="E742" cm="1">
        <f t="array" ref="E742">_xlfn.LET(_xlpm.ab,_xlfn.ANCHORARRAY($I$1),COUNT(FIND(_xlpm.ab,C742)))</f>
        <v>0</v>
      </c>
      <c r="F742">
        <f t="shared" si="11"/>
        <v>0</v>
      </c>
      <c r="G742" cm="1">
        <f t="array" ref="G742">--OR(MMULT(--ISNUMBER(FIND($J$1:$K$650,_xlfn.ANCHORARRAY(B742))),{1;1})&gt;1)</f>
        <v>1</v>
      </c>
    </row>
    <row r="743" spans="1:7">
      <c r="A743" s="1" t="s">
        <v>738</v>
      </c>
      <c r="B743" t="str" cm="1">
        <f t="array" ref="B743:C743">_xlfn.BYCOL(_xlfn.TEXTSPLIT(A743,"[","]",,,""),_xlfn.LAMBDA(_xlpm.a,_xlfn.TEXTJOIN(12,,_xlpm.a)))</f>
        <v>xhwzfeqshthryotht12nmqmigjrllelsvrqt</v>
      </c>
      <c r="C743" t="str">
        <v>qqdjzzytbbtminpirtz</v>
      </c>
      <c r="D743" cm="1">
        <f t="array" ref="D743">_xlfn.LET(_xlpm.ab,_xlfn.ANCHORARRAY($I$1),COUNT(FIND(_xlpm.ab,B743)))</f>
        <v>0</v>
      </c>
      <c r="E743" cm="1">
        <f t="array" ref="E743">_xlfn.LET(_xlpm.ab,_xlfn.ANCHORARRAY($I$1),COUNT(FIND(_xlpm.ab,C743)))</f>
        <v>1</v>
      </c>
      <c r="F743">
        <f t="shared" si="11"/>
        <v>0</v>
      </c>
      <c r="G743" cm="1">
        <f t="array" ref="G743">--OR(MMULT(--ISNUMBER(FIND($J$1:$K$650,_xlfn.ANCHORARRAY(B743))),{1;1})&gt;1)</f>
        <v>0</v>
      </c>
    </row>
    <row r="744" spans="1:7">
      <c r="A744" s="1" t="s">
        <v>739</v>
      </c>
      <c r="B744" t="str" cm="1">
        <f t="array" ref="B744:C744">_xlfn.BYCOL(_xlfn.TEXTSPLIT(A744,"[","]",,,""),_xlfn.LAMBDA(_xlpm.a,_xlfn.TEXTJOIN(12,,_xlpm.a)))</f>
        <v>olqwgrsnjunojgxvvg12fzuuwaxyjpwkflsuk</v>
      </c>
      <c r="C744" t="str">
        <v>jftcwkkxoywvsycj</v>
      </c>
      <c r="D744" cm="1">
        <f t="array" ref="D744">_xlfn.LET(_xlpm.ab,_xlfn.ANCHORARRAY($I$1),COUNT(FIND(_xlpm.ab,B744)))</f>
        <v>0</v>
      </c>
      <c r="E744" cm="1">
        <f t="array" ref="E744">_xlfn.LET(_xlpm.ab,_xlfn.ANCHORARRAY($I$1),COUNT(FIND(_xlpm.ab,C744)))</f>
        <v>0</v>
      </c>
      <c r="F744">
        <f t="shared" si="11"/>
        <v>0</v>
      </c>
      <c r="G744" cm="1">
        <f t="array" ref="G744">--OR(MMULT(--ISNUMBER(FIND($J$1:$K$650,_xlfn.ANCHORARRAY(B744))),{1;1})&gt;1)</f>
        <v>0</v>
      </c>
    </row>
    <row r="745" spans="1:7">
      <c r="A745" s="1" t="s">
        <v>740</v>
      </c>
      <c r="B745" t="str" cm="1">
        <f t="array" ref="B745:C745">_xlfn.BYCOL(_xlfn.TEXTSPLIT(A745,"[","]",,,""),_xlfn.LAMBDA(_xlpm.a,_xlfn.TEXTJOIN(12,,_xlpm.a)))</f>
        <v>wnephsbhnbtienqsrl12tlulkpglsczyararwgu12vqhztqbzqtqebarz</v>
      </c>
      <c r="C745" t="str">
        <v>mvdkbknccrxujqk12qobcoznhcqljmlee</v>
      </c>
      <c r="D745" cm="1">
        <f t="array" ref="D745">_xlfn.LET(_xlpm.ab,_xlfn.ANCHORARRAY($I$1),COUNT(FIND(_xlpm.ab,B745)))</f>
        <v>0</v>
      </c>
      <c r="E745" cm="1">
        <f t="array" ref="E745">_xlfn.LET(_xlpm.ab,_xlfn.ANCHORARRAY($I$1),COUNT(FIND(_xlpm.ab,C745)))</f>
        <v>0</v>
      </c>
      <c r="F745">
        <f t="shared" si="11"/>
        <v>0</v>
      </c>
      <c r="G745" cm="1">
        <f t="array" ref="G745">--OR(MMULT(--ISNUMBER(FIND($J$1:$K$650,_xlfn.ANCHORARRAY(B745))),{1;1})&gt;1)</f>
        <v>0</v>
      </c>
    </row>
    <row r="746" spans="1:7">
      <c r="A746" s="1" t="s">
        <v>741</v>
      </c>
      <c r="B746" t="str" cm="1">
        <f t="array" ref="B746:C746">_xlfn.BYCOL(_xlfn.TEXTSPLIT(A746,"[","]",,,""),_xlfn.LAMBDA(_xlpm.a,_xlfn.TEXTJOIN(12,,_xlpm.a)))</f>
        <v>zchpslpkfcsyrhwwqsk12fvphyneeapwhowdmws</v>
      </c>
      <c r="C746" t="str">
        <v>gwutlmplskealgb</v>
      </c>
      <c r="D746" cm="1">
        <f t="array" ref="D746">_xlfn.LET(_xlpm.ab,_xlfn.ANCHORARRAY($I$1),COUNT(FIND(_xlpm.ab,B746)))</f>
        <v>0</v>
      </c>
      <c r="E746" cm="1">
        <f t="array" ref="E746">_xlfn.LET(_xlpm.ab,_xlfn.ANCHORARRAY($I$1),COUNT(FIND(_xlpm.ab,C746)))</f>
        <v>0</v>
      </c>
      <c r="F746">
        <f t="shared" si="11"/>
        <v>0</v>
      </c>
      <c r="G746" cm="1">
        <f t="array" ref="G746">--OR(MMULT(--ISNUMBER(FIND($J$1:$K$650,_xlfn.ANCHORARRAY(B746))),{1;1})&gt;1)</f>
        <v>0</v>
      </c>
    </row>
    <row r="747" spans="1:7">
      <c r="A747" s="1" t="s">
        <v>742</v>
      </c>
      <c r="B747" t="str" cm="1">
        <f t="array" ref="B747:C747">_xlfn.BYCOL(_xlfn.TEXTSPLIT(A747,"[","]",,,""),_xlfn.LAMBDA(_xlpm.a,_xlfn.TEXTJOIN(12,,_xlpm.a)))</f>
        <v>brdnclnxyvwujemdb12edugdeebwepatweb</v>
      </c>
      <c r="C747" t="str">
        <v>nibgwqgpdriqsiqabxp</v>
      </c>
      <c r="D747" cm="1">
        <f t="array" ref="D747">_xlfn.LET(_xlpm.ab,_xlfn.ANCHORARRAY($I$1),COUNT(FIND(_xlpm.ab,B747)))</f>
        <v>0</v>
      </c>
      <c r="E747" cm="1">
        <f t="array" ref="E747">_xlfn.LET(_xlpm.ab,_xlfn.ANCHORARRAY($I$1),COUNT(FIND(_xlpm.ab,C747)))</f>
        <v>0</v>
      </c>
      <c r="F747">
        <f t="shared" si="11"/>
        <v>0</v>
      </c>
      <c r="G747" cm="1">
        <f t="array" ref="G747">--OR(MMULT(--ISNUMBER(FIND($J$1:$K$650,_xlfn.ANCHORARRAY(B747))),{1;1})&gt;1)</f>
        <v>0</v>
      </c>
    </row>
    <row r="748" spans="1:7">
      <c r="A748" s="1" t="s">
        <v>743</v>
      </c>
      <c r="B748" t="str" cm="1">
        <f t="array" ref="B748:C748">_xlfn.BYCOL(_xlfn.TEXTSPLIT(A748,"[","]",,,""),_xlfn.LAMBDA(_xlpm.a,_xlfn.TEXTJOIN(12,,_xlpm.a)))</f>
        <v>etohhrknjkrsrofpva12miwrhykiqjommmi12scjuezuvuofqrtv12ivbinxqowbcsyrdggq</v>
      </c>
      <c r="C748" t="str">
        <v>laoikuanqdhzhxoz12mbadqggmzikalwivx12ylbmqjdvljiuonabqie</v>
      </c>
      <c r="D748" cm="1">
        <f t="array" ref="D748">_xlfn.LET(_xlpm.ab,_xlfn.ANCHORARRAY($I$1),COUNT(FIND(_xlpm.ab,B748)))</f>
        <v>0</v>
      </c>
      <c r="E748" cm="1">
        <f t="array" ref="E748">_xlfn.LET(_xlpm.ab,_xlfn.ANCHORARRAY($I$1),COUNT(FIND(_xlpm.ab,C748)))</f>
        <v>0</v>
      </c>
      <c r="F748">
        <f t="shared" si="11"/>
        <v>0</v>
      </c>
      <c r="G748" cm="1">
        <f t="array" ref="G748">--OR(MMULT(--ISNUMBER(FIND($J$1:$K$650,_xlfn.ANCHORARRAY(B748))),{1;1})&gt;1)</f>
        <v>0</v>
      </c>
    </row>
    <row r="749" spans="1:7">
      <c r="A749" s="1" t="s">
        <v>744</v>
      </c>
      <c r="B749" t="str" cm="1">
        <f t="array" ref="B749:C749">_xlfn.BYCOL(_xlfn.TEXTSPLIT(A749,"[","]",,,""),_xlfn.LAMBDA(_xlpm.a,_xlfn.TEXTJOIN(12,,_xlpm.a)))</f>
        <v>gdhnvymhoqiqcen12wvasvwtbxhmqayqit</v>
      </c>
      <c r="C749" t="str">
        <v>kfiqdlwouzlyigbvmn</v>
      </c>
      <c r="D749" cm="1">
        <f t="array" ref="D749">_xlfn.LET(_xlpm.ab,_xlfn.ANCHORARRAY($I$1),COUNT(FIND(_xlpm.ab,B749)))</f>
        <v>0</v>
      </c>
      <c r="E749" cm="1">
        <f t="array" ref="E749">_xlfn.LET(_xlpm.ab,_xlfn.ANCHORARRAY($I$1),COUNT(FIND(_xlpm.ab,C749)))</f>
        <v>0</v>
      </c>
      <c r="F749">
        <f t="shared" si="11"/>
        <v>0</v>
      </c>
      <c r="G749" cm="1">
        <f t="array" ref="G749">--OR(MMULT(--ISNUMBER(FIND($J$1:$K$650,_xlfn.ANCHORARRAY(B749))),{1;1})&gt;1)</f>
        <v>0</v>
      </c>
    </row>
    <row r="750" spans="1:7">
      <c r="A750" s="1" t="s">
        <v>745</v>
      </c>
      <c r="B750" t="str" cm="1">
        <f t="array" ref="B750:C750">_xlfn.BYCOL(_xlfn.TEXTSPLIT(A750,"[","]",,,""),_xlfn.LAMBDA(_xlpm.a,_xlfn.TEXTJOIN(12,,_xlpm.a)))</f>
        <v>irfjmwocwhcnapx12zzhuwerdsvtlxvgmuhd</v>
      </c>
      <c r="C750" t="str">
        <v>smnacotgotkxxmvcxzl</v>
      </c>
      <c r="D750" cm="1">
        <f t="array" ref="D750">_xlfn.LET(_xlpm.ab,_xlfn.ANCHORARRAY($I$1),COUNT(FIND(_xlpm.ab,B750)))</f>
        <v>0</v>
      </c>
      <c r="E750" cm="1">
        <f t="array" ref="E750">_xlfn.LET(_xlpm.ab,_xlfn.ANCHORARRAY($I$1),COUNT(FIND(_xlpm.ab,C750)))</f>
        <v>0</v>
      </c>
      <c r="F750">
        <f t="shared" si="11"/>
        <v>0</v>
      </c>
      <c r="G750" cm="1">
        <f t="array" ref="G750">--OR(MMULT(--ISNUMBER(FIND($J$1:$K$650,_xlfn.ANCHORARRAY(B750))),{1;1})&gt;1)</f>
        <v>0</v>
      </c>
    </row>
    <row r="751" spans="1:7">
      <c r="A751" s="1" t="s">
        <v>746</v>
      </c>
      <c r="B751" t="str" cm="1">
        <f t="array" ref="B751:C751">_xlfn.BYCOL(_xlfn.TEXTSPLIT(A751,"[","]",,,""),_xlfn.LAMBDA(_xlpm.a,_xlfn.TEXTJOIN(12,,_xlpm.a)))</f>
        <v>jdhvzkocretawtuy12sulipbxsevezkuplfvu12mjghduxomigwatjjyau12rbcyypnbbzyxpkwp</v>
      </c>
      <c r="C751" t="str">
        <v>dirxvaypanfootgpg12buglivmjvanhdeh12jrglsesypafawdetc</v>
      </c>
      <c r="D751" cm="1">
        <f t="array" ref="D751">_xlfn.LET(_xlpm.ab,_xlfn.ANCHORARRAY($I$1),COUNT(FIND(_xlpm.ab,B751)))</f>
        <v>0</v>
      </c>
      <c r="E751" cm="1">
        <f t="array" ref="E751">_xlfn.LET(_xlpm.ab,_xlfn.ANCHORARRAY($I$1),COUNT(FIND(_xlpm.ab,C751)))</f>
        <v>0</v>
      </c>
      <c r="F751">
        <f t="shared" si="11"/>
        <v>0</v>
      </c>
      <c r="G751" cm="1">
        <f t="array" ref="G751">--OR(MMULT(--ISNUMBER(FIND($J$1:$K$650,_xlfn.ANCHORARRAY(B751))),{1;1})&gt;1)</f>
        <v>0</v>
      </c>
    </row>
    <row r="752" spans="1:7">
      <c r="A752" s="1" t="s">
        <v>747</v>
      </c>
      <c r="B752" t="str" cm="1">
        <f t="array" ref="B752:C752">_xlfn.BYCOL(_xlfn.TEXTSPLIT(A752,"[","]",,,""),_xlfn.LAMBDA(_xlpm.a,_xlfn.TEXTJOIN(12,,_xlpm.a)))</f>
        <v>lugloujbmydpzadmek12alziplsazemkaxlw</v>
      </c>
      <c r="C752" t="str">
        <v>swymrdltluxdiydudx</v>
      </c>
      <c r="D752" cm="1">
        <f t="array" ref="D752">_xlfn.LET(_xlpm.ab,_xlfn.ANCHORARRAY($I$1),COUNT(FIND(_xlpm.ab,B752)))</f>
        <v>0</v>
      </c>
      <c r="E752" cm="1">
        <f t="array" ref="E752">_xlfn.LET(_xlpm.ab,_xlfn.ANCHORARRAY($I$1),COUNT(FIND(_xlpm.ab,C752)))</f>
        <v>0</v>
      </c>
      <c r="F752">
        <f t="shared" si="11"/>
        <v>0</v>
      </c>
      <c r="G752" cm="1">
        <f t="array" ref="G752">--OR(MMULT(--ISNUMBER(FIND($J$1:$K$650,_xlfn.ANCHORARRAY(B752))),{1;1})&gt;1)</f>
        <v>0</v>
      </c>
    </row>
    <row r="753" spans="1:7">
      <c r="A753" s="1" t="s">
        <v>748</v>
      </c>
      <c r="B753" t="str" cm="1">
        <f t="array" ref="B753:C753">_xlfn.BYCOL(_xlfn.TEXTSPLIT(A753,"[","]",,,""),_xlfn.LAMBDA(_xlpm.a,_xlfn.TEXTJOIN(12,,_xlpm.a)))</f>
        <v>oajayjpofpxmuwkk12cuqbszauqzdqkjaje</v>
      </c>
      <c r="C753" t="str">
        <v>skpprqdrpbsaaah</v>
      </c>
      <c r="D753" cm="1">
        <f t="array" ref="D753">_xlfn.LET(_xlpm.ab,_xlfn.ANCHORARRAY($I$1),COUNT(FIND(_xlpm.ab,B753)))</f>
        <v>0</v>
      </c>
      <c r="E753" cm="1">
        <f t="array" ref="E753">_xlfn.LET(_xlpm.ab,_xlfn.ANCHORARRAY($I$1),COUNT(FIND(_xlpm.ab,C753)))</f>
        <v>0</v>
      </c>
      <c r="F753">
        <f t="shared" si="11"/>
        <v>0</v>
      </c>
      <c r="G753" cm="1">
        <f t="array" ref="G753">--OR(MMULT(--ISNUMBER(FIND($J$1:$K$650,_xlfn.ANCHORARRAY(B753))),{1;1})&gt;1)</f>
        <v>0</v>
      </c>
    </row>
    <row r="754" spans="1:7">
      <c r="A754" s="1" t="s">
        <v>749</v>
      </c>
      <c r="B754" t="str" cm="1">
        <f t="array" ref="B754:C754">_xlfn.BYCOL(_xlfn.TEXTSPLIT(A754,"[","]",,,""),_xlfn.LAMBDA(_xlpm.a,_xlfn.TEXTJOIN(12,,_xlpm.a)))</f>
        <v>yrcnleavabfvdrnwwx12bftwbeylddfhwppa</v>
      </c>
      <c r="C754" t="str">
        <v>lrdxcmufpxchlcoxgn</v>
      </c>
      <c r="D754" cm="1">
        <f t="array" ref="D754">_xlfn.LET(_xlpm.ab,_xlfn.ANCHORARRAY($I$1),COUNT(FIND(_xlpm.ab,B754)))</f>
        <v>0</v>
      </c>
      <c r="E754" cm="1">
        <f t="array" ref="E754">_xlfn.LET(_xlpm.ab,_xlfn.ANCHORARRAY($I$1),COUNT(FIND(_xlpm.ab,C754)))</f>
        <v>0</v>
      </c>
      <c r="F754">
        <f t="shared" si="11"/>
        <v>0</v>
      </c>
      <c r="G754" cm="1">
        <f t="array" ref="G754">--OR(MMULT(--ISNUMBER(FIND($J$1:$K$650,_xlfn.ANCHORARRAY(B754))),{1;1})&gt;1)</f>
        <v>0</v>
      </c>
    </row>
    <row r="755" spans="1:7">
      <c r="A755" s="1" t="s">
        <v>750</v>
      </c>
      <c r="B755" t="str" cm="1">
        <f t="array" ref="B755:C755">_xlfn.BYCOL(_xlfn.TEXTSPLIT(A755,"[","]",,,""),_xlfn.LAMBDA(_xlpm.a,_xlfn.TEXTJOIN(12,,_xlpm.a)))</f>
        <v>wbhpgqofflbjprdbed12yngfyllzfdqnfzslqmt12ffpsrssendvnbjfvxky12naykgcofcsvjjimim</v>
      </c>
      <c r="C755" t="str">
        <v>pivleadiwtpwxehsx12jvpqhjmwrnzwpsowdq12haovhxivmhlxylxjvy</v>
      </c>
      <c r="D755" cm="1">
        <f t="array" ref="D755">_xlfn.LET(_xlpm.ab,_xlfn.ANCHORARRAY($I$1),COUNT(FIND(_xlpm.ab,B755)))</f>
        <v>0</v>
      </c>
      <c r="E755" cm="1">
        <f t="array" ref="E755">_xlfn.LET(_xlpm.ab,_xlfn.ANCHORARRAY($I$1),COUNT(FIND(_xlpm.ab,C755)))</f>
        <v>0</v>
      </c>
      <c r="F755">
        <f t="shared" si="11"/>
        <v>0</v>
      </c>
      <c r="G755" cm="1">
        <f t="array" ref="G755">--OR(MMULT(--ISNUMBER(FIND($J$1:$K$650,_xlfn.ANCHORARRAY(B755))),{1;1})&gt;1)</f>
        <v>0</v>
      </c>
    </row>
    <row r="756" spans="1:7">
      <c r="A756" s="1" t="s">
        <v>751</v>
      </c>
      <c r="B756" t="str" cm="1">
        <f t="array" ref="B756:C756">_xlfn.BYCOL(_xlfn.TEXTSPLIT(A756,"[","]",,,""),_xlfn.LAMBDA(_xlpm.a,_xlfn.TEXTJOIN(12,,_xlpm.a)))</f>
        <v>entykgiizipookkli12djctyusggqtxfin</v>
      </c>
      <c r="C756" t="str">
        <v>pnxwonezytkzizn</v>
      </c>
      <c r="D756" cm="1">
        <f t="array" ref="D756">_xlfn.LET(_xlpm.ab,_xlfn.ANCHORARRAY($I$1),COUNT(FIND(_xlpm.ab,B756)))</f>
        <v>0</v>
      </c>
      <c r="E756" cm="1">
        <f t="array" ref="E756">_xlfn.LET(_xlpm.ab,_xlfn.ANCHORARRAY($I$1),COUNT(FIND(_xlpm.ab,C756)))</f>
        <v>0</v>
      </c>
      <c r="F756">
        <f t="shared" si="11"/>
        <v>0</v>
      </c>
      <c r="G756" cm="1">
        <f t="array" ref="G756">--OR(MMULT(--ISNUMBER(FIND($J$1:$K$650,_xlfn.ANCHORARRAY(B756))),{1;1})&gt;1)</f>
        <v>1</v>
      </c>
    </row>
    <row r="757" spans="1:7">
      <c r="A757" s="1" t="s">
        <v>752</v>
      </c>
      <c r="B757" t="str" cm="1">
        <f t="array" ref="B757:C757">_xlfn.BYCOL(_xlfn.TEXTSPLIT(A757,"[","]",,,""),_xlfn.LAMBDA(_xlpm.a,_xlfn.TEXTJOIN(12,,_xlpm.a)))</f>
        <v>kyqecdnicgswwzuii12acboirvuomfyzzvpzxq12sotspxbjtvgwzujeros</v>
      </c>
      <c r="C757" t="str">
        <v>wzuayipcyqyhkrgn12zfnjngeeqhtjlbox</v>
      </c>
      <c r="D757" cm="1">
        <f t="array" ref="D757">_xlfn.LET(_xlpm.ab,_xlfn.ANCHORARRAY($I$1),COUNT(FIND(_xlpm.ab,B757)))</f>
        <v>0</v>
      </c>
      <c r="E757" cm="1">
        <f t="array" ref="E757">_xlfn.LET(_xlpm.ab,_xlfn.ANCHORARRAY($I$1),COUNT(FIND(_xlpm.ab,C757)))</f>
        <v>0</v>
      </c>
      <c r="F757">
        <f t="shared" si="11"/>
        <v>0</v>
      </c>
      <c r="G757" cm="1">
        <f t="array" ref="G757">--OR(MMULT(--ISNUMBER(FIND($J$1:$K$650,_xlfn.ANCHORARRAY(B757))),{1;1})&gt;1)</f>
        <v>0</v>
      </c>
    </row>
    <row r="758" spans="1:7">
      <c r="A758" s="1" t="s">
        <v>753</v>
      </c>
      <c r="B758" t="str" cm="1">
        <f t="array" ref="B758:C758">_xlfn.BYCOL(_xlfn.TEXTSPLIT(A758,"[","]",,,""),_xlfn.LAMBDA(_xlpm.a,_xlfn.TEXTJOIN(12,,_xlpm.a)))</f>
        <v>axwvnfkawewaqcn12youyuctonvfkycujg12pwbemfprwfluppso12ayxmsdmenoaowtrkaok</v>
      </c>
      <c r="C758" t="str">
        <v>ylxvrarkihhghwnnhpd12ndowdbkguibjwnezscq12wviijkovswiijhki</v>
      </c>
      <c r="D758" cm="1">
        <f t="array" ref="D758">_xlfn.LET(_xlpm.ab,_xlfn.ANCHORARRAY($I$1),COUNT(FIND(_xlpm.ab,B758)))</f>
        <v>0</v>
      </c>
      <c r="E758" cm="1">
        <f t="array" ref="E758">_xlfn.LET(_xlpm.ab,_xlfn.ANCHORARRAY($I$1),COUNT(FIND(_xlpm.ab,C758)))</f>
        <v>0</v>
      </c>
      <c r="F758">
        <f t="shared" si="11"/>
        <v>0</v>
      </c>
      <c r="G758" cm="1">
        <f t="array" ref="G758">--OR(MMULT(--ISNUMBER(FIND($J$1:$K$650,_xlfn.ANCHORARRAY(B758))),{1;1})&gt;1)</f>
        <v>0</v>
      </c>
    </row>
    <row r="759" spans="1:7">
      <c r="A759" s="1" t="s">
        <v>754</v>
      </c>
      <c r="B759" t="str" cm="1">
        <f t="array" ref="B759:C759">_xlfn.BYCOL(_xlfn.TEXTSPLIT(A759,"[","]",,,""),_xlfn.LAMBDA(_xlpm.a,_xlfn.TEXTJOIN(12,,_xlpm.a)))</f>
        <v>pflwhfiwgnkpcydia12rtlbbqdcyskcfksfncz</v>
      </c>
      <c r="C759" t="str">
        <v>eqbkfyvtazvcvynb</v>
      </c>
      <c r="D759" cm="1">
        <f t="array" ref="D759">_xlfn.LET(_xlpm.ab,_xlfn.ANCHORARRAY($I$1),COUNT(FIND(_xlpm.ab,B759)))</f>
        <v>0</v>
      </c>
      <c r="E759" cm="1">
        <f t="array" ref="E759">_xlfn.LET(_xlpm.ab,_xlfn.ANCHORARRAY($I$1),COUNT(FIND(_xlpm.ab,C759)))</f>
        <v>0</v>
      </c>
      <c r="F759">
        <f t="shared" si="11"/>
        <v>0</v>
      </c>
      <c r="G759" cm="1">
        <f t="array" ref="G759">--OR(MMULT(--ISNUMBER(FIND($J$1:$K$650,_xlfn.ANCHORARRAY(B759))),{1;1})&gt;1)</f>
        <v>0</v>
      </c>
    </row>
    <row r="760" spans="1:7">
      <c r="A760" s="1" t="s">
        <v>755</v>
      </c>
      <c r="B760" t="str" cm="1">
        <f t="array" ref="B760:C760">_xlfn.BYCOL(_xlfn.TEXTSPLIT(A760,"[","]",,,""),_xlfn.LAMBDA(_xlpm.a,_xlfn.TEXTJOIN(12,,_xlpm.a)))</f>
        <v>axtpqspdsyplxla12migiihkjqjujtuo</v>
      </c>
      <c r="C760" t="str">
        <v>ixjtrrpgiwtisfa</v>
      </c>
      <c r="D760" cm="1">
        <f t="array" ref="D760">_xlfn.LET(_xlpm.ab,_xlfn.ANCHORARRAY($I$1),COUNT(FIND(_xlpm.ab,B760)))</f>
        <v>0</v>
      </c>
      <c r="E760" cm="1">
        <f t="array" ref="E760">_xlfn.LET(_xlpm.ab,_xlfn.ANCHORARRAY($I$1),COUNT(FIND(_xlpm.ab,C760)))</f>
        <v>0</v>
      </c>
      <c r="F760">
        <f t="shared" si="11"/>
        <v>0</v>
      </c>
      <c r="G760" cm="1">
        <f t="array" ref="G760">--OR(MMULT(--ISNUMBER(FIND($J$1:$K$650,_xlfn.ANCHORARRAY(B760))),{1;1})&gt;1)</f>
        <v>0</v>
      </c>
    </row>
    <row r="761" spans="1:7">
      <c r="A761" s="1" t="s">
        <v>756</v>
      </c>
      <c r="B761" t="str" cm="1">
        <f t="array" ref="B761:C761">_xlfn.BYCOL(_xlfn.TEXTSPLIT(A761,"[","]",,,""),_xlfn.LAMBDA(_xlpm.a,_xlfn.TEXTJOIN(12,,_xlpm.a)))</f>
        <v>xbddeupacidwjadcy12ebuhgrtzzohfvdswr12hcjmrdqetdtsraxb</v>
      </c>
      <c r="C761" t="str">
        <v>dkpxppwsdycithdax12vkwrhgaekzhgdsu</v>
      </c>
      <c r="D761" cm="1">
        <f t="array" ref="D761">_xlfn.LET(_xlpm.ab,_xlfn.ANCHORARRAY($I$1),COUNT(FIND(_xlpm.ab,B761)))</f>
        <v>0</v>
      </c>
      <c r="E761" cm="1">
        <f t="array" ref="E761">_xlfn.LET(_xlpm.ab,_xlfn.ANCHORARRAY($I$1),COUNT(FIND(_xlpm.ab,C761)))</f>
        <v>0</v>
      </c>
      <c r="F761">
        <f t="shared" si="11"/>
        <v>0</v>
      </c>
      <c r="G761" cm="1">
        <f t="array" ref="G761">--OR(MMULT(--ISNUMBER(FIND($J$1:$K$650,_xlfn.ANCHORARRAY(B761))),{1;1})&gt;1)</f>
        <v>0</v>
      </c>
    </row>
    <row r="762" spans="1:7">
      <c r="A762" s="1" t="s">
        <v>757</v>
      </c>
      <c r="B762" t="str" cm="1">
        <f t="array" ref="B762:C762">_xlfn.BYCOL(_xlfn.TEXTSPLIT(A762,"[","]",,,""),_xlfn.LAMBDA(_xlpm.a,_xlfn.TEXTJOIN(12,,_xlpm.a)))</f>
        <v>nsnnwuqyzwcuesddrbj12hqiivttcuhsyymf</v>
      </c>
      <c r="C762" t="str">
        <v>wcqitbuxuuwmhwew</v>
      </c>
      <c r="D762" cm="1">
        <f t="array" ref="D762">_xlfn.LET(_xlpm.ab,_xlfn.ANCHORARRAY($I$1),COUNT(FIND(_xlpm.ab,B762)))</f>
        <v>0</v>
      </c>
      <c r="E762" cm="1">
        <f t="array" ref="E762">_xlfn.LET(_xlpm.ab,_xlfn.ANCHORARRAY($I$1),COUNT(FIND(_xlpm.ab,C762)))</f>
        <v>0</v>
      </c>
      <c r="F762">
        <f t="shared" si="11"/>
        <v>0</v>
      </c>
      <c r="G762" cm="1">
        <f t="array" ref="G762">--OR(MMULT(--ISNUMBER(FIND($J$1:$K$650,_xlfn.ANCHORARRAY(B762))),{1;1})&gt;1)</f>
        <v>0</v>
      </c>
    </row>
    <row r="763" spans="1:7">
      <c r="A763" s="1" t="s">
        <v>758</v>
      </c>
      <c r="B763" t="str" cm="1">
        <f t="array" ref="B763:C763">_xlfn.BYCOL(_xlfn.TEXTSPLIT(A763,"[","]",,,""),_xlfn.LAMBDA(_xlpm.a,_xlfn.TEXTJOIN(12,,_xlpm.a)))</f>
        <v>ebtbhsdzeckccxazm12lssdlpmilcunndsossc12dbspfugmkadlptibj12mtalayhwerzevsggoy</v>
      </c>
      <c r="C763" t="str">
        <v>hyutitdfdcehnaf12lkzyocritcrjvsjexm12jkosoithwambszidrv</v>
      </c>
      <c r="D763" cm="1">
        <f t="array" ref="D763">_xlfn.LET(_xlpm.ab,_xlfn.ANCHORARRAY($I$1),COUNT(FIND(_xlpm.ab,B763)))</f>
        <v>0</v>
      </c>
      <c r="E763" cm="1">
        <f t="array" ref="E763">_xlfn.LET(_xlpm.ab,_xlfn.ANCHORARRAY($I$1),COUNT(FIND(_xlpm.ab,C763)))</f>
        <v>0</v>
      </c>
      <c r="F763">
        <f t="shared" si="11"/>
        <v>0</v>
      </c>
      <c r="G763" cm="1">
        <f t="array" ref="G763">--OR(MMULT(--ISNUMBER(FIND($J$1:$K$650,_xlfn.ANCHORARRAY(B763))),{1;1})&gt;1)</f>
        <v>1</v>
      </c>
    </row>
    <row r="764" spans="1:7">
      <c r="A764" s="1" t="s">
        <v>759</v>
      </c>
      <c r="B764" t="str" cm="1">
        <f t="array" ref="B764:C764">_xlfn.BYCOL(_xlfn.TEXTSPLIT(A764,"[","]",,,""),_xlfn.LAMBDA(_xlpm.a,_xlfn.TEXTJOIN(12,,_xlpm.a)))</f>
        <v>tqvxyopcaqbxmmo12xkidwmmecuswswju12ujzfpojhdgwxfkllxtq</v>
      </c>
      <c r="C764" t="str">
        <v>dubscyoocfnrecajq12fmizxytmaaaatydnms</v>
      </c>
      <c r="D764" cm="1">
        <f t="array" ref="D764">_xlfn.LET(_xlpm.ab,_xlfn.ANCHORARRAY($I$1),COUNT(FIND(_xlpm.ab,B764)))</f>
        <v>0</v>
      </c>
      <c r="E764" cm="1">
        <f t="array" ref="E764">_xlfn.LET(_xlpm.ab,_xlfn.ANCHORARRAY($I$1),COUNT(FIND(_xlpm.ab,C764)))</f>
        <v>0</v>
      </c>
      <c r="F764">
        <f t="shared" si="11"/>
        <v>0</v>
      </c>
      <c r="G764" cm="1">
        <f t="array" ref="G764">--OR(MMULT(--ISNUMBER(FIND($J$1:$K$650,_xlfn.ANCHORARRAY(B764))),{1;1})&gt;1)</f>
        <v>0</v>
      </c>
    </row>
    <row r="765" spans="1:7">
      <c r="A765" s="1" t="s">
        <v>760</v>
      </c>
      <c r="B765" t="str" cm="1">
        <f t="array" ref="B765:C765">_xlfn.BYCOL(_xlfn.TEXTSPLIT(A765,"[","]",,,""),_xlfn.LAMBDA(_xlpm.a,_xlfn.TEXTJOIN(12,,_xlpm.a)))</f>
        <v>narzmyxnwwxekfdec12hgsjfxokuhqpnlqhypk12yxhniihdgtuteqpf</v>
      </c>
      <c r="C765" t="str">
        <v>gxgqlhydqggalwflst12ndttgoqaqijbisidrj</v>
      </c>
      <c r="D765" cm="1">
        <f t="array" ref="D765">_xlfn.LET(_xlpm.ab,_xlfn.ANCHORARRAY($I$1),COUNT(FIND(_xlpm.ab,B765)))</f>
        <v>0</v>
      </c>
      <c r="E765" cm="1">
        <f t="array" ref="E765">_xlfn.LET(_xlpm.ab,_xlfn.ANCHORARRAY($I$1),COUNT(FIND(_xlpm.ab,C765)))</f>
        <v>0</v>
      </c>
      <c r="F765">
        <f t="shared" si="11"/>
        <v>0</v>
      </c>
      <c r="G765" cm="1">
        <f t="array" ref="G765">--OR(MMULT(--ISNUMBER(FIND($J$1:$K$650,_xlfn.ANCHORARRAY(B765))),{1;1})&gt;1)</f>
        <v>0</v>
      </c>
    </row>
    <row r="766" spans="1:7">
      <c r="A766" s="1" t="s">
        <v>761</v>
      </c>
      <c r="B766" t="str" cm="1">
        <f t="array" ref="B766:C766">_xlfn.BYCOL(_xlfn.TEXTSPLIT(A766,"[","]",,,""),_xlfn.LAMBDA(_xlpm.a,_xlfn.TEXTJOIN(12,,_xlpm.a)))</f>
        <v>qakuvldgfbyggudoxir12jmntlhnsiamhdytplx12vvobbnycnmztdav12epwqzhgeehfvlkfhf</v>
      </c>
      <c r="C766" t="str">
        <v>kdxruedrodgmlabaked12oeoyvdghopnwkyi12apfouaimoagcrgsksf</v>
      </c>
      <c r="D766" cm="1">
        <f t="array" ref="D766">_xlfn.LET(_xlpm.ab,_xlfn.ANCHORARRAY($I$1),COUNT(FIND(_xlpm.ab,B766)))</f>
        <v>0</v>
      </c>
      <c r="E766" cm="1">
        <f t="array" ref="E766">_xlfn.LET(_xlpm.ab,_xlfn.ANCHORARRAY($I$1),COUNT(FIND(_xlpm.ab,C766)))</f>
        <v>0</v>
      </c>
      <c r="F766">
        <f t="shared" si="11"/>
        <v>0</v>
      </c>
      <c r="G766" cm="1">
        <f t="array" ref="G766">--OR(MMULT(--ISNUMBER(FIND($J$1:$K$650,_xlfn.ANCHORARRAY(B766))),{1;1})&gt;1)</f>
        <v>0</v>
      </c>
    </row>
    <row r="767" spans="1:7">
      <c r="A767" s="1" t="s">
        <v>762</v>
      </c>
      <c r="B767" t="str" cm="1">
        <f t="array" ref="B767:C767">_xlfn.BYCOL(_xlfn.TEXTSPLIT(A767,"[","]",,,""),_xlfn.LAMBDA(_xlpm.a,_xlfn.TEXTJOIN(12,,_xlpm.a)))</f>
        <v>eiykncarmysnjutihnc12bsdatjqsvdjyqdqjjmb12zgfcmwthiddozpikbm12sivsaiewdynvetttkzt</v>
      </c>
      <c r="C767" t="str">
        <v>fqpuelefydggfxrsys12icyklfrisgjakyg12zmgydgnetfgwchrmwva</v>
      </c>
      <c r="D767" cm="1">
        <f t="array" ref="D767">_xlfn.LET(_xlpm.ab,_xlfn.ANCHORARRAY($I$1),COUNT(FIND(_xlpm.ab,B767)))</f>
        <v>0</v>
      </c>
      <c r="E767" cm="1">
        <f t="array" ref="E767">_xlfn.LET(_xlpm.ab,_xlfn.ANCHORARRAY($I$1),COUNT(FIND(_xlpm.ab,C767)))</f>
        <v>0</v>
      </c>
      <c r="F767">
        <f t="shared" si="11"/>
        <v>0</v>
      </c>
      <c r="G767" cm="1">
        <f t="array" ref="G767">--OR(MMULT(--ISNUMBER(FIND($J$1:$K$650,_xlfn.ANCHORARRAY(B767))),{1;1})&gt;1)</f>
        <v>0</v>
      </c>
    </row>
    <row r="768" spans="1:7">
      <c r="A768" s="1" t="s">
        <v>763</v>
      </c>
      <c r="B768" t="str" cm="1">
        <f t="array" ref="B768:C768">_xlfn.BYCOL(_xlfn.TEXTSPLIT(A768,"[","]",,,""),_xlfn.LAMBDA(_xlpm.a,_xlfn.TEXTJOIN(12,,_xlpm.a)))</f>
        <v>rfnackjoyyyoeswm12lwgfmjvqteafuyl12msgjewoprklxehak12pnruvslhqirnkkzq</v>
      </c>
      <c r="C768" t="str">
        <v>xqqhgwoddznalgvck12rhsqssbzxbsmqycnl12bszjfivjtabuhcfkhq</v>
      </c>
      <c r="D768" cm="1">
        <f t="array" ref="D768">_xlfn.LET(_xlpm.ab,_xlfn.ANCHORARRAY($I$1),COUNT(FIND(_xlpm.ab,B768)))</f>
        <v>0</v>
      </c>
      <c r="E768" cm="1">
        <f t="array" ref="E768">_xlfn.LET(_xlpm.ab,_xlfn.ANCHORARRAY($I$1),COUNT(FIND(_xlpm.ab,C768)))</f>
        <v>0</v>
      </c>
      <c r="F768">
        <f t="shared" si="11"/>
        <v>0</v>
      </c>
      <c r="G768" cm="1">
        <f t="array" ref="G768">--OR(MMULT(--ISNUMBER(FIND($J$1:$K$650,_xlfn.ANCHORARRAY(B768))),{1;1})&gt;1)</f>
        <v>0</v>
      </c>
    </row>
    <row r="769" spans="1:7">
      <c r="A769" s="1" t="s">
        <v>764</v>
      </c>
      <c r="B769" t="str" cm="1">
        <f t="array" ref="B769:C769">_xlfn.BYCOL(_xlfn.TEXTSPLIT(A769,"[","]",,,""),_xlfn.LAMBDA(_xlpm.a,_xlfn.TEXTJOIN(12,,_xlpm.a)))</f>
        <v>pckqhzimuhfimxhwf12ehxddttfuamfvcu12antkzpqqtloodjdasm</v>
      </c>
      <c r="C769" t="str">
        <v>ctbxbyearzeioufp12rrtaouwghsvrqpjpfkm</v>
      </c>
      <c r="D769" cm="1">
        <f t="array" ref="D769">_xlfn.LET(_xlpm.ab,_xlfn.ANCHORARRAY($I$1),COUNT(FIND(_xlpm.ab,B769)))</f>
        <v>0</v>
      </c>
      <c r="E769" cm="1">
        <f t="array" ref="E769">_xlfn.LET(_xlpm.ab,_xlfn.ANCHORARRAY($I$1),COUNT(FIND(_xlpm.ab,C769)))</f>
        <v>0</v>
      </c>
      <c r="F769">
        <f t="shared" si="11"/>
        <v>0</v>
      </c>
      <c r="G769" cm="1">
        <f t="array" ref="G769">--OR(MMULT(--ISNUMBER(FIND($J$1:$K$650,_xlfn.ANCHORARRAY(B769))),{1;1})&gt;1)</f>
        <v>0</v>
      </c>
    </row>
    <row r="770" spans="1:7">
      <c r="A770" s="1" t="s">
        <v>765</v>
      </c>
      <c r="B770" t="str" cm="1">
        <f t="array" ref="B770:C770">_xlfn.BYCOL(_xlfn.TEXTSPLIT(A770,"[","]",,,""),_xlfn.LAMBDA(_xlpm.a,_xlfn.TEXTJOIN(12,,_xlpm.a)))</f>
        <v>muqffnswbawymkavyol12zuplywzhdlmsxlvs</v>
      </c>
      <c r="C770" t="str">
        <v>wswnuetbxhczktsdv</v>
      </c>
      <c r="D770" cm="1">
        <f t="array" ref="D770">_xlfn.LET(_xlpm.ab,_xlfn.ANCHORARRAY($I$1),COUNT(FIND(_xlpm.ab,B770)))</f>
        <v>0</v>
      </c>
      <c r="E770" cm="1">
        <f t="array" ref="E770">_xlfn.LET(_xlpm.ab,_xlfn.ANCHORARRAY($I$1),COUNT(FIND(_xlpm.ab,C770)))</f>
        <v>0</v>
      </c>
      <c r="F770">
        <f t="shared" si="11"/>
        <v>0</v>
      </c>
      <c r="G770" cm="1">
        <f t="array" ref="G770">--OR(MMULT(--ISNUMBER(FIND($J$1:$K$650,_xlfn.ANCHORARRAY(B770))),{1;1})&gt;1)</f>
        <v>0</v>
      </c>
    </row>
    <row r="771" spans="1:7">
      <c r="A771" s="1" t="s">
        <v>766</v>
      </c>
      <c r="B771" t="str" cm="1">
        <f t="array" ref="B771:C771">_xlfn.BYCOL(_xlfn.TEXTSPLIT(A771,"[","]",,,""),_xlfn.LAMBDA(_xlpm.a,_xlfn.TEXTJOIN(12,,_xlpm.a)))</f>
        <v>nslftmwyosxkobfh12xebobdjtrhrhkrmvv12ndaltyiadsefvsi</v>
      </c>
      <c r="C771" t="str">
        <v>izvobolazeuysjvatm12bmdigthmwjhldqvlqfq</v>
      </c>
      <c r="D771" cm="1">
        <f t="array" ref="D771">_xlfn.LET(_xlpm.ab,_xlfn.ANCHORARRAY($I$1),COUNT(FIND(_xlpm.ab,B771)))</f>
        <v>0</v>
      </c>
      <c r="E771" cm="1">
        <f t="array" ref="E771">_xlfn.LET(_xlpm.ab,_xlfn.ANCHORARRAY($I$1),COUNT(FIND(_xlpm.ab,C771)))</f>
        <v>0</v>
      </c>
      <c r="F771">
        <f t="shared" si="11"/>
        <v>0</v>
      </c>
      <c r="G771" cm="1">
        <f t="array" ref="G771">--OR(MMULT(--ISNUMBER(FIND($J$1:$K$650,_xlfn.ANCHORARRAY(B771))),{1;1})&gt;1)</f>
        <v>1</v>
      </c>
    </row>
    <row r="772" spans="1:7">
      <c r="A772" s="1" t="s">
        <v>767</v>
      </c>
      <c r="B772" t="str" cm="1">
        <f t="array" ref="B772:C772">_xlfn.BYCOL(_xlfn.TEXTSPLIT(A772,"[","]",,,""),_xlfn.LAMBDA(_xlpm.a,_xlfn.TEXTJOIN(12,,_xlpm.a)))</f>
        <v>bfvwiauiwamkbhmm12lgphjmbuenctqdfrk</v>
      </c>
      <c r="C772" t="str">
        <v>rlkxxdlnecbfdidjhrj</v>
      </c>
      <c r="D772" cm="1">
        <f t="array" ref="D772">_xlfn.LET(_xlpm.ab,_xlfn.ANCHORARRAY($I$1),COUNT(FIND(_xlpm.ab,B772)))</f>
        <v>0</v>
      </c>
      <c r="E772" cm="1">
        <f t="array" ref="E772">_xlfn.LET(_xlpm.ab,_xlfn.ANCHORARRAY($I$1),COUNT(FIND(_xlpm.ab,C772)))</f>
        <v>0</v>
      </c>
      <c r="F772">
        <f t="shared" si="11"/>
        <v>0</v>
      </c>
      <c r="G772" cm="1">
        <f t="array" ref="G772">--OR(MMULT(--ISNUMBER(FIND($J$1:$K$650,_xlfn.ANCHORARRAY(B772))),{1;1})&gt;1)</f>
        <v>0</v>
      </c>
    </row>
    <row r="773" spans="1:7">
      <c r="A773" s="1" t="s">
        <v>768</v>
      </c>
      <c r="B773" t="str" cm="1">
        <f t="array" ref="B773:C773">_xlfn.BYCOL(_xlfn.TEXTSPLIT(A773,"[","]",,,""),_xlfn.LAMBDA(_xlpm.a,_xlfn.TEXTJOIN(12,,_xlpm.a)))</f>
        <v>ehevrirxrexouxz12espbcrmdiecksulm12yviwwbriciriwiwjpej12mdnqnbgdxyrsmegdrcb</v>
      </c>
      <c r="C773" t="str">
        <v>lzwxlurrxziddskbk12zraxlukapkqlsuc12fbowkyrlzrjjhhgf</v>
      </c>
      <c r="D773" cm="1">
        <f t="array" ref="D773">_xlfn.LET(_xlpm.ab,_xlfn.ANCHORARRAY($I$1),COUNT(FIND(_xlpm.ab,B773)))</f>
        <v>0</v>
      </c>
      <c r="E773" cm="1">
        <f t="array" ref="E773">_xlfn.LET(_xlpm.ab,_xlfn.ANCHORARRAY($I$1),COUNT(FIND(_xlpm.ab,C773)))</f>
        <v>0</v>
      </c>
      <c r="F773">
        <f t="shared" si="11"/>
        <v>0</v>
      </c>
      <c r="G773" cm="1">
        <f t="array" ref="G773">--OR(MMULT(--ISNUMBER(FIND($J$1:$K$650,_xlfn.ANCHORARRAY(B773))),{1;1})&gt;1)</f>
        <v>0</v>
      </c>
    </row>
    <row r="774" spans="1:7">
      <c r="A774" s="1" t="s">
        <v>769</v>
      </c>
      <c r="B774" t="str" cm="1">
        <f t="array" ref="B774:C774">_xlfn.BYCOL(_xlfn.TEXTSPLIT(A774,"[","]",,,""),_xlfn.LAMBDA(_xlpm.a,_xlfn.TEXTJOIN(12,,_xlpm.a)))</f>
        <v>xilhhdrhwnsvkpmoeue12xssvlbeliybaijtny12dpetniizuczwajv12ekwshnolkikatjguvuf</v>
      </c>
      <c r="C774" t="str">
        <v>wowmtrsximygvxdafl12prcmeegqsfjbcohdpxv12uyfjnwqusoromgzksp</v>
      </c>
      <c r="D774" cm="1">
        <f t="array" ref="D774">_xlfn.LET(_xlpm.ab,_xlfn.ANCHORARRAY($I$1),COUNT(FIND(_xlpm.ab,B774)))</f>
        <v>0</v>
      </c>
      <c r="E774" cm="1">
        <f t="array" ref="E774">_xlfn.LET(_xlpm.ab,_xlfn.ANCHORARRAY($I$1),COUNT(FIND(_xlpm.ab,C774)))</f>
        <v>0</v>
      </c>
      <c r="F774">
        <f t="shared" ref="F774:F837" si="12">IF(E774,0,N(D774&gt;0))</f>
        <v>0</v>
      </c>
      <c r="G774" cm="1">
        <f t="array" ref="G774">--OR(MMULT(--ISNUMBER(FIND($J$1:$K$650,_xlfn.ANCHORARRAY(B774))),{1;1})&gt;1)</f>
        <v>0</v>
      </c>
    </row>
    <row r="775" spans="1:7">
      <c r="A775" s="1" t="s">
        <v>770</v>
      </c>
      <c r="B775" t="str" cm="1">
        <f t="array" ref="B775:C775">_xlfn.BYCOL(_xlfn.TEXTSPLIT(A775,"[","]",,,""),_xlfn.LAMBDA(_xlpm.a,_xlfn.TEXTJOIN(12,,_xlpm.a)))</f>
        <v>wekevhtigbdphsofsej12ydwqjzvwmedhbzdcmb12bebbocoyjgekqdgxm</v>
      </c>
      <c r="C775" t="str">
        <v>uilmgqhvmzdhzsfelu12qtozstyksbhavmcqiu</v>
      </c>
      <c r="D775" cm="1">
        <f t="array" ref="D775">_xlfn.LET(_xlpm.ab,_xlfn.ANCHORARRAY($I$1),COUNT(FIND(_xlpm.ab,B775)))</f>
        <v>0</v>
      </c>
      <c r="E775" cm="1">
        <f t="array" ref="E775">_xlfn.LET(_xlpm.ab,_xlfn.ANCHORARRAY($I$1),COUNT(FIND(_xlpm.ab,C775)))</f>
        <v>0</v>
      </c>
      <c r="F775">
        <f t="shared" si="12"/>
        <v>0</v>
      </c>
      <c r="G775" cm="1">
        <f t="array" ref="G775">--OR(MMULT(--ISNUMBER(FIND($J$1:$K$650,_xlfn.ANCHORARRAY(B775))),{1;1})&gt;1)</f>
        <v>0</v>
      </c>
    </row>
    <row r="776" spans="1:7">
      <c r="A776" s="1" t="s">
        <v>771</v>
      </c>
      <c r="B776" t="str" cm="1">
        <f t="array" ref="B776:C776">_xlfn.BYCOL(_xlfn.TEXTSPLIT(A776,"[","]",,,""),_xlfn.LAMBDA(_xlpm.a,_xlfn.TEXTJOIN(12,,_xlpm.a)))</f>
        <v>tbwzgbkcknaviqoggh12kxznikmfqbwaeuq</v>
      </c>
      <c r="C776" t="str">
        <v>zrevgzeesbljofietg</v>
      </c>
      <c r="D776" cm="1">
        <f t="array" ref="D776">_xlfn.LET(_xlpm.ab,_xlfn.ANCHORARRAY($I$1),COUNT(FIND(_xlpm.ab,B776)))</f>
        <v>0</v>
      </c>
      <c r="E776" cm="1">
        <f t="array" ref="E776">_xlfn.LET(_xlpm.ab,_xlfn.ANCHORARRAY($I$1),COUNT(FIND(_xlpm.ab,C776)))</f>
        <v>0</v>
      </c>
      <c r="F776">
        <f t="shared" si="12"/>
        <v>0</v>
      </c>
      <c r="G776" cm="1">
        <f t="array" ref="G776">--OR(MMULT(--ISNUMBER(FIND($J$1:$K$650,_xlfn.ANCHORARRAY(B776))),{1;1})&gt;1)</f>
        <v>0</v>
      </c>
    </row>
    <row r="777" spans="1:7">
      <c r="A777" s="1" t="s">
        <v>772</v>
      </c>
      <c r="B777" t="str" cm="1">
        <f t="array" ref="B777:C777">_xlfn.BYCOL(_xlfn.TEXTSPLIT(A777,"[","]",,,""),_xlfn.LAMBDA(_xlpm.a,_xlfn.TEXTJOIN(12,,_xlpm.a)))</f>
        <v>kflfgylometspzel12deuiudubpfysursxokl</v>
      </c>
      <c r="C777" t="str">
        <v>cgqfetyqkzubkag</v>
      </c>
      <c r="D777" cm="1">
        <f t="array" ref="D777">_xlfn.LET(_xlpm.ab,_xlfn.ANCHORARRAY($I$1),COUNT(FIND(_xlpm.ab,B777)))</f>
        <v>0</v>
      </c>
      <c r="E777" cm="1">
        <f t="array" ref="E777">_xlfn.LET(_xlpm.ab,_xlfn.ANCHORARRAY($I$1),COUNT(FIND(_xlpm.ab,C777)))</f>
        <v>0</v>
      </c>
      <c r="F777">
        <f t="shared" si="12"/>
        <v>0</v>
      </c>
      <c r="G777" cm="1">
        <f t="array" ref="G777">--OR(MMULT(--ISNUMBER(FIND($J$1:$K$650,_xlfn.ANCHORARRAY(B777))),{1;1})&gt;1)</f>
        <v>0</v>
      </c>
    </row>
    <row r="778" spans="1:7">
      <c r="A778" s="1" t="s">
        <v>773</v>
      </c>
      <c r="B778" t="str" cm="1">
        <f t="array" ref="B778:C778">_xlfn.BYCOL(_xlfn.TEXTSPLIT(A778,"[","]",,,""),_xlfn.LAMBDA(_xlpm.a,_xlfn.TEXTJOIN(12,,_xlpm.a)))</f>
        <v>iqtjjgjxnsbnykgm12ryohrnlqmbykzqwg12vhqxakwbcpqyjrfnx12sfoqyahukuihbtqhvi</v>
      </c>
      <c r="C778" t="str">
        <v>vkiuekflqzslsmopei12lbpxmabcspjtheybtkh12vdzwkopwawjqcxhkahe</v>
      </c>
      <c r="D778" cm="1">
        <f t="array" ref="D778">_xlfn.LET(_xlpm.ab,_xlfn.ANCHORARRAY($I$1),COUNT(FIND(_xlpm.ab,B778)))</f>
        <v>0</v>
      </c>
      <c r="E778" cm="1">
        <f t="array" ref="E778">_xlfn.LET(_xlpm.ab,_xlfn.ANCHORARRAY($I$1),COUNT(FIND(_xlpm.ab,C778)))</f>
        <v>0</v>
      </c>
      <c r="F778">
        <f t="shared" si="12"/>
        <v>0</v>
      </c>
      <c r="G778" cm="1">
        <f t="array" ref="G778">--OR(MMULT(--ISNUMBER(FIND($J$1:$K$650,_xlfn.ANCHORARRAY(B778))),{1;1})&gt;1)</f>
        <v>0</v>
      </c>
    </row>
    <row r="779" spans="1:7">
      <c r="A779" s="1" t="s">
        <v>774</v>
      </c>
      <c r="B779" t="str" cm="1">
        <f t="array" ref="B779:C779">_xlfn.BYCOL(_xlfn.TEXTSPLIT(A779,"[","]",,,""),_xlfn.LAMBDA(_xlpm.a,_xlfn.TEXTJOIN(12,,_xlpm.a)))</f>
        <v>qaictcgbguzipbisold12wakvkedbefdokvfv12wryjgpkqwzuknyg12lxocdlmrwvhkrkn</v>
      </c>
      <c r="C779" t="str">
        <v>hojqbnmkhkngozfodb12sqkwkrnwzmmpunugkmm12qwtwcfthvigcbdr</v>
      </c>
      <c r="D779" cm="1">
        <f t="array" ref="D779">_xlfn.LET(_xlpm.ab,_xlfn.ANCHORARRAY($I$1),COUNT(FIND(_xlpm.ab,B779)))</f>
        <v>0</v>
      </c>
      <c r="E779" cm="1">
        <f t="array" ref="E779">_xlfn.LET(_xlpm.ab,_xlfn.ANCHORARRAY($I$1),COUNT(FIND(_xlpm.ab,C779)))</f>
        <v>0</v>
      </c>
      <c r="F779">
        <f t="shared" si="12"/>
        <v>0</v>
      </c>
      <c r="G779" cm="1">
        <f t="array" ref="G779">--OR(MMULT(--ISNUMBER(FIND($J$1:$K$650,_xlfn.ANCHORARRAY(B779))),{1;1})&gt;1)</f>
        <v>0</v>
      </c>
    </row>
    <row r="780" spans="1:7">
      <c r="A780" s="1" t="s">
        <v>775</v>
      </c>
      <c r="B780" t="str" cm="1">
        <f t="array" ref="B780:C780">_xlfn.BYCOL(_xlfn.TEXTSPLIT(A780,"[","]",,,""),_xlfn.LAMBDA(_xlpm.a,_xlfn.TEXTJOIN(12,,_xlpm.a)))</f>
        <v>ududehnmfrdoktbd12rtoddxhiawrkeoauri</v>
      </c>
      <c r="C780" t="str">
        <v>pufxmvmzjanjbqsr</v>
      </c>
      <c r="D780" cm="1">
        <f t="array" ref="D780">_xlfn.LET(_xlpm.ab,_xlfn.ANCHORARRAY($I$1),COUNT(FIND(_xlpm.ab,B780)))</f>
        <v>0</v>
      </c>
      <c r="E780" cm="1">
        <f t="array" ref="E780">_xlfn.LET(_xlpm.ab,_xlfn.ANCHORARRAY($I$1),COUNT(FIND(_xlpm.ab,C780)))</f>
        <v>0</v>
      </c>
      <c r="F780">
        <f t="shared" si="12"/>
        <v>0</v>
      </c>
      <c r="G780" cm="1">
        <f t="array" ref="G780">--OR(MMULT(--ISNUMBER(FIND($J$1:$K$650,_xlfn.ANCHORARRAY(B780))),{1;1})&gt;1)</f>
        <v>0</v>
      </c>
    </row>
    <row r="781" spans="1:7">
      <c r="A781" s="1" t="s">
        <v>776</v>
      </c>
      <c r="B781" t="str" cm="1">
        <f t="array" ref="B781:C781">_xlfn.BYCOL(_xlfn.TEXTSPLIT(A781,"[","]",,,""),_xlfn.LAMBDA(_xlpm.a,_xlfn.TEXTJOIN(12,,_xlpm.a)))</f>
        <v>rukbdtvpicjwuqyumv12rrjgiwzcdxsafsfz12jciitwzldrhspivji</v>
      </c>
      <c r="C781" t="str">
        <v>yvgcixmnycnovfdbhj12fndydwxtuethgxm</v>
      </c>
      <c r="D781" cm="1">
        <f t="array" ref="D781">_xlfn.LET(_xlpm.ab,_xlfn.ANCHORARRAY($I$1),COUNT(FIND(_xlpm.ab,B781)))</f>
        <v>0</v>
      </c>
      <c r="E781" cm="1">
        <f t="array" ref="E781">_xlfn.LET(_xlpm.ab,_xlfn.ANCHORARRAY($I$1),COUNT(FIND(_xlpm.ab,C781)))</f>
        <v>0</v>
      </c>
      <c r="F781">
        <f t="shared" si="12"/>
        <v>0</v>
      </c>
      <c r="G781" cm="1">
        <f t="array" ref="G781">--OR(MMULT(--ISNUMBER(FIND($J$1:$K$650,_xlfn.ANCHORARRAY(B781))),{1;1})&gt;1)</f>
        <v>0</v>
      </c>
    </row>
    <row r="782" spans="1:7">
      <c r="A782" s="1" t="s">
        <v>777</v>
      </c>
      <c r="B782" t="str" cm="1">
        <f t="array" ref="B782:C782">_xlfn.BYCOL(_xlfn.TEXTSPLIT(A782,"[","]",,,""),_xlfn.LAMBDA(_xlpm.a,_xlfn.TEXTJOIN(12,,_xlpm.a)))</f>
        <v>vucryxrucwgtgzwi12wwugatiltewscpybiur</v>
      </c>
      <c r="C782" t="str">
        <v>xwofoqmmwxkljwktk</v>
      </c>
      <c r="D782" cm="1">
        <f t="array" ref="D782">_xlfn.LET(_xlpm.ab,_xlfn.ANCHORARRAY($I$1),COUNT(FIND(_xlpm.ab,B782)))</f>
        <v>0</v>
      </c>
      <c r="E782" cm="1">
        <f t="array" ref="E782">_xlfn.LET(_xlpm.ab,_xlfn.ANCHORARRAY($I$1),COUNT(FIND(_xlpm.ab,C782)))</f>
        <v>0</v>
      </c>
      <c r="F782">
        <f t="shared" si="12"/>
        <v>0</v>
      </c>
      <c r="G782" cm="1">
        <f t="array" ref="G782">--OR(MMULT(--ISNUMBER(FIND($J$1:$K$650,_xlfn.ANCHORARRAY(B782))),{1;1})&gt;1)</f>
        <v>0</v>
      </c>
    </row>
    <row r="783" spans="1:7">
      <c r="A783" s="1" t="s">
        <v>778</v>
      </c>
      <c r="B783" t="str" cm="1">
        <f t="array" ref="B783:C783">_xlfn.BYCOL(_xlfn.TEXTSPLIT(A783,"[","]",,,""),_xlfn.LAMBDA(_xlpm.a,_xlfn.TEXTJOIN(12,,_xlpm.a)))</f>
        <v>yzdrklgmcntpnfg12liyjmvkenwxdrhseu</v>
      </c>
      <c r="C783" t="str">
        <v>juqlfgvojfhvlurlf</v>
      </c>
      <c r="D783" cm="1">
        <f t="array" ref="D783">_xlfn.LET(_xlpm.ab,_xlfn.ANCHORARRAY($I$1),COUNT(FIND(_xlpm.ab,B783)))</f>
        <v>0</v>
      </c>
      <c r="E783" cm="1">
        <f t="array" ref="E783">_xlfn.LET(_xlpm.ab,_xlfn.ANCHORARRAY($I$1),COUNT(FIND(_xlpm.ab,C783)))</f>
        <v>0</v>
      </c>
      <c r="F783">
        <f t="shared" si="12"/>
        <v>0</v>
      </c>
      <c r="G783" cm="1">
        <f t="array" ref="G783">--OR(MMULT(--ISNUMBER(FIND($J$1:$K$650,_xlfn.ANCHORARRAY(B783))),{1;1})&gt;1)</f>
        <v>0</v>
      </c>
    </row>
    <row r="784" spans="1:7">
      <c r="A784" s="1" t="s">
        <v>779</v>
      </c>
      <c r="B784" t="str" cm="1">
        <f t="array" ref="B784:C784">_xlfn.BYCOL(_xlfn.TEXTSPLIT(A784,"[","]",,,""),_xlfn.LAMBDA(_xlpm.a,_xlfn.TEXTJOIN(12,,_xlpm.a)))</f>
        <v>xvjdqvfwtgqdwsihxw12immxoenmycmhvvzhgsx12fhtslhrhwkjgtqyaeai</v>
      </c>
      <c r="C784" t="str">
        <v>bcntzekkpkmdltskkog12alsgfhoiwjyvxoa</v>
      </c>
      <c r="D784" cm="1">
        <f t="array" ref="D784">_xlfn.LET(_xlpm.ab,_xlfn.ANCHORARRAY($I$1),COUNT(FIND(_xlpm.ab,B784)))</f>
        <v>0</v>
      </c>
      <c r="E784" cm="1">
        <f t="array" ref="E784">_xlfn.LET(_xlpm.ab,_xlfn.ANCHORARRAY($I$1),COUNT(FIND(_xlpm.ab,C784)))</f>
        <v>0</v>
      </c>
      <c r="F784">
        <f t="shared" si="12"/>
        <v>0</v>
      </c>
      <c r="G784" cm="1">
        <f t="array" ref="G784">--OR(MMULT(--ISNUMBER(FIND($J$1:$K$650,_xlfn.ANCHORARRAY(B784))),{1;1})&gt;1)</f>
        <v>0</v>
      </c>
    </row>
    <row r="785" spans="1:7">
      <c r="A785" s="1" t="s">
        <v>780</v>
      </c>
      <c r="B785" t="str" cm="1">
        <f t="array" ref="B785:C785">_xlfn.BYCOL(_xlfn.TEXTSPLIT(A785,"[","]",,,""),_xlfn.LAMBDA(_xlpm.a,_xlfn.TEXTJOIN(12,,_xlpm.a)))</f>
        <v>wowkovhlkvxjheejh12oidtxpzztonwcyz12miayqideewkxzwnmcj</v>
      </c>
      <c r="C785" t="str">
        <v>admlixvsiimqobhano12pikjjhplimxuhevzrgh</v>
      </c>
      <c r="D785" cm="1">
        <f t="array" ref="D785">_xlfn.LET(_xlpm.ab,_xlfn.ANCHORARRAY($I$1),COUNT(FIND(_xlpm.ab,B785)))</f>
        <v>0</v>
      </c>
      <c r="E785" cm="1">
        <f t="array" ref="E785">_xlfn.LET(_xlpm.ab,_xlfn.ANCHORARRAY($I$1),COUNT(FIND(_xlpm.ab,C785)))</f>
        <v>0</v>
      </c>
      <c r="F785">
        <f t="shared" si="12"/>
        <v>0</v>
      </c>
      <c r="G785" cm="1">
        <f t="array" ref="G785">--OR(MMULT(--ISNUMBER(FIND($J$1:$K$650,_xlfn.ANCHORARRAY(B785))),{1;1})&gt;1)</f>
        <v>0</v>
      </c>
    </row>
    <row r="786" spans="1:7">
      <c r="A786" s="1" t="s">
        <v>781</v>
      </c>
      <c r="B786" t="str" cm="1">
        <f t="array" ref="B786:C786">_xlfn.BYCOL(_xlfn.TEXTSPLIT(A786,"[","]",,,""),_xlfn.LAMBDA(_xlpm.a,_xlfn.TEXTJOIN(12,,_xlpm.a)))</f>
        <v>pjeseijjihaonoq12cvmyxdkismztamreewp12khhatrcrhdgkopi12fhlldfgwvdizctr</v>
      </c>
      <c r="C786" t="str">
        <v>txkdywynctkzvpiled12kaavrbjsnplpnotid12jbviaiuaruauvsqvx</v>
      </c>
      <c r="D786" cm="1">
        <f t="array" ref="D786">_xlfn.LET(_xlpm.ab,_xlfn.ANCHORARRAY($I$1),COUNT(FIND(_xlpm.ab,B786)))</f>
        <v>1</v>
      </c>
      <c r="E786" cm="1">
        <f t="array" ref="E786">_xlfn.LET(_xlpm.ab,_xlfn.ANCHORARRAY($I$1),COUNT(FIND(_xlpm.ab,C786)))</f>
        <v>0</v>
      </c>
      <c r="F786">
        <f t="shared" si="12"/>
        <v>1</v>
      </c>
      <c r="G786" cm="1">
        <f t="array" ref="G786">--OR(MMULT(--ISNUMBER(FIND($J$1:$K$650,_xlfn.ANCHORARRAY(B786))),{1;1})&gt;1)</f>
        <v>0</v>
      </c>
    </row>
    <row r="787" spans="1:7">
      <c r="A787" s="1" t="s">
        <v>782</v>
      </c>
      <c r="B787" t="str" cm="1">
        <f t="array" ref="B787:C787">_xlfn.BYCOL(_xlfn.TEXTSPLIT(A787,"[","]",,,""),_xlfn.LAMBDA(_xlpm.a,_xlfn.TEXTJOIN(12,,_xlpm.a)))</f>
        <v>gcaeermbxewdavjlvi12bxbofrarnzczuoxxa</v>
      </c>
      <c r="C787" t="str">
        <v>vqdmxnlarauutud</v>
      </c>
      <c r="D787" cm="1">
        <f t="array" ref="D787">_xlfn.LET(_xlpm.ab,_xlfn.ANCHORARRAY($I$1),COUNT(FIND(_xlpm.ab,B787)))</f>
        <v>0</v>
      </c>
      <c r="E787" cm="1">
        <f t="array" ref="E787">_xlfn.LET(_xlpm.ab,_xlfn.ANCHORARRAY($I$1),COUNT(FIND(_xlpm.ab,C787)))</f>
        <v>0</v>
      </c>
      <c r="F787">
        <f t="shared" si="12"/>
        <v>0</v>
      </c>
      <c r="G787" cm="1">
        <f t="array" ref="G787">--OR(MMULT(--ISNUMBER(FIND($J$1:$K$650,_xlfn.ANCHORARRAY(B787))),{1;1})&gt;1)</f>
        <v>1</v>
      </c>
    </row>
    <row r="788" spans="1:7">
      <c r="A788" s="1" t="s">
        <v>783</v>
      </c>
      <c r="B788" t="str" cm="1">
        <f t="array" ref="B788:C788">_xlfn.BYCOL(_xlfn.TEXTSPLIT(A788,"[","]",,,""),_xlfn.LAMBDA(_xlpm.a,_xlfn.TEXTJOIN(12,,_xlpm.a)))</f>
        <v>niyxuzzjqnhpxjty12fldzmcgzcppykgw12solflfslrlrillgthks</v>
      </c>
      <c r="C788" t="str">
        <v>xhwgwjcloshkmzoso12rxcfbfvhigzeoaktqg</v>
      </c>
      <c r="D788" cm="1">
        <f t="array" ref="D788">_xlfn.LET(_xlpm.ab,_xlfn.ANCHORARRAY($I$1),COUNT(FIND(_xlpm.ab,B788)))</f>
        <v>0</v>
      </c>
      <c r="E788" cm="1">
        <f t="array" ref="E788">_xlfn.LET(_xlpm.ab,_xlfn.ANCHORARRAY($I$1),COUNT(FIND(_xlpm.ab,C788)))</f>
        <v>0</v>
      </c>
      <c r="F788">
        <f t="shared" si="12"/>
        <v>0</v>
      </c>
      <c r="G788" cm="1">
        <f t="array" ref="G788">--OR(MMULT(--ISNUMBER(FIND($J$1:$K$650,_xlfn.ANCHORARRAY(B788))),{1;1})&gt;1)</f>
        <v>0</v>
      </c>
    </row>
    <row r="789" spans="1:7">
      <c r="A789" s="1" t="s">
        <v>784</v>
      </c>
      <c r="B789" t="str" cm="1">
        <f t="array" ref="B789:C789">_xlfn.BYCOL(_xlfn.TEXTSPLIT(A789,"[","]",,,""),_xlfn.LAMBDA(_xlpm.a,_xlfn.TEXTJOIN(12,,_xlpm.a)))</f>
        <v>qmioroqmlffmywwddk12yvogzlnaqniirgrkkrj12kmrjmcfwjuuzjwfxi12jttnqfljqsjtdmp</v>
      </c>
      <c r="C789" t="str">
        <v>vbjiakdgyjbaoavuc12wwuvwxgvurgjesy12lebewrkdhvsggdaw</v>
      </c>
      <c r="D789" cm="1">
        <f t="array" ref="D789">_xlfn.LET(_xlpm.ab,_xlfn.ANCHORARRAY($I$1),COUNT(FIND(_xlpm.ab,B789)))</f>
        <v>1</v>
      </c>
      <c r="E789" cm="1">
        <f t="array" ref="E789">_xlfn.LET(_xlpm.ab,_xlfn.ANCHORARRAY($I$1),COUNT(FIND(_xlpm.ab,C789)))</f>
        <v>0</v>
      </c>
      <c r="F789">
        <f t="shared" si="12"/>
        <v>1</v>
      </c>
      <c r="G789" cm="1">
        <f t="array" ref="G789">--OR(MMULT(--ISNUMBER(FIND($J$1:$K$650,_xlfn.ANCHORARRAY(B789))),{1;1})&gt;1)</f>
        <v>0</v>
      </c>
    </row>
    <row r="790" spans="1:7">
      <c r="A790" s="1" t="s">
        <v>785</v>
      </c>
      <c r="B790" t="str" cm="1">
        <f t="array" ref="B790:C790">_xlfn.BYCOL(_xlfn.TEXTSPLIT(A790,"[","]",,,""),_xlfn.LAMBDA(_xlpm.a,_xlfn.TEXTJOIN(12,,_xlpm.a)))</f>
        <v>yhtijeaefivnygi12ntxrjzabhjvqctu12mmuwhwaptpkjkjvd12mwucwwnrowenvcbw</v>
      </c>
      <c r="C790" t="str">
        <v>wkudzhsjcozzlnyjee12igehfdhjdfubncnuao12ljhdqpgbwtgyusaw</v>
      </c>
      <c r="D790" cm="1">
        <f t="array" ref="D790">_xlfn.LET(_xlpm.ab,_xlfn.ANCHORARRAY($I$1),COUNT(FIND(_xlpm.ab,B790)))</f>
        <v>0</v>
      </c>
      <c r="E790" cm="1">
        <f t="array" ref="E790">_xlfn.LET(_xlpm.ab,_xlfn.ANCHORARRAY($I$1),COUNT(FIND(_xlpm.ab,C790)))</f>
        <v>0</v>
      </c>
      <c r="F790">
        <f t="shared" si="12"/>
        <v>0</v>
      </c>
      <c r="G790" cm="1">
        <f t="array" ref="G790">--OR(MMULT(--ISNUMBER(FIND($J$1:$K$650,_xlfn.ANCHORARRAY(B790))),{1;1})&gt;1)</f>
        <v>0</v>
      </c>
    </row>
    <row r="791" spans="1:7">
      <c r="A791" s="1" t="s">
        <v>786</v>
      </c>
      <c r="B791" t="str" cm="1">
        <f t="array" ref="B791:C791">_xlfn.BYCOL(_xlfn.TEXTSPLIT(A791,"[","]",,,""),_xlfn.LAMBDA(_xlpm.a,_xlfn.TEXTJOIN(12,,_xlpm.a)))</f>
        <v>cyuhdgnyofftmmzdi12npdjnaygejwtbthe12sbrmxcyrzzdsfohgtj</v>
      </c>
      <c r="C791" t="str">
        <v>obicobmzlzbnrfjnpmz12ygsqoiefkruadykzfai</v>
      </c>
      <c r="D791" cm="1">
        <f t="array" ref="D791">_xlfn.LET(_xlpm.ab,_xlfn.ANCHORARRAY($I$1),COUNT(FIND(_xlpm.ab,B791)))</f>
        <v>0</v>
      </c>
      <c r="E791" cm="1">
        <f t="array" ref="E791">_xlfn.LET(_xlpm.ab,_xlfn.ANCHORARRAY($I$1),COUNT(FIND(_xlpm.ab,C791)))</f>
        <v>0</v>
      </c>
      <c r="F791">
        <f t="shared" si="12"/>
        <v>0</v>
      </c>
      <c r="G791" cm="1">
        <f t="array" ref="G791">--OR(MMULT(--ISNUMBER(FIND($J$1:$K$650,_xlfn.ANCHORARRAY(B791))),{1;1})&gt;1)</f>
        <v>0</v>
      </c>
    </row>
    <row r="792" spans="1:7">
      <c r="A792" s="1" t="s">
        <v>787</v>
      </c>
      <c r="B792" t="str" cm="1">
        <f t="array" ref="B792:C792">_xlfn.BYCOL(_xlfn.TEXTSPLIT(A792,"[","]",,,""),_xlfn.LAMBDA(_xlpm.a,_xlfn.TEXTJOIN(12,,_xlpm.a)))</f>
        <v>opeqdajvhjiugvcxiw12vhfagbxcgxrqdczd12oldgeecwxqagfpbk12mxdqzcmhalomsfgvbz</v>
      </c>
      <c r="C792" t="str">
        <v>quzyjltfaqxihryu12jjowwatsupavhgxfnfu12tuzmayuqfuksnyryhew</v>
      </c>
      <c r="D792" cm="1">
        <f t="array" ref="D792">_xlfn.LET(_xlpm.ab,_xlfn.ANCHORARRAY($I$1),COUNT(FIND(_xlpm.ab,B792)))</f>
        <v>0</v>
      </c>
      <c r="E792" cm="1">
        <f t="array" ref="E792">_xlfn.LET(_xlpm.ab,_xlfn.ANCHORARRAY($I$1),COUNT(FIND(_xlpm.ab,C792)))</f>
        <v>0</v>
      </c>
      <c r="F792">
        <f t="shared" si="12"/>
        <v>0</v>
      </c>
      <c r="G792" cm="1">
        <f t="array" ref="G792">--OR(MMULT(--ISNUMBER(FIND($J$1:$K$650,_xlfn.ANCHORARRAY(B792))),{1;1})&gt;1)</f>
        <v>0</v>
      </c>
    </row>
    <row r="793" spans="1:7">
      <c r="A793" s="1" t="s">
        <v>788</v>
      </c>
      <c r="B793" t="str" cm="1">
        <f t="array" ref="B793:C793">_xlfn.BYCOL(_xlfn.TEXTSPLIT(A793,"[","]",,,""),_xlfn.LAMBDA(_xlpm.a,_xlfn.TEXTJOIN(12,,_xlpm.a)))</f>
        <v>rdhftaylskrfkjohoir12tlrpfraenuzfrpk12xdbgjnujbwitikd12segxmelqplxhbbzv</v>
      </c>
      <c r="C793" t="str">
        <v>ysctmlberwqiikxcu12xlhhcelpedwvejwe12gkgtcmffhhuqkxn</v>
      </c>
      <c r="D793" cm="1">
        <f t="array" ref="D793">_xlfn.LET(_xlpm.ab,_xlfn.ANCHORARRAY($I$1),COUNT(FIND(_xlpm.ab,B793)))</f>
        <v>0</v>
      </c>
      <c r="E793" cm="1">
        <f t="array" ref="E793">_xlfn.LET(_xlpm.ab,_xlfn.ANCHORARRAY($I$1),COUNT(FIND(_xlpm.ab,C793)))</f>
        <v>0</v>
      </c>
      <c r="F793">
        <f t="shared" si="12"/>
        <v>0</v>
      </c>
      <c r="G793" cm="1">
        <f t="array" ref="G793">--OR(MMULT(--ISNUMBER(FIND($J$1:$K$650,_xlfn.ANCHORARRAY(B793))),{1;1})&gt;1)</f>
        <v>0</v>
      </c>
    </row>
    <row r="794" spans="1:7">
      <c r="A794" s="1" t="s">
        <v>789</v>
      </c>
      <c r="B794" t="str" cm="1">
        <f t="array" ref="B794:C794">_xlfn.BYCOL(_xlfn.TEXTSPLIT(A794,"[","]",,,""),_xlfn.LAMBDA(_xlpm.a,_xlfn.TEXTJOIN(12,,_xlpm.a)))</f>
        <v>injvfyvtmujogaddbrx12jjknybzadaghddrfqd12vkosfpxuxqmjiqbzfw</v>
      </c>
      <c r="C794" t="str">
        <v>odixzqucrehbgslji12jcixygpikllyfskzqw</v>
      </c>
      <c r="D794" cm="1">
        <f t="array" ref="D794">_xlfn.LET(_xlpm.ab,_xlfn.ANCHORARRAY($I$1),COUNT(FIND(_xlpm.ab,B794)))</f>
        <v>0</v>
      </c>
      <c r="E794" cm="1">
        <f t="array" ref="E794">_xlfn.LET(_xlpm.ab,_xlfn.ANCHORARRAY($I$1),COUNT(FIND(_xlpm.ab,C794)))</f>
        <v>0</v>
      </c>
      <c r="F794">
        <f t="shared" si="12"/>
        <v>0</v>
      </c>
      <c r="G794" cm="1">
        <f t="array" ref="G794">--OR(MMULT(--ISNUMBER(FIND($J$1:$K$650,_xlfn.ANCHORARRAY(B794))),{1;1})&gt;1)</f>
        <v>0</v>
      </c>
    </row>
    <row r="795" spans="1:7">
      <c r="A795" s="1" t="s">
        <v>790</v>
      </c>
      <c r="B795" t="str" cm="1">
        <f t="array" ref="B795:C795">_xlfn.BYCOL(_xlfn.TEXTSPLIT(A795,"[","]",,,""),_xlfn.LAMBDA(_xlpm.a,_xlfn.TEXTJOIN(12,,_xlpm.a)))</f>
        <v>kqqmwxsxtyamjjqq12nguruxntqimthwel12kbqcjdxjhfpszolrgmi</v>
      </c>
      <c r="C795" t="str">
        <v>scpptfzdbdleori12rgpuzmxeitchhrur</v>
      </c>
      <c r="D795" cm="1">
        <f t="array" ref="D795">_xlfn.LET(_xlpm.ab,_xlfn.ANCHORARRAY($I$1),COUNT(FIND(_xlpm.ab,B795)))</f>
        <v>0</v>
      </c>
      <c r="E795" cm="1">
        <f t="array" ref="E795">_xlfn.LET(_xlpm.ab,_xlfn.ANCHORARRAY($I$1),COUNT(FIND(_xlpm.ab,C795)))</f>
        <v>0</v>
      </c>
      <c r="F795">
        <f t="shared" si="12"/>
        <v>0</v>
      </c>
      <c r="G795" cm="1">
        <f t="array" ref="G795">--OR(MMULT(--ISNUMBER(FIND($J$1:$K$650,_xlfn.ANCHORARRAY(B795))),{1;1})&gt;1)</f>
        <v>1</v>
      </c>
    </row>
    <row r="796" spans="1:7">
      <c r="A796" s="1" t="s">
        <v>791</v>
      </c>
      <c r="B796" t="str" cm="1">
        <f t="array" ref="B796:C796">_xlfn.BYCOL(_xlfn.TEXTSPLIT(A796,"[","]",,,""),_xlfn.LAMBDA(_xlpm.a,_xlfn.TEXTJOIN(12,,_xlpm.a)))</f>
        <v>zufcvxfzvpbrvykpv12zbthpzxexbtckrw12hpytjdoqgfthbjkde</v>
      </c>
      <c r="C796" t="str">
        <v>zlcauolelfvaiypfve12ldyacezfagyjwqk</v>
      </c>
      <c r="D796" cm="1">
        <f t="array" ref="D796">_xlfn.LET(_xlpm.ab,_xlfn.ANCHORARRAY($I$1),COUNT(FIND(_xlpm.ab,B796)))</f>
        <v>0</v>
      </c>
      <c r="E796" cm="1">
        <f t="array" ref="E796">_xlfn.LET(_xlpm.ab,_xlfn.ANCHORARRAY($I$1),COUNT(FIND(_xlpm.ab,C796)))</f>
        <v>0</v>
      </c>
      <c r="F796">
        <f t="shared" si="12"/>
        <v>0</v>
      </c>
      <c r="G796" cm="1">
        <f t="array" ref="G796">--OR(MMULT(--ISNUMBER(FIND($J$1:$K$650,_xlfn.ANCHORARRAY(B796))),{1;1})&gt;1)</f>
        <v>0</v>
      </c>
    </row>
    <row r="797" spans="1:7">
      <c r="A797" s="1" t="s">
        <v>792</v>
      </c>
      <c r="B797" t="str" cm="1">
        <f t="array" ref="B797:C797">_xlfn.BYCOL(_xlfn.TEXTSPLIT(A797,"[","]",,,""),_xlfn.LAMBDA(_xlpm.a,_xlfn.TEXTJOIN(12,,_xlpm.a)))</f>
        <v>tushytgozshbpgrlano12ubxwonwwknpvgei</v>
      </c>
      <c r="C797" t="str">
        <v>hjcxnbfslzdaqdbcw</v>
      </c>
      <c r="D797" cm="1">
        <f t="array" ref="D797">_xlfn.LET(_xlpm.ab,_xlfn.ANCHORARRAY($I$1),COUNT(FIND(_xlpm.ab,B797)))</f>
        <v>0</v>
      </c>
      <c r="E797" cm="1">
        <f t="array" ref="E797">_xlfn.LET(_xlpm.ab,_xlfn.ANCHORARRAY($I$1),COUNT(FIND(_xlpm.ab,C797)))</f>
        <v>0</v>
      </c>
      <c r="F797">
        <f t="shared" si="12"/>
        <v>0</v>
      </c>
      <c r="G797" cm="1">
        <f t="array" ref="G797">--OR(MMULT(--ISNUMBER(FIND($J$1:$K$650,_xlfn.ANCHORARRAY(B797))),{1;1})&gt;1)</f>
        <v>0</v>
      </c>
    </row>
    <row r="798" spans="1:7">
      <c r="A798" s="1" t="s">
        <v>793</v>
      </c>
      <c r="B798" t="str" cm="1">
        <f t="array" ref="B798:C798">_xlfn.BYCOL(_xlfn.TEXTSPLIT(A798,"[","]",,,""),_xlfn.LAMBDA(_xlpm.a,_xlfn.TEXTJOIN(12,,_xlpm.a)))</f>
        <v>wvomkcdpnrfwstbuxm12ynxwecqgiqdhhwipprn12mswrpxbfetkxekd12mdmnmjyzqodfwfgen</v>
      </c>
      <c r="C798" t="str">
        <v>qzhtbviiyiimfewod12yvzjwmtwaimvpfkccq12opflvvsavcjdphyarf</v>
      </c>
      <c r="D798" cm="1">
        <f t="array" ref="D798">_xlfn.LET(_xlpm.ab,_xlfn.ANCHORARRAY($I$1),COUNT(FIND(_xlpm.ab,B798)))</f>
        <v>0</v>
      </c>
      <c r="E798" cm="1">
        <f t="array" ref="E798">_xlfn.LET(_xlpm.ab,_xlfn.ANCHORARRAY($I$1),COUNT(FIND(_xlpm.ab,C798)))</f>
        <v>0</v>
      </c>
      <c r="F798">
        <f t="shared" si="12"/>
        <v>0</v>
      </c>
      <c r="G798" cm="1">
        <f t="array" ref="G798">--OR(MMULT(--ISNUMBER(FIND($J$1:$K$650,_xlfn.ANCHORARRAY(B798))),{1;1})&gt;1)</f>
        <v>0</v>
      </c>
    </row>
    <row r="799" spans="1:7">
      <c r="A799" s="1" t="s">
        <v>794</v>
      </c>
      <c r="B799" t="str" cm="1">
        <f t="array" ref="B799:C799">_xlfn.BYCOL(_xlfn.TEXTSPLIT(A799,"[","]",,,""),_xlfn.LAMBDA(_xlpm.a,_xlfn.TEXTJOIN(12,,_xlpm.a)))</f>
        <v>uluvkzyxcnbwzfttgsx12ejhtqxuasfxfgaikc12oatvbmbejhdueipsph12wlyypvjwpffujpngp</v>
      </c>
      <c r="C799" t="str">
        <v>shpgmagtodbjbtqjvi12azwxnpmfeuhbvxbnon12qsspnbldwxgddfn</v>
      </c>
      <c r="D799" cm="1">
        <f t="array" ref="D799">_xlfn.LET(_xlpm.ab,_xlfn.ANCHORARRAY($I$1),COUNT(FIND(_xlpm.ab,B799)))</f>
        <v>0</v>
      </c>
      <c r="E799" cm="1">
        <f t="array" ref="E799">_xlfn.LET(_xlpm.ab,_xlfn.ANCHORARRAY($I$1),COUNT(FIND(_xlpm.ab,C799)))</f>
        <v>0</v>
      </c>
      <c r="F799">
        <f t="shared" si="12"/>
        <v>0</v>
      </c>
      <c r="G799" cm="1">
        <f t="array" ref="G799">--OR(MMULT(--ISNUMBER(FIND($J$1:$K$650,_xlfn.ANCHORARRAY(B799))),{1;1})&gt;1)</f>
        <v>0</v>
      </c>
    </row>
    <row r="800" spans="1:7">
      <c r="A800" s="1" t="s">
        <v>795</v>
      </c>
      <c r="B800" t="str" cm="1">
        <f t="array" ref="B800:C800">_xlfn.BYCOL(_xlfn.TEXTSPLIT(A800,"[","]",,,""),_xlfn.LAMBDA(_xlpm.a,_xlfn.TEXTJOIN(12,,_xlpm.a)))</f>
        <v>sjqklwdokjeiorcauug12bempnpjdqzogzuzmsz</v>
      </c>
      <c r="C800" t="str">
        <v>cyhlocnxtmybrvh</v>
      </c>
      <c r="D800" cm="1">
        <f t="array" ref="D800">_xlfn.LET(_xlpm.ab,_xlfn.ANCHORARRAY($I$1),COUNT(FIND(_xlpm.ab,B800)))</f>
        <v>0</v>
      </c>
      <c r="E800" cm="1">
        <f t="array" ref="E800">_xlfn.LET(_xlpm.ab,_xlfn.ANCHORARRAY($I$1),COUNT(FIND(_xlpm.ab,C800)))</f>
        <v>0</v>
      </c>
      <c r="F800">
        <f t="shared" si="12"/>
        <v>0</v>
      </c>
      <c r="G800" cm="1">
        <f t="array" ref="G800">--OR(MMULT(--ISNUMBER(FIND($J$1:$K$650,_xlfn.ANCHORARRAY(B800))),{1;1})&gt;1)</f>
        <v>0</v>
      </c>
    </row>
    <row r="801" spans="1:7">
      <c r="A801" s="1" t="s">
        <v>796</v>
      </c>
      <c r="B801" t="str" cm="1">
        <f t="array" ref="B801:C801">_xlfn.BYCOL(_xlfn.TEXTSPLIT(A801,"[","]",,,""),_xlfn.LAMBDA(_xlpm.a,_xlfn.TEXTJOIN(12,,_xlpm.a)))</f>
        <v>xgxtoujcsrnyqhdvms12bzqsntkiscaqvdk</v>
      </c>
      <c r="C801" t="str">
        <v>gggquuzjetryhnxy</v>
      </c>
      <c r="D801" cm="1">
        <f t="array" ref="D801">_xlfn.LET(_xlpm.ab,_xlfn.ANCHORARRAY($I$1),COUNT(FIND(_xlpm.ab,B801)))</f>
        <v>0</v>
      </c>
      <c r="E801" cm="1">
        <f t="array" ref="E801">_xlfn.LET(_xlpm.ab,_xlfn.ANCHORARRAY($I$1),COUNT(FIND(_xlpm.ab,C801)))</f>
        <v>0</v>
      </c>
      <c r="F801">
        <f t="shared" si="12"/>
        <v>0</v>
      </c>
      <c r="G801" cm="1">
        <f t="array" ref="G801">--OR(MMULT(--ISNUMBER(FIND($J$1:$K$650,_xlfn.ANCHORARRAY(B801))),{1;1})&gt;1)</f>
        <v>0</v>
      </c>
    </row>
    <row r="802" spans="1:7">
      <c r="A802" s="1" t="s">
        <v>797</v>
      </c>
      <c r="B802" t="str" cm="1">
        <f t="array" ref="B802:C802">_xlfn.BYCOL(_xlfn.TEXTSPLIT(A802,"[","]",,,""),_xlfn.LAMBDA(_xlpm.a,_xlfn.TEXTJOIN(12,,_xlpm.a)))</f>
        <v>azueqhuwlzetspwlw12vqempgczqzswavwhvzf12zjslwlmgybyqvxffyab</v>
      </c>
      <c r="C802" t="str">
        <v>isgjxydbfbatlekzint12qwumvvbvqgtuncncemw</v>
      </c>
      <c r="D802" cm="1">
        <f t="array" ref="D802">_xlfn.LET(_xlpm.ab,_xlfn.ANCHORARRAY($I$1),COUNT(FIND(_xlpm.ab,B802)))</f>
        <v>0</v>
      </c>
      <c r="E802" cm="1">
        <f t="array" ref="E802">_xlfn.LET(_xlpm.ab,_xlfn.ANCHORARRAY($I$1),COUNT(FIND(_xlpm.ab,C802)))</f>
        <v>0</v>
      </c>
      <c r="F802">
        <f t="shared" si="12"/>
        <v>0</v>
      </c>
      <c r="G802" cm="1">
        <f t="array" ref="G802">--OR(MMULT(--ISNUMBER(FIND($J$1:$K$650,_xlfn.ANCHORARRAY(B802))),{1;1})&gt;1)</f>
        <v>0</v>
      </c>
    </row>
    <row r="803" spans="1:7">
      <c r="A803" s="1" t="s">
        <v>798</v>
      </c>
      <c r="B803" t="str" cm="1">
        <f t="array" ref="B803:C803">_xlfn.BYCOL(_xlfn.TEXTSPLIT(A803,"[","]",,,""),_xlfn.LAMBDA(_xlpm.a,_xlfn.TEXTJOIN(12,,_xlpm.a)))</f>
        <v>npdfefeoncablfmi12hfefsqnphybdqaizbi</v>
      </c>
      <c r="C803" t="str">
        <v>qyyrhbuiidujkkjvcee</v>
      </c>
      <c r="D803" cm="1">
        <f t="array" ref="D803">_xlfn.LET(_xlpm.ab,_xlfn.ANCHORARRAY($I$1),COUNT(FIND(_xlpm.ab,B803)))</f>
        <v>0</v>
      </c>
      <c r="E803" cm="1">
        <f t="array" ref="E803">_xlfn.LET(_xlpm.ab,_xlfn.ANCHORARRAY($I$1),COUNT(FIND(_xlpm.ab,C803)))</f>
        <v>1</v>
      </c>
      <c r="F803">
        <f t="shared" si="12"/>
        <v>0</v>
      </c>
      <c r="G803" cm="1">
        <f t="array" ref="G803">--OR(MMULT(--ISNUMBER(FIND($J$1:$K$650,_xlfn.ANCHORARRAY(B803))),{1;1})&gt;1)</f>
        <v>0</v>
      </c>
    </row>
    <row r="804" spans="1:7">
      <c r="A804" s="1" t="s">
        <v>799</v>
      </c>
      <c r="B804" t="str" cm="1">
        <f t="array" ref="B804:C804">_xlfn.BYCOL(_xlfn.TEXTSPLIT(A804,"[","]",,,""),_xlfn.LAMBDA(_xlpm.a,_xlfn.TEXTJOIN(12,,_xlpm.a)))</f>
        <v>jkwitzvqiqjlqriy12kxdhaspayozcykqxnjr12tdzdrlwblwpwmdbx12spirjhmyxgmmlbvowyr</v>
      </c>
      <c r="C804" t="str">
        <v>vlpxretegbdlyfuc12fxzngwrrraafxaez12jqnafjuaitsulabtk</v>
      </c>
      <c r="D804" cm="1">
        <f t="array" ref="D804">_xlfn.LET(_xlpm.ab,_xlfn.ANCHORARRAY($I$1),COUNT(FIND(_xlpm.ab,B804)))</f>
        <v>0</v>
      </c>
      <c r="E804" cm="1">
        <f t="array" ref="E804">_xlfn.LET(_xlpm.ab,_xlfn.ANCHORARRAY($I$1),COUNT(FIND(_xlpm.ab,C804)))</f>
        <v>0</v>
      </c>
      <c r="F804">
        <f t="shared" si="12"/>
        <v>0</v>
      </c>
      <c r="G804" cm="1">
        <f t="array" ref="G804">--OR(MMULT(--ISNUMBER(FIND($J$1:$K$650,_xlfn.ANCHORARRAY(B804))),{1;1})&gt;1)</f>
        <v>0</v>
      </c>
    </row>
    <row r="805" spans="1:7">
      <c r="A805" s="1" t="s">
        <v>800</v>
      </c>
      <c r="B805" t="str" cm="1">
        <f t="array" ref="B805:C805">_xlfn.BYCOL(_xlfn.TEXTSPLIT(A805,"[","]",,,""),_xlfn.LAMBDA(_xlpm.a,_xlfn.TEXTJOIN(12,,_xlpm.a)))</f>
        <v>kmfaxysbsfrypsrh12qncqqsikobfzvhg12gzukdtdvorvcrjwk12odgxsgchbrcxpday</v>
      </c>
      <c r="C805" t="str">
        <v>hiibtcvkvpwijnrsmiu12bmolxnmwlmeiyfvw12ouxxjrunavgbthjym</v>
      </c>
      <c r="D805" cm="1">
        <f t="array" ref="D805">_xlfn.LET(_xlpm.ab,_xlfn.ANCHORARRAY($I$1),COUNT(FIND(_xlpm.ab,B805)))</f>
        <v>0</v>
      </c>
      <c r="E805" cm="1">
        <f t="array" ref="E805">_xlfn.LET(_xlpm.ab,_xlfn.ANCHORARRAY($I$1),COUNT(FIND(_xlpm.ab,C805)))</f>
        <v>0</v>
      </c>
      <c r="F805">
        <f t="shared" si="12"/>
        <v>0</v>
      </c>
      <c r="G805" cm="1">
        <f t="array" ref="G805">--OR(MMULT(--ISNUMBER(FIND($J$1:$K$650,_xlfn.ANCHORARRAY(B805))),{1;1})&gt;1)</f>
        <v>0</v>
      </c>
    </row>
    <row r="806" spans="1:7">
      <c r="A806" s="1" t="s">
        <v>801</v>
      </c>
      <c r="B806" t="str" cm="1">
        <f t="array" ref="B806:C806">_xlfn.BYCOL(_xlfn.TEXTSPLIT(A806,"[","]",,,""),_xlfn.LAMBDA(_xlpm.a,_xlfn.TEXTJOIN(12,,_xlpm.a)))</f>
        <v>oyvcaaaizwestol12cevjafyjqdmlizirxs12tymcjuzizpvblfvxh</v>
      </c>
      <c r="C806" t="str">
        <v>sibfdhzevlqcidfb12yrkaxgimpgmbesh</v>
      </c>
      <c r="D806" cm="1">
        <f t="array" ref="D806">_xlfn.LET(_xlpm.ab,_xlfn.ANCHORARRAY($I$1),COUNT(FIND(_xlpm.ab,B806)))</f>
        <v>0</v>
      </c>
      <c r="E806" cm="1">
        <f t="array" ref="E806">_xlfn.LET(_xlpm.ab,_xlfn.ANCHORARRAY($I$1),COUNT(FIND(_xlpm.ab,C806)))</f>
        <v>0</v>
      </c>
      <c r="F806">
        <f t="shared" si="12"/>
        <v>0</v>
      </c>
      <c r="G806" cm="1">
        <f t="array" ref="G806">--OR(MMULT(--ISNUMBER(FIND($J$1:$K$650,_xlfn.ANCHORARRAY(B806))),{1;1})&gt;1)</f>
        <v>0</v>
      </c>
    </row>
    <row r="807" spans="1:7">
      <c r="A807" s="1" t="s">
        <v>802</v>
      </c>
      <c r="B807" t="str" cm="1">
        <f t="array" ref="B807:C807">_xlfn.BYCOL(_xlfn.TEXTSPLIT(A807,"[","]",,,""),_xlfn.LAMBDA(_xlpm.a,_xlfn.TEXTJOIN(12,,_xlpm.a)))</f>
        <v>huvvnlzjmnmshyakzzu12sdmpwoddghgvkhe</v>
      </c>
      <c r="C807" t="str">
        <v>xmrsbyvcnlajplrfdwm</v>
      </c>
      <c r="D807" cm="1">
        <f t="array" ref="D807">_xlfn.LET(_xlpm.ab,_xlfn.ANCHORARRAY($I$1),COUNT(FIND(_xlpm.ab,B807)))</f>
        <v>0</v>
      </c>
      <c r="E807" cm="1">
        <f t="array" ref="E807">_xlfn.LET(_xlpm.ab,_xlfn.ANCHORARRAY($I$1),COUNT(FIND(_xlpm.ab,C807)))</f>
        <v>0</v>
      </c>
      <c r="F807">
        <f t="shared" si="12"/>
        <v>0</v>
      </c>
      <c r="G807" cm="1">
        <f t="array" ref="G807">--OR(MMULT(--ISNUMBER(FIND($J$1:$K$650,_xlfn.ANCHORARRAY(B807))),{1;1})&gt;1)</f>
        <v>0</v>
      </c>
    </row>
    <row r="808" spans="1:7">
      <c r="A808" s="1" t="s">
        <v>803</v>
      </c>
      <c r="B808" t="str" cm="1">
        <f t="array" ref="B808:C808">_xlfn.BYCOL(_xlfn.TEXTSPLIT(A808,"[","]",,,""),_xlfn.LAMBDA(_xlpm.a,_xlfn.TEXTJOIN(12,,_xlpm.a)))</f>
        <v>poceczjudwhblovfvqa12qenofnsbobsjbkv12nycqgzfgplzuckayy12rzafqjkocucyoyr</v>
      </c>
      <c r="C808" t="str">
        <v>lpsplyzlbpunkdjqmj12csiibwcxubffjttun12thivzkknlmkaehqu</v>
      </c>
      <c r="D808" cm="1">
        <f t="array" ref="D808">_xlfn.LET(_xlpm.ab,_xlfn.ANCHORARRAY($I$1),COUNT(FIND(_xlpm.ab,B808)))</f>
        <v>0</v>
      </c>
      <c r="E808" cm="1">
        <f t="array" ref="E808">_xlfn.LET(_xlpm.ab,_xlfn.ANCHORARRAY($I$1),COUNT(FIND(_xlpm.ab,C808)))</f>
        <v>0</v>
      </c>
      <c r="F808">
        <f t="shared" si="12"/>
        <v>0</v>
      </c>
      <c r="G808" cm="1">
        <f t="array" ref="G808">--OR(MMULT(--ISNUMBER(FIND($J$1:$K$650,_xlfn.ANCHORARRAY(B808))),{1;1})&gt;1)</f>
        <v>0</v>
      </c>
    </row>
    <row r="809" spans="1:7">
      <c r="A809" s="1" t="s">
        <v>804</v>
      </c>
      <c r="B809" t="str" cm="1">
        <f t="array" ref="B809:C809">_xlfn.BYCOL(_xlfn.TEXTSPLIT(A809,"[","]",,,""),_xlfn.LAMBDA(_xlpm.a,_xlfn.TEXTJOIN(12,,_xlpm.a)))</f>
        <v>umgerxoezgukxyhda12xtvpoorrgfktxbm12ssvudefpgtpzdfbalc12owkairdmhvsjpzwyuad</v>
      </c>
      <c r="C809" t="str">
        <v>udnwdyiiszdigpqblq12wlwyflwliylbnxr12ebybkfjrabrhzza</v>
      </c>
      <c r="D809" cm="1">
        <f t="array" ref="D809">_xlfn.LET(_xlpm.ab,_xlfn.ANCHORARRAY($I$1),COUNT(FIND(_xlpm.ab,B809)))</f>
        <v>0</v>
      </c>
      <c r="E809" cm="1">
        <f t="array" ref="E809">_xlfn.LET(_xlpm.ab,_xlfn.ANCHORARRAY($I$1),COUNT(FIND(_xlpm.ab,C809)))</f>
        <v>0</v>
      </c>
      <c r="F809">
        <f t="shared" si="12"/>
        <v>0</v>
      </c>
      <c r="G809" cm="1">
        <f t="array" ref="G809">--OR(MMULT(--ISNUMBER(FIND($J$1:$K$650,_xlfn.ANCHORARRAY(B809))),{1;1})&gt;1)</f>
        <v>0</v>
      </c>
    </row>
    <row r="810" spans="1:7">
      <c r="A810" s="1" t="s">
        <v>805</v>
      </c>
      <c r="B810" t="str" cm="1">
        <f t="array" ref="B810:C810">_xlfn.BYCOL(_xlfn.TEXTSPLIT(A810,"[","]",,,""),_xlfn.LAMBDA(_xlpm.a,_xlfn.TEXTJOIN(12,,_xlpm.a)))</f>
        <v>iotquyarjddmhjux12uaogdeakiayvaohfa</v>
      </c>
      <c r="C810" t="str">
        <v>krlwbtdcmibwkghonp</v>
      </c>
      <c r="D810" cm="1">
        <f t="array" ref="D810">_xlfn.LET(_xlpm.ab,_xlfn.ANCHORARRAY($I$1),COUNT(FIND(_xlpm.ab,B810)))</f>
        <v>0</v>
      </c>
      <c r="E810" cm="1">
        <f t="array" ref="E810">_xlfn.LET(_xlpm.ab,_xlfn.ANCHORARRAY($I$1),COUNT(FIND(_xlpm.ab,C810)))</f>
        <v>0</v>
      </c>
      <c r="F810">
        <f t="shared" si="12"/>
        <v>0</v>
      </c>
      <c r="G810" cm="1">
        <f t="array" ref="G810">--OR(MMULT(--ISNUMBER(FIND($J$1:$K$650,_xlfn.ANCHORARRAY(B810))),{1;1})&gt;1)</f>
        <v>0</v>
      </c>
    </row>
    <row r="811" spans="1:7">
      <c r="A811" s="1" t="s">
        <v>806</v>
      </c>
      <c r="B811" t="str" cm="1">
        <f t="array" ref="B811:C811">_xlfn.BYCOL(_xlfn.TEXTSPLIT(A811,"[","]",,,""),_xlfn.LAMBDA(_xlpm.a,_xlfn.TEXTJOIN(12,,_xlpm.a)))</f>
        <v>vpditeamdhqkndvp12akalgulrzldkpqeyx12ggswkgrbdoqxqyum12tzmpslweurcgotcwlpw</v>
      </c>
      <c r="C811" t="str">
        <v>hbjakwvdzlcnjbre12rxskxmhfaavgqktprky12zeuxanclgtvfkzets</v>
      </c>
      <c r="D811" cm="1">
        <f t="array" ref="D811">_xlfn.LET(_xlpm.ab,_xlfn.ANCHORARRAY($I$1),COUNT(FIND(_xlpm.ab,B811)))</f>
        <v>0</v>
      </c>
      <c r="E811" cm="1">
        <f t="array" ref="E811">_xlfn.LET(_xlpm.ab,_xlfn.ANCHORARRAY($I$1),COUNT(FIND(_xlpm.ab,C811)))</f>
        <v>0</v>
      </c>
      <c r="F811">
        <f t="shared" si="12"/>
        <v>0</v>
      </c>
      <c r="G811" cm="1">
        <f t="array" ref="G811">--OR(MMULT(--ISNUMBER(FIND($J$1:$K$650,_xlfn.ANCHORARRAY(B811))),{1;1})&gt;1)</f>
        <v>0</v>
      </c>
    </row>
    <row r="812" spans="1:7">
      <c r="A812" s="1" t="s">
        <v>807</v>
      </c>
      <c r="B812" t="str" cm="1">
        <f t="array" ref="B812:C812">_xlfn.BYCOL(_xlfn.TEXTSPLIT(A812,"[","]",,,""),_xlfn.LAMBDA(_xlpm.a,_xlfn.TEXTJOIN(12,,_xlpm.a)))</f>
        <v>xlvurprqkyfhveu12tpqhefnhnguehdygrg12zirbbakenhipnemc12stiatsksuvrebszcrn</v>
      </c>
      <c r="C812" t="str">
        <v>olsivkdcvnftkvzio12rikxaftozuxwualvvl12zpaikvorhancwulm</v>
      </c>
      <c r="D812" cm="1">
        <f t="array" ref="D812">_xlfn.LET(_xlpm.ab,_xlfn.ANCHORARRAY($I$1),COUNT(FIND(_xlpm.ab,B812)))</f>
        <v>0</v>
      </c>
      <c r="E812" cm="1">
        <f t="array" ref="E812">_xlfn.LET(_xlpm.ab,_xlfn.ANCHORARRAY($I$1),COUNT(FIND(_xlpm.ab,C812)))</f>
        <v>1</v>
      </c>
      <c r="F812">
        <f t="shared" si="12"/>
        <v>0</v>
      </c>
      <c r="G812" cm="1">
        <f t="array" ref="G812">--OR(MMULT(--ISNUMBER(FIND($J$1:$K$650,_xlfn.ANCHORARRAY(B812))),{1;1})&gt;1)</f>
        <v>0</v>
      </c>
    </row>
    <row r="813" spans="1:7">
      <c r="A813" s="1" t="s">
        <v>808</v>
      </c>
      <c r="B813" t="str" cm="1">
        <f t="array" ref="B813:C813">_xlfn.BYCOL(_xlfn.TEXTSPLIT(A813,"[","]",,,""),_xlfn.LAMBDA(_xlpm.a,_xlfn.TEXTJOIN(12,,_xlpm.a)))</f>
        <v>uscekuskotlggcplmg12jylmftnlcvrdtaaqany12iajudtbreuzabwox</v>
      </c>
      <c r="C813" t="str">
        <v>nghajkwhjhnvqpq12kzrxccmnmzcrlynb</v>
      </c>
      <c r="D813" cm="1">
        <f t="array" ref="D813">_xlfn.LET(_xlpm.ab,_xlfn.ANCHORARRAY($I$1),COUNT(FIND(_xlpm.ab,B813)))</f>
        <v>0</v>
      </c>
      <c r="E813" cm="1">
        <f t="array" ref="E813">_xlfn.LET(_xlpm.ab,_xlfn.ANCHORARRAY($I$1),COUNT(FIND(_xlpm.ab,C813)))</f>
        <v>0</v>
      </c>
      <c r="F813">
        <f t="shared" si="12"/>
        <v>0</v>
      </c>
      <c r="G813" cm="1">
        <f t="array" ref="G813">--OR(MMULT(--ISNUMBER(FIND($J$1:$K$650,_xlfn.ANCHORARRAY(B813))),{1;1})&gt;1)</f>
        <v>0</v>
      </c>
    </row>
    <row r="814" spans="1:7">
      <c r="A814" s="1" t="s">
        <v>809</v>
      </c>
      <c r="B814" t="str" cm="1">
        <f t="array" ref="B814:C814">_xlfn.BYCOL(_xlfn.TEXTSPLIT(A814,"[","]",,,""),_xlfn.LAMBDA(_xlpm.a,_xlfn.TEXTJOIN(12,,_xlpm.a)))</f>
        <v>btvaxuxrxfdikre12zkhwkfiwvdpcdynodzb</v>
      </c>
      <c r="C814" t="str">
        <v>vtaljsnrxrzpgyc</v>
      </c>
      <c r="D814" cm="1">
        <f t="array" ref="D814">_xlfn.LET(_xlpm.ab,_xlfn.ANCHORARRAY($I$1),COUNT(FIND(_xlpm.ab,B814)))</f>
        <v>0</v>
      </c>
      <c r="E814" cm="1">
        <f t="array" ref="E814">_xlfn.LET(_xlpm.ab,_xlfn.ANCHORARRAY($I$1),COUNT(FIND(_xlpm.ab,C814)))</f>
        <v>0</v>
      </c>
      <c r="F814">
        <f t="shared" si="12"/>
        <v>0</v>
      </c>
      <c r="G814" cm="1">
        <f t="array" ref="G814">--OR(MMULT(--ISNUMBER(FIND($J$1:$K$650,_xlfn.ANCHORARRAY(B814))),{1;1})&gt;1)</f>
        <v>1</v>
      </c>
    </row>
    <row r="815" spans="1:7">
      <c r="A815" s="1" t="s">
        <v>810</v>
      </c>
      <c r="B815" t="str" cm="1">
        <f t="array" ref="B815:C815">_xlfn.BYCOL(_xlfn.TEXTSPLIT(A815,"[","]",,,""),_xlfn.LAMBDA(_xlpm.a,_xlfn.TEXTJOIN(12,,_xlpm.a)))</f>
        <v>fqlpngnekdjidiwxpf12uwxflzgngcbzifi</v>
      </c>
      <c r="C815" t="str">
        <v>tppyrsufeereqqjbvep</v>
      </c>
      <c r="D815" cm="1">
        <f t="array" ref="D815">_xlfn.LET(_xlpm.ab,_xlfn.ANCHORARRAY($I$1),COUNT(FIND(_xlpm.ab,B815)))</f>
        <v>0</v>
      </c>
      <c r="E815" cm="1">
        <f t="array" ref="E815">_xlfn.LET(_xlpm.ab,_xlfn.ANCHORARRAY($I$1),COUNT(FIND(_xlpm.ab,C815)))</f>
        <v>0</v>
      </c>
      <c r="F815">
        <f t="shared" si="12"/>
        <v>0</v>
      </c>
      <c r="G815" cm="1">
        <f t="array" ref="G815">--OR(MMULT(--ISNUMBER(FIND($J$1:$K$650,_xlfn.ANCHORARRAY(B815))),{1;1})&gt;1)</f>
        <v>0</v>
      </c>
    </row>
    <row r="816" spans="1:7">
      <c r="A816" s="1" t="s">
        <v>811</v>
      </c>
      <c r="B816" t="str" cm="1">
        <f t="array" ref="B816:C816">_xlfn.BYCOL(_xlfn.TEXTSPLIT(A816,"[","]",,,""),_xlfn.LAMBDA(_xlpm.a,_xlfn.TEXTJOIN(12,,_xlpm.a)))</f>
        <v>yypkvetcckdupqj12bsdiqymfwfnqsksj12asgisawuoghwsdlrg12eybibzkeyduetgndjt</v>
      </c>
      <c r="C816" t="str">
        <v>dwmcrcgdzivtxaeue12eethqqykvevzbgttcwc12rwsclixjrsnqoztah</v>
      </c>
      <c r="D816" cm="1">
        <f t="array" ref="D816">_xlfn.LET(_xlpm.ab,_xlfn.ANCHORARRAY($I$1),COUNT(FIND(_xlpm.ab,B816)))</f>
        <v>0</v>
      </c>
      <c r="E816" cm="1">
        <f t="array" ref="E816">_xlfn.LET(_xlpm.ab,_xlfn.ANCHORARRAY($I$1),COUNT(FIND(_xlpm.ab,C816)))</f>
        <v>0</v>
      </c>
      <c r="F816">
        <f t="shared" si="12"/>
        <v>0</v>
      </c>
      <c r="G816" cm="1">
        <f t="array" ref="G816">--OR(MMULT(--ISNUMBER(FIND($J$1:$K$650,_xlfn.ANCHORARRAY(B816))),{1;1})&gt;1)</f>
        <v>0</v>
      </c>
    </row>
    <row r="817" spans="1:7">
      <c r="A817" s="1" t="s">
        <v>812</v>
      </c>
      <c r="B817" t="str" cm="1">
        <f t="array" ref="B817:C817">_xlfn.BYCOL(_xlfn.TEXTSPLIT(A817,"[","]",,,""),_xlfn.LAMBDA(_xlpm.a,_xlfn.TEXTJOIN(12,,_xlpm.a)))</f>
        <v>nouxpwlpeujctmznu12hqaoynpaeugcgmbmyk12ntgalyvvzdkehdn12oiuakgqkwtnfztkqey</v>
      </c>
      <c r="C817" t="str">
        <v>ogcakcmynctylynb12hnsglkzoniolxxatpu12djvubtqjkdenibff</v>
      </c>
      <c r="D817" cm="1">
        <f t="array" ref="D817">_xlfn.LET(_xlpm.ab,_xlfn.ANCHORARRAY($I$1),COUNT(FIND(_xlpm.ab,B817)))</f>
        <v>0</v>
      </c>
      <c r="E817" cm="1">
        <f t="array" ref="E817">_xlfn.LET(_xlpm.ab,_xlfn.ANCHORARRAY($I$1),COUNT(FIND(_xlpm.ab,C817)))</f>
        <v>0</v>
      </c>
      <c r="F817">
        <f t="shared" si="12"/>
        <v>0</v>
      </c>
      <c r="G817" cm="1">
        <f t="array" ref="G817">--OR(MMULT(--ISNUMBER(FIND($J$1:$K$650,_xlfn.ANCHORARRAY(B817))),{1;1})&gt;1)</f>
        <v>0</v>
      </c>
    </row>
    <row r="818" spans="1:7">
      <c r="A818" s="1" t="s">
        <v>813</v>
      </c>
      <c r="B818" t="str" cm="1">
        <f t="array" ref="B818:C818">_xlfn.BYCOL(_xlfn.TEXTSPLIT(A818,"[","]",,,""),_xlfn.LAMBDA(_xlpm.a,_xlfn.TEXTJOIN(12,,_xlpm.a)))</f>
        <v>eocrudbvanmeahxep12gmoduclrigeluigpg12ejdxzfhyzlrpfexaaft12zjranqftwyixshmfsb</v>
      </c>
      <c r="C818" t="str">
        <v>xyqmdpkoioduivhbzm12sagstfddnkfulodix12hsxoephdrfdbrmw</v>
      </c>
      <c r="D818" cm="1">
        <f t="array" ref="D818">_xlfn.LET(_xlpm.ab,_xlfn.ANCHORARRAY($I$1),COUNT(FIND(_xlpm.ab,B818)))</f>
        <v>0</v>
      </c>
      <c r="E818" cm="1">
        <f t="array" ref="E818">_xlfn.LET(_xlpm.ab,_xlfn.ANCHORARRAY($I$1),COUNT(FIND(_xlpm.ab,C818)))</f>
        <v>0</v>
      </c>
      <c r="F818">
        <f t="shared" si="12"/>
        <v>0</v>
      </c>
      <c r="G818" cm="1">
        <f t="array" ref="G818">--OR(MMULT(--ISNUMBER(FIND($J$1:$K$650,_xlfn.ANCHORARRAY(B818))),{1;1})&gt;1)</f>
        <v>0</v>
      </c>
    </row>
    <row r="819" spans="1:7">
      <c r="A819" s="1" t="s">
        <v>814</v>
      </c>
      <c r="B819" t="str" cm="1">
        <f t="array" ref="B819:C819">_xlfn.BYCOL(_xlfn.TEXTSPLIT(A819,"[","]",,,""),_xlfn.LAMBDA(_xlpm.a,_xlfn.TEXTJOIN(12,,_xlpm.a)))</f>
        <v>bnvmgwiyebssbex12jbfeuvdopsxgbrwp12enubramsyyntisl12ddrhwffptofizthuvcg</v>
      </c>
      <c r="C819" t="str">
        <v>ydmpddmiufzsyutzsl12tdtqqstaghyfiitewo12dxjbeopghthxbezi</v>
      </c>
      <c r="D819" cm="1">
        <f t="array" ref="D819">_xlfn.LET(_xlpm.ab,_xlfn.ANCHORARRAY($I$1),COUNT(FIND(_xlpm.ab,B819)))</f>
        <v>1</v>
      </c>
      <c r="E819" cm="1">
        <f t="array" ref="E819">_xlfn.LET(_xlpm.ab,_xlfn.ANCHORARRAY($I$1),COUNT(FIND(_xlpm.ab,C819)))</f>
        <v>0</v>
      </c>
      <c r="F819">
        <f t="shared" si="12"/>
        <v>1</v>
      </c>
      <c r="G819" cm="1">
        <f t="array" ref="G819">--OR(MMULT(--ISNUMBER(FIND($J$1:$K$650,_xlfn.ANCHORARRAY(B819))),{1;1})&gt;1)</f>
        <v>0</v>
      </c>
    </row>
    <row r="820" spans="1:7">
      <c r="A820" s="1" t="s">
        <v>815</v>
      </c>
      <c r="B820" t="str" cm="1">
        <f t="array" ref="B820:C820">_xlfn.BYCOL(_xlfn.TEXTSPLIT(A820,"[","]",,,""),_xlfn.LAMBDA(_xlpm.a,_xlfn.TEXTJOIN(12,,_xlpm.a)))</f>
        <v>mrkvnakfikcnzjrs12kwegfomuvatxzaxxneb12ivvjpqgacdrkfct</v>
      </c>
      <c r="C820" t="str">
        <v>wmeoyixzflynnivv12kmknnezqnzahkcbugkd</v>
      </c>
      <c r="D820" cm="1">
        <f t="array" ref="D820">_xlfn.LET(_xlpm.ab,_xlfn.ANCHORARRAY($I$1),COUNT(FIND(_xlpm.ab,B820)))</f>
        <v>0</v>
      </c>
      <c r="E820" cm="1">
        <f t="array" ref="E820">_xlfn.LET(_xlpm.ab,_xlfn.ANCHORARRAY($I$1),COUNT(FIND(_xlpm.ab,C820)))</f>
        <v>0</v>
      </c>
      <c r="F820">
        <f t="shared" si="12"/>
        <v>0</v>
      </c>
      <c r="G820" cm="1">
        <f t="array" ref="G820">--OR(MMULT(--ISNUMBER(FIND($J$1:$K$650,_xlfn.ANCHORARRAY(B820))),{1;1})&gt;1)</f>
        <v>0</v>
      </c>
    </row>
    <row r="821" spans="1:7">
      <c r="A821" s="1" t="s">
        <v>816</v>
      </c>
      <c r="B821" t="str" cm="1">
        <f t="array" ref="B821:C821">_xlfn.BYCOL(_xlfn.TEXTSPLIT(A821,"[","]",,,""),_xlfn.LAMBDA(_xlpm.a,_xlfn.TEXTJOIN(12,,_xlpm.a)))</f>
        <v>aqrxsiaqqsjkezjp12itlwcghxjmromkbtj</v>
      </c>
      <c r="C821" t="str">
        <v>tqcoezlaywofuxfc</v>
      </c>
      <c r="D821" cm="1">
        <f t="array" ref="D821">_xlfn.LET(_xlpm.ab,_xlfn.ANCHORARRAY($I$1),COUNT(FIND(_xlpm.ab,B821)))</f>
        <v>0</v>
      </c>
      <c r="E821" cm="1">
        <f t="array" ref="E821">_xlfn.LET(_xlpm.ab,_xlfn.ANCHORARRAY($I$1),COUNT(FIND(_xlpm.ab,C821)))</f>
        <v>0</v>
      </c>
      <c r="F821">
        <f t="shared" si="12"/>
        <v>0</v>
      </c>
      <c r="G821" cm="1">
        <f t="array" ref="G821">--OR(MMULT(--ISNUMBER(FIND($J$1:$K$650,_xlfn.ANCHORARRAY(B821))),{1;1})&gt;1)</f>
        <v>0</v>
      </c>
    </row>
    <row r="822" spans="1:7">
      <c r="A822" s="1" t="s">
        <v>817</v>
      </c>
      <c r="B822" t="str" cm="1">
        <f t="array" ref="B822:C822">_xlfn.BYCOL(_xlfn.TEXTSPLIT(A822,"[","]",,,""),_xlfn.LAMBDA(_xlpm.a,_xlfn.TEXTJOIN(12,,_xlpm.a)))</f>
        <v>uphtgvrcbgqdluoqf12gqhgpmiipwnhswapde12uqkiayhtvfiakese12uuohbcqwdnopgcooslh</v>
      </c>
      <c r="C822" t="str">
        <v>uyelkhpdxkprudot12gnxhmzaizakunln12hnwtvefvhmcexgqbg</v>
      </c>
      <c r="D822" cm="1">
        <f t="array" ref="D822">_xlfn.LET(_xlpm.ab,_xlfn.ANCHORARRAY($I$1),COUNT(FIND(_xlpm.ab,B822)))</f>
        <v>0</v>
      </c>
      <c r="E822" cm="1">
        <f t="array" ref="E822">_xlfn.LET(_xlpm.ab,_xlfn.ANCHORARRAY($I$1),COUNT(FIND(_xlpm.ab,C822)))</f>
        <v>0</v>
      </c>
      <c r="F822">
        <f t="shared" si="12"/>
        <v>0</v>
      </c>
      <c r="G822" cm="1">
        <f t="array" ref="G822">--OR(MMULT(--ISNUMBER(FIND($J$1:$K$650,_xlfn.ANCHORARRAY(B822))),{1;1})&gt;1)</f>
        <v>0</v>
      </c>
    </row>
    <row r="823" spans="1:7">
      <c r="A823" s="1" t="s">
        <v>818</v>
      </c>
      <c r="B823" t="str" cm="1">
        <f t="array" ref="B823:C823">_xlfn.BYCOL(_xlfn.TEXTSPLIT(A823,"[","]",,,""),_xlfn.LAMBDA(_xlpm.a,_xlfn.TEXTJOIN(12,,_xlpm.a)))</f>
        <v>ofisvykefcdrtlhn12yhfoyanxauhxlqvkuia12nljayxomtplrqdbnsdy</v>
      </c>
      <c r="C823" t="str">
        <v>xlhplrxyrhcvjbzyn12xweyynfkgjbaeaobbtb</v>
      </c>
      <c r="D823" cm="1">
        <f t="array" ref="D823">_xlfn.LET(_xlpm.ab,_xlfn.ANCHORARRAY($I$1),COUNT(FIND(_xlpm.ab,B823)))</f>
        <v>0</v>
      </c>
      <c r="E823" cm="1">
        <f t="array" ref="E823">_xlfn.LET(_xlpm.ab,_xlfn.ANCHORARRAY($I$1),COUNT(FIND(_xlpm.ab,C823)))</f>
        <v>0</v>
      </c>
      <c r="F823">
        <f t="shared" si="12"/>
        <v>0</v>
      </c>
      <c r="G823" cm="1">
        <f t="array" ref="G823">--OR(MMULT(--ISNUMBER(FIND($J$1:$K$650,_xlfn.ANCHORARRAY(B823))),{1;1})&gt;1)</f>
        <v>0</v>
      </c>
    </row>
    <row r="824" spans="1:7">
      <c r="A824" s="1" t="s">
        <v>819</v>
      </c>
      <c r="B824" t="str" cm="1">
        <f t="array" ref="B824:C824">_xlfn.BYCOL(_xlfn.TEXTSPLIT(A824,"[","]",,,""),_xlfn.LAMBDA(_xlpm.a,_xlfn.TEXTJOIN(12,,_xlpm.a)))</f>
        <v>irwcmahzzuhwoco12ycnanipenscxuuujk</v>
      </c>
      <c r="C824" t="str">
        <v>pywamqmhxcpklssms</v>
      </c>
      <c r="D824" cm="1">
        <f t="array" ref="D824">_xlfn.LET(_xlpm.ab,_xlfn.ANCHORARRAY($I$1),COUNT(FIND(_xlpm.ab,B824)))</f>
        <v>0</v>
      </c>
      <c r="E824" cm="1">
        <f t="array" ref="E824">_xlfn.LET(_xlpm.ab,_xlfn.ANCHORARRAY($I$1),COUNT(FIND(_xlpm.ab,C824)))</f>
        <v>0</v>
      </c>
      <c r="F824">
        <f t="shared" si="12"/>
        <v>0</v>
      </c>
      <c r="G824" cm="1">
        <f t="array" ref="G824">--OR(MMULT(--ISNUMBER(FIND($J$1:$K$650,_xlfn.ANCHORARRAY(B824))),{1;1})&gt;1)</f>
        <v>0</v>
      </c>
    </row>
    <row r="825" spans="1:7">
      <c r="A825" s="1" t="s">
        <v>820</v>
      </c>
      <c r="B825" t="str" cm="1">
        <f t="array" ref="B825:C825">_xlfn.BYCOL(_xlfn.TEXTSPLIT(A825,"[","]",,,""),_xlfn.LAMBDA(_xlpm.a,_xlfn.TEXTJOIN(12,,_xlpm.a)))</f>
        <v>gldedzdlrpsyttalcil12ikckzfmwnrbxqjmrt12jegbtcpimqvzsqlv12gxtubvakrtfngzg</v>
      </c>
      <c r="C825" t="str">
        <v>ahiqbcuwoxvnfwuv12vvtqphedelmxdznq12bgeyfgpgpvbgqorpn</v>
      </c>
      <c r="D825" cm="1">
        <f t="array" ref="D825">_xlfn.LET(_xlpm.ab,_xlfn.ANCHORARRAY($I$1),COUNT(FIND(_xlpm.ab,B825)))</f>
        <v>0</v>
      </c>
      <c r="E825" cm="1">
        <f t="array" ref="E825">_xlfn.LET(_xlpm.ab,_xlfn.ANCHORARRAY($I$1),COUNT(FIND(_xlpm.ab,C825)))</f>
        <v>0</v>
      </c>
      <c r="F825">
        <f t="shared" si="12"/>
        <v>0</v>
      </c>
      <c r="G825" cm="1">
        <f t="array" ref="G825">--OR(MMULT(--ISNUMBER(FIND($J$1:$K$650,_xlfn.ANCHORARRAY(B825))),{1;1})&gt;1)</f>
        <v>1</v>
      </c>
    </row>
    <row r="826" spans="1:7">
      <c r="A826" s="1" t="s">
        <v>821</v>
      </c>
      <c r="B826" t="str" cm="1">
        <f t="array" ref="B826:C826">_xlfn.BYCOL(_xlfn.TEXTSPLIT(A826,"[","]",,,""),_xlfn.LAMBDA(_xlpm.a,_xlfn.TEXTJOIN(12,,_xlpm.a)))</f>
        <v>qipwsjqgxehdkoeqzup12lwpsfxowlqungsuuvns12khuernejpaernwc12zpcrhbkujlzucapzli</v>
      </c>
      <c r="C826" t="str">
        <v>taycjunkducebbguxk12cvgptsymhdthdcqhk12kbeupclkrhwogudg</v>
      </c>
      <c r="D826" cm="1">
        <f t="array" ref="D826">_xlfn.LET(_xlpm.ab,_xlfn.ANCHORARRAY($I$1),COUNT(FIND(_xlpm.ab,B826)))</f>
        <v>0</v>
      </c>
      <c r="E826" cm="1">
        <f t="array" ref="E826">_xlfn.LET(_xlpm.ab,_xlfn.ANCHORARRAY($I$1),COUNT(FIND(_xlpm.ab,C826)))</f>
        <v>0</v>
      </c>
      <c r="F826">
        <f t="shared" si="12"/>
        <v>0</v>
      </c>
      <c r="G826" cm="1">
        <f t="array" ref="G826">--OR(MMULT(--ISNUMBER(FIND($J$1:$K$650,_xlfn.ANCHORARRAY(B826))),{1;1})&gt;1)</f>
        <v>0</v>
      </c>
    </row>
    <row r="827" spans="1:7">
      <c r="A827" s="1" t="s">
        <v>822</v>
      </c>
      <c r="B827" t="str" cm="1">
        <f t="array" ref="B827:C827">_xlfn.BYCOL(_xlfn.TEXTSPLIT(A827,"[","]",,,""),_xlfn.LAMBDA(_xlpm.a,_xlfn.TEXTJOIN(12,,_xlpm.a)))</f>
        <v>zaqhvgmayterhkby12mvgadwghnxcxbhok12vxcnynjnfkhhxekxh12jibqpdtlprdmoqju</v>
      </c>
      <c r="C827" t="str">
        <v>mlstxdcwuoseumegi12uropsqzmmgrvroox12qvfloncuywkwxuonf</v>
      </c>
      <c r="D827" cm="1">
        <f t="array" ref="D827">_xlfn.LET(_xlpm.ab,_xlfn.ANCHORARRAY($I$1),COUNT(FIND(_xlpm.ab,B827)))</f>
        <v>0</v>
      </c>
      <c r="E827" cm="1">
        <f t="array" ref="E827">_xlfn.LET(_xlpm.ab,_xlfn.ANCHORARRAY($I$1),COUNT(FIND(_xlpm.ab,C827)))</f>
        <v>0</v>
      </c>
      <c r="F827">
        <f t="shared" si="12"/>
        <v>0</v>
      </c>
      <c r="G827" cm="1">
        <f t="array" ref="G827">--OR(MMULT(--ISNUMBER(FIND($J$1:$K$650,_xlfn.ANCHORARRAY(B827))),{1;1})&gt;1)</f>
        <v>0</v>
      </c>
    </row>
    <row r="828" spans="1:7">
      <c r="A828" s="1" t="s">
        <v>823</v>
      </c>
      <c r="B828" t="str" cm="1">
        <f t="array" ref="B828:C828">_xlfn.BYCOL(_xlfn.TEXTSPLIT(A828,"[","]",,,""),_xlfn.LAMBDA(_xlpm.a,_xlfn.TEXTJOIN(12,,_xlpm.a)))</f>
        <v>vtzykmztzfrlrlxz12hkptnkphktizdllxtag</v>
      </c>
      <c r="C828" t="str">
        <v>rpaujbmflbfcoudvxdu</v>
      </c>
      <c r="D828" cm="1">
        <f t="array" ref="D828">_xlfn.LET(_xlpm.ab,_xlfn.ANCHORARRAY($I$1),COUNT(FIND(_xlpm.ab,B828)))</f>
        <v>0</v>
      </c>
      <c r="E828" cm="1">
        <f t="array" ref="E828">_xlfn.LET(_xlpm.ab,_xlfn.ANCHORARRAY($I$1),COUNT(FIND(_xlpm.ab,C828)))</f>
        <v>0</v>
      </c>
      <c r="F828">
        <f t="shared" si="12"/>
        <v>0</v>
      </c>
      <c r="G828" cm="1">
        <f t="array" ref="G828">--OR(MMULT(--ISNUMBER(FIND($J$1:$K$650,_xlfn.ANCHORARRAY(B828))),{1;1})&gt;1)</f>
        <v>0</v>
      </c>
    </row>
    <row r="829" spans="1:7">
      <c r="A829" s="1" t="s">
        <v>824</v>
      </c>
      <c r="B829" t="str" cm="1">
        <f t="array" ref="B829:C829">_xlfn.BYCOL(_xlfn.TEXTSPLIT(A829,"[","]",,,""),_xlfn.LAMBDA(_xlpm.a,_xlfn.TEXTJOIN(12,,_xlpm.a)))</f>
        <v>laqwbulvlzxmtxyto12uzpkbsbinvjyspl12veryvtigxnxtlgprrdr12tctxkwtpdgzhozev</v>
      </c>
      <c r="C829" t="str">
        <v>widsbhxrcnvxjxi12ooxlifipepugoaiiej12nymmwwdbaxhwlcj</v>
      </c>
      <c r="D829" cm="1">
        <f t="array" ref="D829">_xlfn.LET(_xlpm.ab,_xlfn.ANCHORARRAY($I$1),COUNT(FIND(_xlpm.ab,B829)))</f>
        <v>0</v>
      </c>
      <c r="E829" cm="1">
        <f t="array" ref="E829">_xlfn.LET(_xlpm.ab,_xlfn.ANCHORARRAY($I$1),COUNT(FIND(_xlpm.ab,C829)))</f>
        <v>0</v>
      </c>
      <c r="F829">
        <f t="shared" si="12"/>
        <v>0</v>
      </c>
      <c r="G829" cm="1">
        <f t="array" ref="G829">--OR(MMULT(--ISNUMBER(FIND($J$1:$K$650,_xlfn.ANCHORARRAY(B829))),{1;1})&gt;1)</f>
        <v>0</v>
      </c>
    </row>
    <row r="830" spans="1:7">
      <c r="A830" s="1" t="s">
        <v>825</v>
      </c>
      <c r="B830" t="str" cm="1">
        <f t="array" ref="B830:C830">_xlfn.BYCOL(_xlfn.TEXTSPLIT(A830,"[","]",,,""),_xlfn.LAMBDA(_xlpm.a,_xlfn.TEXTJOIN(12,,_xlpm.a)))</f>
        <v>evnslwnxhtdaqwzi12lkvgrqkjtssjeqcwhm12vjjsmpxuicpnmjaorq12wpqoqopcaqtejmocf</v>
      </c>
      <c r="C830" t="str">
        <v>fidwclqtnmnoxpgbmg12wxgrhzqarkfjixp12lgotwrhfkjsphecl</v>
      </c>
      <c r="D830" cm="1">
        <f t="array" ref="D830">_xlfn.LET(_xlpm.ab,_xlfn.ANCHORARRAY($I$1),COUNT(FIND(_xlpm.ab,B830)))</f>
        <v>0</v>
      </c>
      <c r="E830" cm="1">
        <f t="array" ref="E830">_xlfn.LET(_xlpm.ab,_xlfn.ANCHORARRAY($I$1),COUNT(FIND(_xlpm.ab,C830)))</f>
        <v>0</v>
      </c>
      <c r="F830">
        <f t="shared" si="12"/>
        <v>0</v>
      </c>
      <c r="G830" cm="1">
        <f t="array" ref="G830">--OR(MMULT(--ISNUMBER(FIND($J$1:$K$650,_xlfn.ANCHORARRAY(B830))),{1;1})&gt;1)</f>
        <v>0</v>
      </c>
    </row>
    <row r="831" spans="1:7">
      <c r="A831" s="1" t="s">
        <v>826</v>
      </c>
      <c r="B831" t="str" cm="1">
        <f t="array" ref="B831:C831">_xlfn.BYCOL(_xlfn.TEXTSPLIT(A831,"[","]",,,""),_xlfn.LAMBDA(_xlpm.a,_xlfn.TEXTJOIN(12,,_xlpm.a)))</f>
        <v>musaatkqurttqdwu12deddhkcblzeqstzkwex12rsipxfptkezxfrmgael12mexputrrdbdetqj</v>
      </c>
      <c r="C831" t="str">
        <v>wlewsamfpkglizjfwzg12kpwodurbmjfighpfccn12mfatpeazpvqizrueeq</v>
      </c>
      <c r="D831" cm="1">
        <f t="array" ref="D831">_xlfn.LET(_xlpm.ab,_xlfn.ANCHORARRAY($I$1),COUNT(FIND(_xlpm.ab,B831)))</f>
        <v>0</v>
      </c>
      <c r="E831" cm="1">
        <f t="array" ref="E831">_xlfn.LET(_xlpm.ab,_xlfn.ANCHORARRAY($I$1),COUNT(FIND(_xlpm.ab,C831)))</f>
        <v>0</v>
      </c>
      <c r="F831">
        <f t="shared" si="12"/>
        <v>0</v>
      </c>
      <c r="G831" cm="1">
        <f t="array" ref="G831">--OR(MMULT(--ISNUMBER(FIND($J$1:$K$650,_xlfn.ANCHORARRAY(B831))),{1;1})&gt;1)</f>
        <v>0</v>
      </c>
    </row>
    <row r="832" spans="1:7">
      <c r="A832" s="1" t="s">
        <v>827</v>
      </c>
      <c r="B832" t="str" cm="1">
        <f t="array" ref="B832:C832">_xlfn.BYCOL(_xlfn.TEXTSPLIT(A832,"[","]",,,""),_xlfn.LAMBDA(_xlpm.a,_xlfn.TEXTJOIN(12,,_xlpm.a)))</f>
        <v>uzfuhqnamjieqvpvm12nnpmumvmqvhyqqyqrdu12qwcannkcvjosbjor</v>
      </c>
      <c r="C832" t="str">
        <v>yttstdvdeetludj12lslxsmbibrnzzwzeh</v>
      </c>
      <c r="D832" cm="1">
        <f t="array" ref="D832">_xlfn.LET(_xlpm.ab,_xlfn.ANCHORARRAY($I$1),COUNT(FIND(_xlpm.ab,B832)))</f>
        <v>1</v>
      </c>
      <c r="E832" cm="1">
        <f t="array" ref="E832">_xlfn.LET(_xlpm.ab,_xlfn.ANCHORARRAY($I$1),COUNT(FIND(_xlpm.ab,C832)))</f>
        <v>0</v>
      </c>
      <c r="F832">
        <f t="shared" si="12"/>
        <v>1</v>
      </c>
      <c r="G832" cm="1">
        <f t="array" ref="G832">--OR(MMULT(--ISNUMBER(FIND($J$1:$K$650,_xlfn.ANCHORARRAY(B832))),{1;1})&gt;1)</f>
        <v>0</v>
      </c>
    </row>
    <row r="833" spans="1:7">
      <c r="A833" s="1" t="s">
        <v>828</v>
      </c>
      <c r="B833" t="str" cm="1">
        <f t="array" ref="B833:C833">_xlfn.BYCOL(_xlfn.TEXTSPLIT(A833,"[","]",,,""),_xlfn.LAMBDA(_xlpm.a,_xlfn.TEXTJOIN(12,,_xlpm.a)))</f>
        <v>pwhojyzeljjovmiddy12brujpcjybxsxjluyif</v>
      </c>
      <c r="C833" t="str">
        <v>wiiyebjzmlmbqor</v>
      </c>
      <c r="D833" cm="1">
        <f t="array" ref="D833">_xlfn.LET(_xlpm.ab,_xlfn.ANCHORARRAY($I$1),COUNT(FIND(_xlpm.ab,B833)))</f>
        <v>0</v>
      </c>
      <c r="E833" cm="1">
        <f t="array" ref="E833">_xlfn.LET(_xlpm.ab,_xlfn.ANCHORARRAY($I$1),COUNT(FIND(_xlpm.ab,C833)))</f>
        <v>0</v>
      </c>
      <c r="F833">
        <f t="shared" si="12"/>
        <v>0</v>
      </c>
      <c r="G833" cm="1">
        <f t="array" ref="G833">--OR(MMULT(--ISNUMBER(FIND($J$1:$K$650,_xlfn.ANCHORARRAY(B833))),{1;1})&gt;1)</f>
        <v>0</v>
      </c>
    </row>
    <row r="834" spans="1:7">
      <c r="A834" s="1" t="s">
        <v>829</v>
      </c>
      <c r="B834" t="str" cm="1">
        <f t="array" ref="B834:C834">_xlfn.BYCOL(_xlfn.TEXTSPLIT(A834,"[","]",,,""),_xlfn.LAMBDA(_xlpm.a,_xlfn.TEXTJOIN(12,,_xlpm.a)))</f>
        <v>rzqcvkydpfafphnfuxw12mljhteuhqnjgemrbf12qkunijpnyosbstyew12thjsyvvzbvdczxfs</v>
      </c>
      <c r="C834" t="str">
        <v>ylfvbbcuypiimbtu12ubxhgupkdueyiftcsqk12ipnmbxujzvrstqex</v>
      </c>
      <c r="D834" cm="1">
        <f t="array" ref="D834">_xlfn.LET(_xlpm.ab,_xlfn.ANCHORARRAY($I$1),COUNT(FIND(_xlpm.ab,B834)))</f>
        <v>0</v>
      </c>
      <c r="E834" cm="1">
        <f t="array" ref="E834">_xlfn.LET(_xlpm.ab,_xlfn.ANCHORARRAY($I$1),COUNT(FIND(_xlpm.ab,C834)))</f>
        <v>0</v>
      </c>
      <c r="F834">
        <f t="shared" si="12"/>
        <v>0</v>
      </c>
      <c r="G834" cm="1">
        <f t="array" ref="G834">--OR(MMULT(--ISNUMBER(FIND($J$1:$K$650,_xlfn.ANCHORARRAY(B834))),{1;1})&gt;1)</f>
        <v>0</v>
      </c>
    </row>
    <row r="835" spans="1:7">
      <c r="A835" s="1" t="s">
        <v>830</v>
      </c>
      <c r="B835" t="str" cm="1">
        <f t="array" ref="B835:C835">_xlfn.BYCOL(_xlfn.TEXTSPLIT(A835,"[","]",,,""),_xlfn.LAMBDA(_xlpm.a,_xlfn.TEXTJOIN(12,,_xlpm.a)))</f>
        <v>wsblqglvlissspebeze12vktdwdrgbnlnaqot</v>
      </c>
      <c r="C835" t="str">
        <v>dryqgjzmlmfzbxdhjz</v>
      </c>
      <c r="D835" cm="1">
        <f t="array" ref="D835">_xlfn.LET(_xlpm.ab,_xlfn.ANCHORARRAY($I$1),COUNT(FIND(_xlpm.ab,B835)))</f>
        <v>0</v>
      </c>
      <c r="E835" cm="1">
        <f t="array" ref="E835">_xlfn.LET(_xlpm.ab,_xlfn.ANCHORARRAY($I$1),COUNT(FIND(_xlpm.ab,C835)))</f>
        <v>0</v>
      </c>
      <c r="F835">
        <f t="shared" si="12"/>
        <v>0</v>
      </c>
      <c r="G835" cm="1">
        <f t="array" ref="G835">--OR(MMULT(--ISNUMBER(FIND($J$1:$K$650,_xlfn.ANCHORARRAY(B835))),{1;1})&gt;1)</f>
        <v>0</v>
      </c>
    </row>
    <row r="836" spans="1:7">
      <c r="A836" s="1" t="s">
        <v>831</v>
      </c>
      <c r="B836" t="str" cm="1">
        <f t="array" ref="B836:C836">_xlfn.BYCOL(_xlfn.TEXTSPLIT(A836,"[","]",,,""),_xlfn.LAMBDA(_xlpm.a,_xlfn.TEXTJOIN(12,,_xlpm.a)))</f>
        <v>ffruekflozkbstzd12jaeblucjbdtmeqhbw12czyquewthsfdxrk</v>
      </c>
      <c r="C836" t="str">
        <v>zssdubcilkvcjes12xgvggrxtkwxarffjlv</v>
      </c>
      <c r="D836" cm="1">
        <f t="array" ref="D836">_xlfn.LET(_xlpm.ab,_xlfn.ANCHORARRAY($I$1),COUNT(FIND(_xlpm.ab,B836)))</f>
        <v>0</v>
      </c>
      <c r="E836" cm="1">
        <f t="array" ref="E836">_xlfn.LET(_xlpm.ab,_xlfn.ANCHORARRAY($I$1),COUNT(FIND(_xlpm.ab,C836)))</f>
        <v>0</v>
      </c>
      <c r="F836">
        <f t="shared" si="12"/>
        <v>0</v>
      </c>
      <c r="G836" cm="1">
        <f t="array" ref="G836">--OR(MMULT(--ISNUMBER(FIND($J$1:$K$650,_xlfn.ANCHORARRAY(B836))),{1;1})&gt;1)</f>
        <v>0</v>
      </c>
    </row>
    <row r="837" spans="1:7">
      <c r="A837" s="1" t="s">
        <v>832</v>
      </c>
      <c r="B837" t="str" cm="1">
        <f t="array" ref="B837:C837">_xlfn.BYCOL(_xlfn.TEXTSPLIT(A837,"[","]",,,""),_xlfn.LAMBDA(_xlpm.a,_xlfn.TEXTJOIN(12,,_xlpm.a)))</f>
        <v>cniminvskbdaxkv12cwhmefpjicjimoj12iqmzyjwigejhorl12idfhkfevdqcqfjufy</v>
      </c>
      <c r="C837" t="str">
        <v>ijadreubnkqzezswoiw12wjgozzvqconpnyectbs12sdztpfavlnebllxtbez</v>
      </c>
      <c r="D837" cm="1">
        <f t="array" ref="D837">_xlfn.LET(_xlpm.ab,_xlfn.ANCHORARRAY($I$1),COUNT(FIND(_xlpm.ab,B837)))</f>
        <v>0</v>
      </c>
      <c r="E837" cm="1">
        <f t="array" ref="E837">_xlfn.LET(_xlpm.ab,_xlfn.ANCHORARRAY($I$1),COUNT(FIND(_xlpm.ab,C837)))</f>
        <v>0</v>
      </c>
      <c r="F837">
        <f t="shared" si="12"/>
        <v>0</v>
      </c>
      <c r="G837" cm="1">
        <f t="array" ref="G837">--OR(MMULT(--ISNUMBER(FIND($J$1:$K$650,_xlfn.ANCHORARRAY(B837))),{1;1})&gt;1)</f>
        <v>0</v>
      </c>
    </row>
    <row r="838" spans="1:7">
      <c r="A838" s="1" t="s">
        <v>833</v>
      </c>
      <c r="B838" t="str" cm="1">
        <f t="array" ref="B838:C838">_xlfn.BYCOL(_xlfn.TEXTSPLIT(A838,"[","]",,,""),_xlfn.LAMBDA(_xlpm.a,_xlfn.TEXTJOIN(12,,_xlpm.a)))</f>
        <v>oudgqjnggunqjrjz12mcqehhcefxyopvc12gdojvjospfdqvqxl12qvktzuihsoxfbqoj</v>
      </c>
      <c r="C838" t="str">
        <v>hgpryjlvaraueruq12ayjvgfftvlwsiyk12kjsiatpbrjrpywococ</v>
      </c>
      <c r="D838" cm="1">
        <f t="array" ref="D838">_xlfn.LET(_xlpm.ab,_xlfn.ANCHORARRAY($I$1),COUNT(FIND(_xlpm.ab,B838)))</f>
        <v>0</v>
      </c>
      <c r="E838" cm="1">
        <f t="array" ref="E838">_xlfn.LET(_xlpm.ab,_xlfn.ANCHORARRAY($I$1),COUNT(FIND(_xlpm.ab,C838)))</f>
        <v>0</v>
      </c>
      <c r="F838">
        <f t="shared" ref="F838:F901" si="13">IF(E838,0,N(D838&gt;0))</f>
        <v>0</v>
      </c>
      <c r="G838" cm="1">
        <f t="array" ref="G838">--OR(MMULT(--ISNUMBER(FIND($J$1:$K$650,_xlfn.ANCHORARRAY(B838))),{1;1})&gt;1)</f>
        <v>1</v>
      </c>
    </row>
    <row r="839" spans="1:7">
      <c r="A839" s="1" t="s">
        <v>834</v>
      </c>
      <c r="B839" t="str" cm="1">
        <f t="array" ref="B839:C839">_xlfn.BYCOL(_xlfn.TEXTSPLIT(A839,"[","]",,,""),_xlfn.LAMBDA(_xlpm.a,_xlfn.TEXTJOIN(12,,_xlpm.a)))</f>
        <v>bwwanasjfcwueuh12ophpbpqahgfkmjasp12faemvxpwngcukjnil</v>
      </c>
      <c r="C839" t="str">
        <v>xzhdtxeviylgftbsbk12jbetyvklnmeetdxak</v>
      </c>
      <c r="D839" cm="1">
        <f t="array" ref="D839">_xlfn.LET(_xlpm.ab,_xlfn.ANCHORARRAY($I$1),COUNT(FIND(_xlpm.ab,B839)))</f>
        <v>0</v>
      </c>
      <c r="E839" cm="1">
        <f t="array" ref="E839">_xlfn.LET(_xlpm.ab,_xlfn.ANCHORARRAY($I$1),COUNT(FIND(_xlpm.ab,C839)))</f>
        <v>0</v>
      </c>
      <c r="F839">
        <f t="shared" si="13"/>
        <v>0</v>
      </c>
      <c r="G839" cm="1">
        <f t="array" ref="G839">--OR(MMULT(--ISNUMBER(FIND($J$1:$K$650,_xlfn.ANCHORARRAY(B839))),{1;1})&gt;1)</f>
        <v>0</v>
      </c>
    </row>
    <row r="840" spans="1:7">
      <c r="A840" s="1" t="s">
        <v>835</v>
      </c>
      <c r="B840" t="str" cm="1">
        <f t="array" ref="B840:C840">_xlfn.BYCOL(_xlfn.TEXTSPLIT(A840,"[","]",,,""),_xlfn.LAMBDA(_xlpm.a,_xlfn.TEXTJOIN(12,,_xlpm.a)))</f>
        <v>pxsdsgcvmumspwybbeb12bptfhcwicysrwjxx</v>
      </c>
      <c r="C840" t="str">
        <v>urijgngfrqrvtdols</v>
      </c>
      <c r="D840" cm="1">
        <f t="array" ref="D840">_xlfn.LET(_xlpm.ab,_xlfn.ANCHORARRAY($I$1),COUNT(FIND(_xlpm.ab,B840)))</f>
        <v>0</v>
      </c>
      <c r="E840" cm="1">
        <f t="array" ref="E840">_xlfn.LET(_xlpm.ab,_xlfn.ANCHORARRAY($I$1),COUNT(FIND(_xlpm.ab,C840)))</f>
        <v>0</v>
      </c>
      <c r="F840">
        <f t="shared" si="13"/>
        <v>0</v>
      </c>
      <c r="G840" cm="1">
        <f t="array" ref="G840">--OR(MMULT(--ISNUMBER(FIND($J$1:$K$650,_xlfn.ANCHORARRAY(B840))),{1;1})&gt;1)</f>
        <v>0</v>
      </c>
    </row>
    <row r="841" spans="1:7">
      <c r="A841" s="1" t="s">
        <v>836</v>
      </c>
      <c r="B841" t="str" cm="1">
        <f t="array" ref="B841:C841">_xlfn.BYCOL(_xlfn.TEXTSPLIT(A841,"[","]",,,""),_xlfn.LAMBDA(_xlpm.a,_xlfn.TEXTJOIN(12,,_xlpm.a)))</f>
        <v>mmjciqxcteqqhaq12nltcicbzfmovoex12ovwgnnuyesrcpnatw12hyqurtpjpsatmpj</v>
      </c>
      <c r="C841" t="str">
        <v>ndasragkigfuxzp12cbsrhlwqmqnmevb12imocdvymixwpjmitr</v>
      </c>
      <c r="D841" cm="1">
        <f t="array" ref="D841">_xlfn.LET(_xlpm.ab,_xlfn.ANCHORARRAY($I$1),COUNT(FIND(_xlpm.ab,B841)))</f>
        <v>0</v>
      </c>
      <c r="E841" cm="1">
        <f t="array" ref="E841">_xlfn.LET(_xlpm.ab,_xlfn.ANCHORARRAY($I$1),COUNT(FIND(_xlpm.ab,C841)))</f>
        <v>0</v>
      </c>
      <c r="F841">
        <f t="shared" si="13"/>
        <v>0</v>
      </c>
      <c r="G841" cm="1">
        <f t="array" ref="G841">--OR(MMULT(--ISNUMBER(FIND($J$1:$K$650,_xlfn.ANCHORARRAY(B841))),{1;1})&gt;1)</f>
        <v>0</v>
      </c>
    </row>
    <row r="842" spans="1:7">
      <c r="A842" s="1" t="s">
        <v>837</v>
      </c>
      <c r="B842" t="str" cm="1">
        <f t="array" ref="B842:C842">_xlfn.BYCOL(_xlfn.TEXTSPLIT(A842,"[","]",,,""),_xlfn.LAMBDA(_xlpm.a,_xlfn.TEXTJOIN(12,,_xlpm.a)))</f>
        <v>glbejlpeohjojjmyav12sdjaymyedszekjwzamh12tkqdpqbsbkzxpyjwsw12ggojpvqtlngudexbewm</v>
      </c>
      <c r="C842" t="str">
        <v>ouuwjsmbqixwyqypzsu12gnjobkdszvhecdvy12dldgxwoqdezcthkwei</v>
      </c>
      <c r="D842" cm="1">
        <f t="array" ref="D842">_xlfn.LET(_xlpm.ab,_xlfn.ANCHORARRAY($I$1),COUNT(FIND(_xlpm.ab,B842)))</f>
        <v>0</v>
      </c>
      <c r="E842" cm="1">
        <f t="array" ref="E842">_xlfn.LET(_xlpm.ab,_xlfn.ANCHORARRAY($I$1),COUNT(FIND(_xlpm.ab,C842)))</f>
        <v>0</v>
      </c>
      <c r="F842">
        <f t="shared" si="13"/>
        <v>0</v>
      </c>
      <c r="G842" cm="1">
        <f t="array" ref="G842">--OR(MMULT(--ISNUMBER(FIND($J$1:$K$650,_xlfn.ANCHORARRAY(B842))),{1;1})&gt;1)</f>
        <v>0</v>
      </c>
    </row>
    <row r="843" spans="1:7">
      <c r="A843" s="1" t="s">
        <v>838</v>
      </c>
      <c r="B843" t="str" cm="1">
        <f t="array" ref="B843:C843">_xlfn.BYCOL(_xlfn.TEXTSPLIT(A843,"[","]",,,""),_xlfn.LAMBDA(_xlpm.a,_xlfn.TEXTJOIN(12,,_xlpm.a)))</f>
        <v>ydxjeduvtiyifosnix12bsnatubwnbpsxwlpbqb12vkuyfafgttubulw12awpcspvrmfiletq</v>
      </c>
      <c r="C843" t="str">
        <v>otekexetfyqayuqyjx12fysejpbkzpeyinqixpd12nibzvtwbnlmpppjkc</v>
      </c>
      <c r="D843" cm="1">
        <f t="array" ref="D843">_xlfn.LET(_xlpm.ab,_xlfn.ANCHORARRAY($I$1),COUNT(FIND(_xlpm.ab,B843)))</f>
        <v>0</v>
      </c>
      <c r="E843" cm="1">
        <f t="array" ref="E843">_xlfn.LET(_xlpm.ab,_xlfn.ANCHORARRAY($I$1),COUNT(FIND(_xlpm.ab,C843)))</f>
        <v>0</v>
      </c>
      <c r="F843">
        <f t="shared" si="13"/>
        <v>0</v>
      </c>
      <c r="G843" cm="1">
        <f t="array" ref="G843">--OR(MMULT(--ISNUMBER(FIND($J$1:$K$650,_xlfn.ANCHORARRAY(B843))),{1;1})&gt;1)</f>
        <v>0</v>
      </c>
    </row>
    <row r="844" spans="1:7">
      <c r="A844" s="1" t="s">
        <v>839</v>
      </c>
      <c r="B844" t="str" cm="1">
        <f t="array" ref="B844:C844">_xlfn.BYCOL(_xlfn.TEXTSPLIT(A844,"[","]",,,""),_xlfn.LAMBDA(_xlpm.a,_xlfn.TEXTJOIN(12,,_xlpm.a)))</f>
        <v>lwxmamtkeknkbep12nkndjgbakhrobpn12ahhzlumiagtmxdkkohs12ovbxtdduflqxcksvvu</v>
      </c>
      <c r="C844" t="str">
        <v>rjsxatudphtmwxjcm12cqybxxyfdwtizrnkh12ovelhnybjcdrkjjmkjh</v>
      </c>
      <c r="D844" cm="1">
        <f t="array" ref="D844">_xlfn.LET(_xlpm.ab,_xlfn.ANCHORARRAY($I$1),COUNT(FIND(_xlpm.ab,B844)))</f>
        <v>0</v>
      </c>
      <c r="E844" cm="1">
        <f t="array" ref="E844">_xlfn.LET(_xlpm.ab,_xlfn.ANCHORARRAY($I$1),COUNT(FIND(_xlpm.ab,C844)))</f>
        <v>0</v>
      </c>
      <c r="F844">
        <f t="shared" si="13"/>
        <v>0</v>
      </c>
      <c r="G844" cm="1">
        <f t="array" ref="G844">--OR(MMULT(--ISNUMBER(FIND($J$1:$K$650,_xlfn.ANCHORARRAY(B844))),{1;1})&gt;1)</f>
        <v>0</v>
      </c>
    </row>
    <row r="845" spans="1:7">
      <c r="A845" s="1" t="s">
        <v>840</v>
      </c>
      <c r="B845" t="str" cm="1">
        <f t="array" ref="B845:C845">_xlfn.BYCOL(_xlfn.TEXTSPLIT(A845,"[","]",,,""),_xlfn.LAMBDA(_xlpm.a,_xlfn.TEXTJOIN(12,,_xlpm.a)))</f>
        <v>qvmxtzslelfsfrngn12agkfskcvltgmwhuvluj12dpjoqruzuxyxcfy</v>
      </c>
      <c r="C845" t="str">
        <v>ticxxcqkdluglnbgp12fjlgeicnekukeuu</v>
      </c>
      <c r="D845" cm="1">
        <f t="array" ref="D845">_xlfn.LET(_xlpm.ab,_xlfn.ANCHORARRAY($I$1),COUNT(FIND(_xlpm.ab,B845)))</f>
        <v>0</v>
      </c>
      <c r="E845" cm="1">
        <f t="array" ref="E845">_xlfn.LET(_xlpm.ab,_xlfn.ANCHORARRAY($I$1),COUNT(FIND(_xlpm.ab,C845)))</f>
        <v>1</v>
      </c>
      <c r="F845">
        <f t="shared" si="13"/>
        <v>0</v>
      </c>
      <c r="G845" cm="1">
        <f t="array" ref="G845">--OR(MMULT(--ISNUMBER(FIND($J$1:$K$650,_xlfn.ANCHORARRAY(B845))),{1;1})&gt;1)</f>
        <v>0</v>
      </c>
    </row>
    <row r="846" spans="1:7">
      <c r="A846" s="1" t="s">
        <v>841</v>
      </c>
      <c r="B846" t="str" cm="1">
        <f t="array" ref="B846:C846">_xlfn.BYCOL(_xlfn.TEXTSPLIT(A846,"[","]",,,""),_xlfn.LAMBDA(_xlpm.a,_xlfn.TEXTJOIN(12,,_xlpm.a)))</f>
        <v>kpiqmomfmfbgrlb12pgrumtfxxubyvasrabo12eeuagvrmpnjpwfg</v>
      </c>
      <c r="C846" t="str">
        <v>chwgiqgxmfmhcutz12ebbetovjzkxdzazg</v>
      </c>
      <c r="D846" cm="1">
        <f t="array" ref="D846">_xlfn.LET(_xlpm.ab,_xlfn.ANCHORARRAY($I$1),COUNT(FIND(_xlpm.ab,B846)))</f>
        <v>0</v>
      </c>
      <c r="E846" cm="1">
        <f t="array" ref="E846">_xlfn.LET(_xlpm.ab,_xlfn.ANCHORARRAY($I$1),COUNT(FIND(_xlpm.ab,C846)))</f>
        <v>1</v>
      </c>
      <c r="F846">
        <f t="shared" si="13"/>
        <v>0</v>
      </c>
      <c r="G846" cm="1">
        <f t="array" ref="G846">--OR(MMULT(--ISNUMBER(FIND($J$1:$K$650,_xlfn.ANCHORARRAY(B846))),{1;1})&gt;1)</f>
        <v>1</v>
      </c>
    </row>
    <row r="847" spans="1:7">
      <c r="A847" s="1" t="s">
        <v>842</v>
      </c>
      <c r="B847" t="str" cm="1">
        <f t="array" ref="B847:C847">_xlfn.BYCOL(_xlfn.TEXTSPLIT(A847,"[","]",,,""),_xlfn.LAMBDA(_xlpm.a,_xlfn.TEXTJOIN(12,,_xlpm.a)))</f>
        <v>noxoyhihdeligogdaov12tybwwnnglqneitnk</v>
      </c>
      <c r="C847" t="str">
        <v>ychjdxngzmwiiixx</v>
      </c>
      <c r="D847" cm="1">
        <f t="array" ref="D847">_xlfn.LET(_xlpm.ab,_xlfn.ANCHORARRAY($I$1),COUNT(FIND(_xlpm.ab,B847)))</f>
        <v>0</v>
      </c>
      <c r="E847" cm="1">
        <f t="array" ref="E847">_xlfn.LET(_xlpm.ab,_xlfn.ANCHORARRAY($I$1),COUNT(FIND(_xlpm.ab,C847)))</f>
        <v>0</v>
      </c>
      <c r="F847">
        <f t="shared" si="13"/>
        <v>0</v>
      </c>
      <c r="G847" cm="1">
        <f t="array" ref="G847">--OR(MMULT(--ISNUMBER(FIND($J$1:$K$650,_xlfn.ANCHORARRAY(B847))),{1;1})&gt;1)</f>
        <v>0</v>
      </c>
    </row>
    <row r="848" spans="1:7">
      <c r="A848" s="1" t="s">
        <v>843</v>
      </c>
      <c r="B848" t="str" cm="1">
        <f t="array" ref="B848:C848">_xlfn.BYCOL(_xlfn.TEXTSPLIT(A848,"[","]",,,""),_xlfn.LAMBDA(_xlpm.a,_xlfn.TEXTJOIN(12,,_xlpm.a)))</f>
        <v>oorpjhiybjkyvlagofi12okmtzssvifokeon</v>
      </c>
      <c r="C848" t="str">
        <v>kheedkfwolzrfdkqm</v>
      </c>
      <c r="D848" cm="1">
        <f t="array" ref="D848">_xlfn.LET(_xlpm.ab,_xlfn.ANCHORARRAY($I$1),COUNT(FIND(_xlpm.ab,B848)))</f>
        <v>0</v>
      </c>
      <c r="E848" cm="1">
        <f t="array" ref="E848">_xlfn.LET(_xlpm.ab,_xlfn.ANCHORARRAY($I$1),COUNT(FIND(_xlpm.ab,C848)))</f>
        <v>0</v>
      </c>
      <c r="F848">
        <f t="shared" si="13"/>
        <v>0</v>
      </c>
      <c r="G848" cm="1">
        <f t="array" ref="G848">--OR(MMULT(--ISNUMBER(FIND($J$1:$K$650,_xlfn.ANCHORARRAY(B848))),{1;1})&gt;1)</f>
        <v>0</v>
      </c>
    </row>
    <row r="849" spans="1:7">
      <c r="A849" s="1" t="s">
        <v>844</v>
      </c>
      <c r="B849" t="str" cm="1">
        <f t="array" ref="B849:C849">_xlfn.BYCOL(_xlfn.TEXTSPLIT(A849,"[","]",,,""),_xlfn.LAMBDA(_xlpm.a,_xlfn.TEXTJOIN(12,,_xlpm.a)))</f>
        <v>suyjtqxpruzcxhpgs12snrojgtydofquhke</v>
      </c>
      <c r="C849" t="str">
        <v>vkyywjxcixnbmol</v>
      </c>
      <c r="D849" cm="1">
        <f t="array" ref="D849">_xlfn.LET(_xlpm.ab,_xlfn.ANCHORARRAY($I$1),COUNT(FIND(_xlpm.ab,B849)))</f>
        <v>0</v>
      </c>
      <c r="E849" cm="1">
        <f t="array" ref="E849">_xlfn.LET(_xlpm.ab,_xlfn.ANCHORARRAY($I$1),COUNT(FIND(_xlpm.ab,C849)))</f>
        <v>0</v>
      </c>
      <c r="F849">
        <f t="shared" si="13"/>
        <v>0</v>
      </c>
      <c r="G849" cm="1">
        <f t="array" ref="G849">--OR(MMULT(--ISNUMBER(FIND($J$1:$K$650,_xlfn.ANCHORARRAY(B849))),{1;1})&gt;1)</f>
        <v>0</v>
      </c>
    </row>
    <row r="850" spans="1:7">
      <c r="A850" s="1" t="s">
        <v>845</v>
      </c>
      <c r="B850" t="str" cm="1">
        <f t="array" ref="B850:C850">_xlfn.BYCOL(_xlfn.TEXTSPLIT(A850,"[","]",,,""),_xlfn.LAMBDA(_xlpm.a,_xlfn.TEXTJOIN(12,,_xlpm.a)))</f>
        <v>bybicdhjalejbcm12kmpndsqimreycclhv12fiwirgqabhxiyhispkr</v>
      </c>
      <c r="C850" t="str">
        <v>dggfwhcvoqwckmr12horhykpdzyayzfeajxi</v>
      </c>
      <c r="D850" cm="1">
        <f t="array" ref="D850">_xlfn.LET(_xlpm.ab,_xlfn.ANCHORARRAY($I$1),COUNT(FIND(_xlpm.ab,B850)))</f>
        <v>0</v>
      </c>
      <c r="E850" cm="1">
        <f t="array" ref="E850">_xlfn.LET(_xlpm.ab,_xlfn.ANCHORARRAY($I$1),COUNT(FIND(_xlpm.ab,C850)))</f>
        <v>0</v>
      </c>
      <c r="F850">
        <f t="shared" si="13"/>
        <v>0</v>
      </c>
      <c r="G850" cm="1">
        <f t="array" ref="G850">--OR(MMULT(--ISNUMBER(FIND($J$1:$K$650,_xlfn.ANCHORARRAY(B850))),{1;1})&gt;1)</f>
        <v>0</v>
      </c>
    </row>
    <row r="851" spans="1:7">
      <c r="A851" s="1" t="s">
        <v>846</v>
      </c>
      <c r="B851" t="str" cm="1">
        <f t="array" ref="B851:C851">_xlfn.BYCOL(_xlfn.TEXTSPLIT(A851,"[","]",,,""),_xlfn.LAMBDA(_xlpm.a,_xlfn.TEXTJOIN(12,,_xlpm.a)))</f>
        <v>svnwxhhzpzjecgsunv12gdnxojirnewoxul12uchlwfjpjvdmmzqn12vicbdsabgheloshq</v>
      </c>
      <c r="C851" t="str">
        <v>ucxaxltvfvvbbkx12ynqqsklepjplpzdf12vgmpooqwxgbtxnb</v>
      </c>
      <c r="D851" cm="1">
        <f t="array" ref="D851">_xlfn.LET(_xlpm.ab,_xlfn.ANCHORARRAY($I$1),COUNT(FIND(_xlpm.ab,B851)))</f>
        <v>0</v>
      </c>
      <c r="E851" cm="1">
        <f t="array" ref="E851">_xlfn.LET(_xlpm.ab,_xlfn.ANCHORARRAY($I$1),COUNT(FIND(_xlpm.ab,C851)))</f>
        <v>0</v>
      </c>
      <c r="F851">
        <f t="shared" si="13"/>
        <v>0</v>
      </c>
      <c r="G851" cm="1">
        <f t="array" ref="G851">--OR(MMULT(--ISNUMBER(FIND($J$1:$K$650,_xlfn.ANCHORARRAY(B851))),{1;1})&gt;1)</f>
        <v>1</v>
      </c>
    </row>
    <row r="852" spans="1:7">
      <c r="A852" s="1" t="s">
        <v>847</v>
      </c>
      <c r="B852" t="str" cm="1">
        <f t="array" ref="B852:C852">_xlfn.BYCOL(_xlfn.TEXTSPLIT(A852,"[","]",,,""),_xlfn.LAMBDA(_xlpm.a,_xlfn.TEXTJOIN(12,,_xlpm.a)))</f>
        <v>evkrrtlgxkqcxdiy12xyqmxfdsadcnrfmn12tjdigwqjkleykrzulg</v>
      </c>
      <c r="C852" t="str">
        <v>mzwfmxqzgltuosd12katwlzwygzdojmrqf</v>
      </c>
      <c r="D852" cm="1">
        <f t="array" ref="D852">_xlfn.LET(_xlpm.ab,_xlfn.ANCHORARRAY($I$1),COUNT(FIND(_xlpm.ab,B852)))</f>
        <v>0</v>
      </c>
      <c r="E852" cm="1">
        <f t="array" ref="E852">_xlfn.LET(_xlpm.ab,_xlfn.ANCHORARRAY($I$1),COUNT(FIND(_xlpm.ab,C852)))</f>
        <v>0</v>
      </c>
      <c r="F852">
        <f t="shared" si="13"/>
        <v>0</v>
      </c>
      <c r="G852" cm="1">
        <f t="array" ref="G852">--OR(MMULT(--ISNUMBER(FIND($J$1:$K$650,_xlfn.ANCHORARRAY(B852))),{1;1})&gt;1)</f>
        <v>0</v>
      </c>
    </row>
    <row r="853" spans="1:7">
      <c r="A853" s="1" t="s">
        <v>848</v>
      </c>
      <c r="B853" t="str" cm="1">
        <f t="array" ref="B853:C853">_xlfn.BYCOL(_xlfn.TEXTSPLIT(A853,"[","]",,,""),_xlfn.LAMBDA(_xlpm.a,_xlfn.TEXTJOIN(12,,_xlpm.a)))</f>
        <v>etvhempctsbsjhia12mhstjimgvbnqzodxtft</v>
      </c>
      <c r="C853" t="str">
        <v>hszftaetybcwkfkf</v>
      </c>
      <c r="D853" cm="1">
        <f t="array" ref="D853">_xlfn.LET(_xlpm.ab,_xlfn.ANCHORARRAY($I$1),COUNT(FIND(_xlpm.ab,B853)))</f>
        <v>0</v>
      </c>
      <c r="E853" cm="1">
        <f t="array" ref="E853">_xlfn.LET(_xlpm.ab,_xlfn.ANCHORARRAY($I$1),COUNT(FIND(_xlpm.ab,C853)))</f>
        <v>0</v>
      </c>
      <c r="F853">
        <f t="shared" si="13"/>
        <v>0</v>
      </c>
      <c r="G853" cm="1">
        <f t="array" ref="G853">--OR(MMULT(--ISNUMBER(FIND($J$1:$K$650,_xlfn.ANCHORARRAY(B853))),{1;1})&gt;1)</f>
        <v>0</v>
      </c>
    </row>
    <row r="854" spans="1:7">
      <c r="A854" s="1" t="s">
        <v>849</v>
      </c>
      <c r="B854" t="str" cm="1">
        <f t="array" ref="B854:C854">_xlfn.BYCOL(_xlfn.TEXTSPLIT(A854,"[","]",,,""),_xlfn.LAMBDA(_xlpm.a,_xlfn.TEXTJOIN(12,,_xlpm.a)))</f>
        <v>jiekosnwxnaxofz12bfpgkvtpgyifnbcgqbl</v>
      </c>
      <c r="C854" t="str">
        <v>lhamyrnhvgxhontvm</v>
      </c>
      <c r="D854" cm="1">
        <f t="array" ref="D854">_xlfn.LET(_xlpm.ab,_xlfn.ANCHORARRAY($I$1),COUNT(FIND(_xlpm.ab,B854)))</f>
        <v>0</v>
      </c>
      <c r="E854" cm="1">
        <f t="array" ref="E854">_xlfn.LET(_xlpm.ab,_xlfn.ANCHORARRAY($I$1),COUNT(FIND(_xlpm.ab,C854)))</f>
        <v>0</v>
      </c>
      <c r="F854">
        <f t="shared" si="13"/>
        <v>0</v>
      </c>
      <c r="G854" cm="1">
        <f t="array" ref="G854">--OR(MMULT(--ISNUMBER(FIND($J$1:$K$650,_xlfn.ANCHORARRAY(B854))),{1;1})&gt;1)</f>
        <v>0</v>
      </c>
    </row>
    <row r="855" spans="1:7">
      <c r="A855" s="1" t="s">
        <v>850</v>
      </c>
      <c r="B855" t="str" cm="1">
        <f t="array" ref="B855:C855">_xlfn.BYCOL(_xlfn.TEXTSPLIT(A855,"[","]",,,""),_xlfn.LAMBDA(_xlpm.a,_xlfn.TEXTJOIN(12,,_xlpm.a)))</f>
        <v>npfgxwjehgiqlrzxhjn12qljyvnnvuvqwfvyb</v>
      </c>
      <c r="C855" t="str">
        <v>nwhjbjfbqxnseuea</v>
      </c>
      <c r="D855" cm="1">
        <f t="array" ref="D855">_xlfn.LET(_xlpm.ab,_xlfn.ANCHORARRAY($I$1),COUNT(FIND(_xlpm.ab,B855)))</f>
        <v>1</v>
      </c>
      <c r="E855" cm="1">
        <f t="array" ref="E855">_xlfn.LET(_xlpm.ab,_xlfn.ANCHORARRAY($I$1),COUNT(FIND(_xlpm.ab,C855)))</f>
        <v>0</v>
      </c>
      <c r="F855">
        <f t="shared" si="13"/>
        <v>1</v>
      </c>
      <c r="G855" cm="1">
        <f t="array" ref="G855">--OR(MMULT(--ISNUMBER(FIND($J$1:$K$650,_xlfn.ANCHORARRAY(B855))),{1;1})&gt;1)</f>
        <v>0</v>
      </c>
    </row>
    <row r="856" spans="1:7">
      <c r="A856" s="1" t="s">
        <v>851</v>
      </c>
      <c r="B856" t="str" cm="1">
        <f t="array" ref="B856:C856">_xlfn.BYCOL(_xlfn.TEXTSPLIT(A856,"[","]",,,""),_xlfn.LAMBDA(_xlpm.a,_xlfn.TEXTJOIN(12,,_xlpm.a)))</f>
        <v>bvwfsaszezpupzql12syakhgolmoqvvrsxop</v>
      </c>
      <c r="C856" t="str">
        <v>bqrfhsxexnmquabsqgf</v>
      </c>
      <c r="D856" cm="1">
        <f t="array" ref="D856">_xlfn.LET(_xlpm.ab,_xlfn.ANCHORARRAY($I$1),COUNT(FIND(_xlpm.ab,B856)))</f>
        <v>0</v>
      </c>
      <c r="E856" cm="1">
        <f t="array" ref="E856">_xlfn.LET(_xlpm.ab,_xlfn.ANCHORARRAY($I$1),COUNT(FIND(_xlpm.ab,C856)))</f>
        <v>0</v>
      </c>
      <c r="F856">
        <f t="shared" si="13"/>
        <v>0</v>
      </c>
      <c r="G856" cm="1">
        <f t="array" ref="G856">--OR(MMULT(--ISNUMBER(FIND($J$1:$K$650,_xlfn.ANCHORARRAY(B856))),{1;1})&gt;1)</f>
        <v>0</v>
      </c>
    </row>
    <row r="857" spans="1:7">
      <c r="A857" s="1" t="s">
        <v>852</v>
      </c>
      <c r="B857" t="str" cm="1">
        <f t="array" ref="B857:C857">_xlfn.BYCOL(_xlfn.TEXTSPLIT(A857,"[","]",,,""),_xlfn.LAMBDA(_xlpm.a,_xlfn.TEXTJOIN(12,,_xlpm.a)))</f>
        <v>fuuwsugvetzhnetoahu12tcvwloxqpkhthqnxcs12kirgngmrzosqabpck</v>
      </c>
      <c r="C857" t="str">
        <v>onengpdwpajzmeohk12ukwcmswzifcmhiha</v>
      </c>
      <c r="D857" cm="1">
        <f t="array" ref="D857">_xlfn.LET(_xlpm.ab,_xlfn.ANCHORARRAY($I$1),COUNT(FIND(_xlpm.ab,B857)))</f>
        <v>0</v>
      </c>
      <c r="E857" cm="1">
        <f t="array" ref="E857">_xlfn.LET(_xlpm.ab,_xlfn.ANCHORARRAY($I$1),COUNT(FIND(_xlpm.ab,C857)))</f>
        <v>0</v>
      </c>
      <c r="F857">
        <f t="shared" si="13"/>
        <v>0</v>
      </c>
      <c r="G857" cm="1">
        <f t="array" ref="G857">--OR(MMULT(--ISNUMBER(FIND($J$1:$K$650,_xlfn.ANCHORARRAY(B857))),{1;1})&gt;1)</f>
        <v>0</v>
      </c>
    </row>
    <row r="858" spans="1:7">
      <c r="A858" s="1" t="s">
        <v>853</v>
      </c>
      <c r="B858" t="str" cm="1">
        <f t="array" ref="B858:C858">_xlfn.BYCOL(_xlfn.TEXTSPLIT(A858,"[","]",,,""),_xlfn.LAMBDA(_xlpm.a,_xlfn.TEXTJOIN(12,,_xlpm.a)))</f>
        <v>vqbvveivmpkikcnc12njbmalpsbacflucmmi12uwhdqwuwfnslwphv</v>
      </c>
      <c r="C858" t="str">
        <v>tfkbrzgflizqthkykuv12ckfzxunddzpkxmvqi</v>
      </c>
      <c r="D858" cm="1">
        <f t="array" ref="D858">_xlfn.LET(_xlpm.ab,_xlfn.ANCHORARRAY($I$1),COUNT(FIND(_xlpm.ab,B858)))</f>
        <v>0</v>
      </c>
      <c r="E858" cm="1">
        <f t="array" ref="E858">_xlfn.LET(_xlpm.ab,_xlfn.ANCHORARRAY($I$1),COUNT(FIND(_xlpm.ab,C858)))</f>
        <v>0</v>
      </c>
      <c r="F858">
        <f t="shared" si="13"/>
        <v>0</v>
      </c>
      <c r="G858" cm="1">
        <f t="array" ref="G858">--OR(MMULT(--ISNUMBER(FIND($J$1:$K$650,_xlfn.ANCHORARRAY(B858))),{1;1})&gt;1)</f>
        <v>0</v>
      </c>
    </row>
    <row r="859" spans="1:7">
      <c r="A859" s="1" t="s">
        <v>854</v>
      </c>
      <c r="B859" t="str" cm="1">
        <f t="array" ref="B859:C859">_xlfn.BYCOL(_xlfn.TEXTSPLIT(A859,"[","]",,,""),_xlfn.LAMBDA(_xlpm.a,_xlfn.TEXTJOIN(12,,_xlpm.a)))</f>
        <v>pmrnuewfikiezvei12vamnyumaydydzwkxsr12kwyuerchcaimcxnic</v>
      </c>
      <c r="C859" t="str">
        <v>bfbtruoxycikikpcyc12jramendiecbuuibq</v>
      </c>
      <c r="D859" cm="1">
        <f t="array" ref="D859">_xlfn.LET(_xlpm.ab,_xlfn.ANCHORARRAY($I$1),COUNT(FIND(_xlpm.ab,B859)))</f>
        <v>0</v>
      </c>
      <c r="E859" cm="1">
        <f t="array" ref="E859">_xlfn.LET(_xlpm.ab,_xlfn.ANCHORARRAY($I$1),COUNT(FIND(_xlpm.ab,C859)))</f>
        <v>0</v>
      </c>
      <c r="F859">
        <f t="shared" si="13"/>
        <v>0</v>
      </c>
      <c r="G859" cm="1">
        <f t="array" ref="G859">--OR(MMULT(--ISNUMBER(FIND($J$1:$K$650,_xlfn.ANCHORARRAY(B859))),{1;1})&gt;1)</f>
        <v>1</v>
      </c>
    </row>
    <row r="860" spans="1:7">
      <c r="A860" s="1" t="s">
        <v>855</v>
      </c>
      <c r="B860" t="str" cm="1">
        <f t="array" ref="B860:C860">_xlfn.BYCOL(_xlfn.TEXTSPLIT(A860,"[","]",,,""),_xlfn.LAMBDA(_xlpm.a,_xlfn.TEXTJOIN(12,,_xlpm.a)))</f>
        <v>psfjhingfafqslyevb12hgddmbzggjsukfqn12tliayauxvksvbsrz12iiaallloptllpslxizk</v>
      </c>
      <c r="C860" t="str">
        <v>dxdqwntovaclmmaifq12iehgucucxdkkbczbwu12xgproikoestjzvs</v>
      </c>
      <c r="D860" cm="1">
        <f t="array" ref="D860">_xlfn.LET(_xlpm.ab,_xlfn.ANCHORARRAY($I$1),COUNT(FIND(_xlpm.ab,B860)))</f>
        <v>0</v>
      </c>
      <c r="E860" cm="1">
        <f t="array" ref="E860">_xlfn.LET(_xlpm.ab,_xlfn.ANCHORARRAY($I$1),COUNT(FIND(_xlpm.ab,C860)))</f>
        <v>0</v>
      </c>
      <c r="F860">
        <f t="shared" si="13"/>
        <v>0</v>
      </c>
      <c r="G860" cm="1">
        <f t="array" ref="G860">--OR(MMULT(--ISNUMBER(FIND($J$1:$K$650,_xlfn.ANCHORARRAY(B860))),{1;1})&gt;1)</f>
        <v>0</v>
      </c>
    </row>
    <row r="861" spans="1:7">
      <c r="A861" s="1" t="s">
        <v>856</v>
      </c>
      <c r="B861" t="str" cm="1">
        <f t="array" ref="B861:C861">_xlfn.BYCOL(_xlfn.TEXTSPLIT(A861,"[","]",,,""),_xlfn.LAMBDA(_xlpm.a,_xlfn.TEXTJOIN(12,,_xlpm.a)))</f>
        <v>ptzcphcqxymoepi12fkhbtgxnesptfxo12cdvzutkiqvsbrjwqfou12hhgollyjgqkrafrfie</v>
      </c>
      <c r="C861" t="str">
        <v>ximbbofoixthgsfmwer12dltozsoayejigey12tymdmriuevcxhvramz</v>
      </c>
      <c r="D861" cm="1">
        <f t="array" ref="D861">_xlfn.LET(_xlpm.ab,_xlfn.ANCHORARRAY($I$1),COUNT(FIND(_xlpm.ab,B861)))</f>
        <v>0</v>
      </c>
      <c r="E861" cm="1">
        <f t="array" ref="E861">_xlfn.LET(_xlpm.ab,_xlfn.ANCHORARRAY($I$1),COUNT(FIND(_xlpm.ab,C861)))</f>
        <v>0</v>
      </c>
      <c r="F861">
        <f t="shared" si="13"/>
        <v>0</v>
      </c>
      <c r="G861" cm="1">
        <f t="array" ref="G861">--OR(MMULT(--ISNUMBER(FIND($J$1:$K$650,_xlfn.ANCHORARRAY(B861))),{1;1})&gt;1)</f>
        <v>0</v>
      </c>
    </row>
    <row r="862" spans="1:7">
      <c r="A862" s="1" t="s">
        <v>857</v>
      </c>
      <c r="B862" t="str" cm="1">
        <f t="array" ref="B862:C862">_xlfn.BYCOL(_xlfn.TEXTSPLIT(A862,"[","]",,,""),_xlfn.LAMBDA(_xlpm.a,_xlfn.TEXTJOIN(12,,_xlpm.a)))</f>
        <v>tdibhwxwwhhzpijdzz12qdrmihbrbuxabxordd12rvqvoqogfoecwrviaxf12zwivpinwcjimtnoxgyx</v>
      </c>
      <c r="C862" t="str">
        <v>sqypuaekacwdwhszbr12mvpavwxzmpyciphsgdk12lpvbrbrbasyhhvfmevk</v>
      </c>
      <c r="D862" cm="1">
        <f t="array" ref="D862">_xlfn.LET(_xlpm.ab,_xlfn.ANCHORARRAY($I$1),COUNT(FIND(_xlpm.ab,B862)))</f>
        <v>0</v>
      </c>
      <c r="E862" cm="1">
        <f t="array" ref="E862">_xlfn.LET(_xlpm.ab,_xlfn.ANCHORARRAY($I$1),COUNT(FIND(_xlpm.ab,C862)))</f>
        <v>0</v>
      </c>
      <c r="F862">
        <f t="shared" si="13"/>
        <v>0</v>
      </c>
      <c r="G862" cm="1">
        <f t="array" ref="G862">--OR(MMULT(--ISNUMBER(FIND($J$1:$K$650,_xlfn.ANCHORARRAY(B862))),{1;1})&gt;1)</f>
        <v>1</v>
      </c>
    </row>
    <row r="863" spans="1:7">
      <c r="A863" s="1" t="s">
        <v>858</v>
      </c>
      <c r="B863" t="str" cm="1">
        <f t="array" ref="B863:C863">_xlfn.BYCOL(_xlfn.TEXTSPLIT(A863,"[","]",,,""),_xlfn.LAMBDA(_xlpm.a,_xlfn.TEXTJOIN(12,,_xlpm.a)))</f>
        <v>xgpwwhbnoxxyhnti12tjyjeirtirtguqy</v>
      </c>
      <c r="C863" t="str">
        <v>spupyjyklqcfcrefzs</v>
      </c>
      <c r="D863" cm="1">
        <f t="array" ref="D863">_xlfn.LET(_xlpm.ab,_xlfn.ANCHORARRAY($I$1),COUNT(FIND(_xlpm.ab,B863)))</f>
        <v>0</v>
      </c>
      <c r="E863" cm="1">
        <f t="array" ref="E863">_xlfn.LET(_xlpm.ab,_xlfn.ANCHORARRAY($I$1),COUNT(FIND(_xlpm.ab,C863)))</f>
        <v>0</v>
      </c>
      <c r="F863">
        <f t="shared" si="13"/>
        <v>0</v>
      </c>
      <c r="G863" cm="1">
        <f t="array" ref="G863">--OR(MMULT(--ISNUMBER(FIND($J$1:$K$650,_xlfn.ANCHORARRAY(B863))),{1;1})&gt;1)</f>
        <v>1</v>
      </c>
    </row>
    <row r="864" spans="1:7">
      <c r="A864" s="1" t="s">
        <v>859</v>
      </c>
      <c r="B864" t="str" cm="1">
        <f t="array" ref="B864:C864">_xlfn.BYCOL(_xlfn.TEXTSPLIT(A864,"[","]",,,""),_xlfn.LAMBDA(_xlpm.a,_xlfn.TEXTJOIN(12,,_xlpm.a)))</f>
        <v>tlticbaiifqomphtgo12cexdvkmfmjuvpajc12xtiuhiivmkiagzm</v>
      </c>
      <c r="C864" t="str">
        <v>ucidqmetvobqgsy12qtvgbbokyaemprq</v>
      </c>
      <c r="D864" cm="1">
        <f t="array" ref="D864">_xlfn.LET(_xlpm.ab,_xlfn.ANCHORARRAY($I$1),COUNT(FIND(_xlpm.ab,B864)))</f>
        <v>0</v>
      </c>
      <c r="E864" cm="1">
        <f t="array" ref="E864">_xlfn.LET(_xlpm.ab,_xlfn.ANCHORARRAY($I$1),COUNT(FIND(_xlpm.ab,C864)))</f>
        <v>0</v>
      </c>
      <c r="F864">
        <f t="shared" si="13"/>
        <v>0</v>
      </c>
      <c r="G864" cm="1">
        <f t="array" ref="G864">--OR(MMULT(--ISNUMBER(FIND($J$1:$K$650,_xlfn.ANCHORARRAY(B864))),{1;1})&gt;1)</f>
        <v>0</v>
      </c>
    </row>
    <row r="865" spans="1:7">
      <c r="A865" s="1" t="s">
        <v>860</v>
      </c>
      <c r="B865" t="str" cm="1">
        <f t="array" ref="B865:C865">_xlfn.BYCOL(_xlfn.TEXTSPLIT(A865,"[","]",,,""),_xlfn.LAMBDA(_xlpm.a,_xlfn.TEXTJOIN(12,,_xlpm.a)))</f>
        <v>xhizhoimcrkswctiqd12hsquqbbocmmcgjl12umbsbrununglhbywhdo</v>
      </c>
      <c r="C865" t="str">
        <v>bhnunjcqkpmbjbx12lncgsqfnxwhayqlgtvm</v>
      </c>
      <c r="D865" cm="1">
        <f t="array" ref="D865">_xlfn.LET(_xlpm.ab,_xlfn.ANCHORARRAY($I$1),COUNT(FIND(_xlpm.ab,B865)))</f>
        <v>1</v>
      </c>
      <c r="E865" cm="1">
        <f t="array" ref="E865">_xlfn.LET(_xlpm.ab,_xlfn.ANCHORARRAY($I$1),COUNT(FIND(_xlpm.ab,C865)))</f>
        <v>0</v>
      </c>
      <c r="F865">
        <f t="shared" si="13"/>
        <v>1</v>
      </c>
      <c r="G865" cm="1">
        <f t="array" ref="G865">--OR(MMULT(--ISNUMBER(FIND($J$1:$K$650,_xlfn.ANCHORARRAY(B865))),{1;1})&gt;1)</f>
        <v>1</v>
      </c>
    </row>
    <row r="866" spans="1:7">
      <c r="A866" s="1" t="s">
        <v>861</v>
      </c>
      <c r="B866" t="str" cm="1">
        <f t="array" ref="B866:C866">_xlfn.BYCOL(_xlfn.TEXTSPLIT(A866,"[","]",,,""),_xlfn.LAMBDA(_xlpm.a,_xlfn.TEXTJOIN(12,,_xlpm.a)))</f>
        <v>kfwckxghtknyftyal12druofxpryvgicna12msldyiqrtycxhiqh12batrhqbdfrmthrn</v>
      </c>
      <c r="C866" t="str">
        <v>rdfhuewarflokuysiu12aeqfoozbpaotzquzdad12cumdqmrioeuerkvt</v>
      </c>
      <c r="D866" cm="1">
        <f t="array" ref="D866">_xlfn.LET(_xlpm.ab,_xlfn.ANCHORARRAY($I$1),COUNT(FIND(_xlpm.ab,B866)))</f>
        <v>0</v>
      </c>
      <c r="E866" cm="1">
        <f t="array" ref="E866">_xlfn.LET(_xlpm.ab,_xlfn.ANCHORARRAY($I$1),COUNT(FIND(_xlpm.ab,C866)))</f>
        <v>0</v>
      </c>
      <c r="F866">
        <f t="shared" si="13"/>
        <v>0</v>
      </c>
      <c r="G866" cm="1">
        <f t="array" ref="G866">--OR(MMULT(--ISNUMBER(FIND($J$1:$K$650,_xlfn.ANCHORARRAY(B866))),{1;1})&gt;1)</f>
        <v>0</v>
      </c>
    </row>
    <row r="867" spans="1:7">
      <c r="A867" s="1" t="s">
        <v>862</v>
      </c>
      <c r="B867" t="str" cm="1">
        <f t="array" ref="B867:C867">_xlfn.BYCOL(_xlfn.TEXTSPLIT(A867,"[","]",,,""),_xlfn.LAMBDA(_xlpm.a,_xlfn.TEXTJOIN(12,,_xlpm.a)))</f>
        <v>ecctdfmbntsgfxhrui12tglacljanlkcjcosg12lyjjxoyajpohihtra12fipoynjpqfwbpbuny</v>
      </c>
      <c r="C867" t="str">
        <v>xbuzjjikcmzzyto12eerzhevgxsqcazkrh12irzyelpunscwini</v>
      </c>
      <c r="D867" cm="1">
        <f t="array" ref="D867">_xlfn.LET(_xlpm.ab,_xlfn.ANCHORARRAY($I$1),COUNT(FIND(_xlpm.ab,B867)))</f>
        <v>0</v>
      </c>
      <c r="E867" cm="1">
        <f t="array" ref="E867">_xlfn.LET(_xlpm.ab,_xlfn.ANCHORARRAY($I$1),COUNT(FIND(_xlpm.ab,C867)))</f>
        <v>0</v>
      </c>
      <c r="F867">
        <f t="shared" si="13"/>
        <v>0</v>
      </c>
      <c r="G867" cm="1">
        <f t="array" ref="G867">--OR(MMULT(--ISNUMBER(FIND($J$1:$K$650,_xlfn.ANCHORARRAY(B867))),{1;1})&gt;1)</f>
        <v>0</v>
      </c>
    </row>
    <row r="868" spans="1:7">
      <c r="A868" s="1" t="s">
        <v>863</v>
      </c>
      <c r="B868" t="str" cm="1">
        <f t="array" ref="B868:C868">_xlfn.BYCOL(_xlfn.TEXTSPLIT(A868,"[","]",,,""),_xlfn.LAMBDA(_xlpm.a,_xlfn.TEXTJOIN(12,,_xlpm.a)))</f>
        <v>cuicfjwvgxclvlbr12xcgxarlhlqfvrrmsg12vqudjbcdiefbdrgdsvc</v>
      </c>
      <c r="C868" t="str">
        <v>peencetaryxtokzglo12osfqrkexsbiluehmrqo</v>
      </c>
      <c r="D868" cm="1">
        <f t="array" ref="D868">_xlfn.LET(_xlpm.ab,_xlfn.ANCHORARRAY($I$1),COUNT(FIND(_xlpm.ab,B868)))</f>
        <v>0</v>
      </c>
      <c r="E868" cm="1">
        <f t="array" ref="E868">_xlfn.LET(_xlpm.ab,_xlfn.ANCHORARRAY($I$1),COUNT(FIND(_xlpm.ab,C868)))</f>
        <v>0</v>
      </c>
      <c r="F868">
        <f t="shared" si="13"/>
        <v>0</v>
      </c>
      <c r="G868" cm="1">
        <f t="array" ref="G868">--OR(MMULT(--ISNUMBER(FIND($J$1:$K$650,_xlfn.ANCHORARRAY(B868))),{1;1})&gt;1)</f>
        <v>0</v>
      </c>
    </row>
    <row r="869" spans="1:7">
      <c r="A869" s="1" t="s">
        <v>864</v>
      </c>
      <c r="B869" t="str" cm="1">
        <f t="array" ref="B869:C869">_xlfn.BYCOL(_xlfn.TEXTSPLIT(A869,"[","]",,,""),_xlfn.LAMBDA(_xlpm.a,_xlfn.TEXTJOIN(12,,_xlpm.a)))</f>
        <v>hudturxiykqbhvtnp12khnxltriotrxhowqnjt12xyessxocwzfylgbmbf12vjputcucxgrrpshwvr</v>
      </c>
      <c r="C869" t="str">
        <v>cgwvweqwlqatalocwis12qltcjnvnjijggevsi12wvihwwgbuvizmdtcpj</v>
      </c>
      <c r="D869" cm="1">
        <f t="array" ref="D869">_xlfn.LET(_xlpm.ab,_xlfn.ANCHORARRAY($I$1),COUNT(FIND(_xlpm.ab,B869)))</f>
        <v>0</v>
      </c>
      <c r="E869" cm="1">
        <f t="array" ref="E869">_xlfn.LET(_xlpm.ab,_xlfn.ANCHORARRAY($I$1),COUNT(FIND(_xlpm.ab,C869)))</f>
        <v>0</v>
      </c>
      <c r="F869">
        <f t="shared" si="13"/>
        <v>0</v>
      </c>
      <c r="G869" cm="1">
        <f t="array" ref="G869">--OR(MMULT(--ISNUMBER(FIND($J$1:$K$650,_xlfn.ANCHORARRAY(B869))),{1;1})&gt;1)</f>
        <v>0</v>
      </c>
    </row>
    <row r="870" spans="1:7">
      <c r="A870" s="1" t="s">
        <v>865</v>
      </c>
      <c r="B870" t="str" cm="1">
        <f t="array" ref="B870:C870">_xlfn.BYCOL(_xlfn.TEXTSPLIT(A870,"[","]",,,""),_xlfn.LAMBDA(_xlpm.a,_xlfn.TEXTJOIN(12,,_xlpm.a)))</f>
        <v>qontatknuavykvtf12nhrqagocxsfnizqyugd12albwsleghhrzfasvxdb12ahpivrhcbfmfiraefn</v>
      </c>
      <c r="C870" t="str">
        <v>fqataguubcwlkwoij12xbdsunkmaljsowsvtd12ekbwvesgwlktbyfi</v>
      </c>
      <c r="D870" cm="1">
        <f t="array" ref="D870">_xlfn.LET(_xlpm.ab,_xlfn.ANCHORARRAY($I$1),COUNT(FIND(_xlpm.ab,B870)))</f>
        <v>0</v>
      </c>
      <c r="E870" cm="1">
        <f t="array" ref="E870">_xlfn.LET(_xlpm.ab,_xlfn.ANCHORARRAY($I$1),COUNT(FIND(_xlpm.ab,C870)))</f>
        <v>0</v>
      </c>
      <c r="F870">
        <f t="shared" si="13"/>
        <v>0</v>
      </c>
      <c r="G870" cm="1">
        <f t="array" ref="G870">--OR(MMULT(--ISNUMBER(FIND($J$1:$K$650,_xlfn.ANCHORARRAY(B870))),{1;1})&gt;1)</f>
        <v>1</v>
      </c>
    </row>
    <row r="871" spans="1:7">
      <c r="A871" s="1" t="s">
        <v>866</v>
      </c>
      <c r="B871" t="str" cm="1">
        <f t="array" ref="B871:C871">_xlfn.BYCOL(_xlfn.TEXTSPLIT(A871,"[","]",,,""),_xlfn.LAMBDA(_xlpm.a,_xlfn.TEXTJOIN(12,,_xlpm.a)))</f>
        <v>razbppidgxyqkix12qsropygqxhvvffvbbxl12idenrfrlmvmvrhiqg</v>
      </c>
      <c r="C871" t="str">
        <v>iaojfemaadphewn12bsmshfrmhpxspwstmc</v>
      </c>
      <c r="D871" cm="1">
        <f t="array" ref="D871">_xlfn.LET(_xlpm.ab,_xlfn.ANCHORARRAY($I$1),COUNT(FIND(_xlpm.ab,B871)))</f>
        <v>1</v>
      </c>
      <c r="E871" cm="1">
        <f t="array" ref="E871">_xlfn.LET(_xlpm.ab,_xlfn.ANCHORARRAY($I$1),COUNT(FIND(_xlpm.ab,C871)))</f>
        <v>0</v>
      </c>
      <c r="F871">
        <f t="shared" si="13"/>
        <v>1</v>
      </c>
      <c r="G871" cm="1">
        <f t="array" ref="G871">--OR(MMULT(--ISNUMBER(FIND($J$1:$K$650,_xlfn.ANCHORARRAY(B871))),{1;1})&gt;1)</f>
        <v>0</v>
      </c>
    </row>
    <row r="872" spans="1:7">
      <c r="A872" s="1" t="s">
        <v>867</v>
      </c>
      <c r="B872" t="str" cm="1">
        <f t="array" ref="B872:C872">_xlfn.BYCOL(_xlfn.TEXTSPLIT(A872,"[","]",,,""),_xlfn.LAMBDA(_xlpm.a,_xlfn.TEXTJOIN(12,,_xlpm.a)))</f>
        <v>ezmsixavqrtcdweh12xduhirzjthmspuekilf12kgumwbmwvraxcqpbcrx12qvhhrzqefxjmixgdd</v>
      </c>
      <c r="C872" t="str">
        <v>erhucwmdkzqroqydbdw12jkteqphnbaueghw12vrvfblfgwateblxdp</v>
      </c>
      <c r="D872" cm="1">
        <f t="array" ref="D872">_xlfn.LET(_xlpm.ab,_xlfn.ANCHORARRAY($I$1),COUNT(FIND(_xlpm.ab,B872)))</f>
        <v>0</v>
      </c>
      <c r="E872" cm="1">
        <f t="array" ref="E872">_xlfn.LET(_xlpm.ab,_xlfn.ANCHORARRAY($I$1),COUNT(FIND(_xlpm.ab,C872)))</f>
        <v>0</v>
      </c>
      <c r="F872">
        <f t="shared" si="13"/>
        <v>0</v>
      </c>
      <c r="G872" cm="1">
        <f t="array" ref="G872">--OR(MMULT(--ISNUMBER(FIND($J$1:$K$650,_xlfn.ANCHORARRAY(B872))),{1;1})&gt;1)</f>
        <v>0</v>
      </c>
    </row>
    <row r="873" spans="1:7">
      <c r="A873" s="1" t="s">
        <v>868</v>
      </c>
      <c r="B873" t="str" cm="1">
        <f t="array" ref="B873:C873">_xlfn.BYCOL(_xlfn.TEXTSPLIT(A873,"[","]",,,""),_xlfn.LAMBDA(_xlpm.a,_xlfn.TEXTJOIN(12,,_xlpm.a)))</f>
        <v>mnohzzpvbqvocixwic12cgjaakvbjkeckjjwk</v>
      </c>
      <c r="C873" t="str">
        <v>rftsqeqinbucemtuane</v>
      </c>
      <c r="D873" cm="1">
        <f t="array" ref="D873">_xlfn.LET(_xlpm.ab,_xlfn.ANCHORARRAY($I$1),COUNT(FIND(_xlpm.ab,B873)))</f>
        <v>0</v>
      </c>
      <c r="E873" cm="1">
        <f t="array" ref="E873">_xlfn.LET(_xlpm.ab,_xlfn.ANCHORARRAY($I$1),COUNT(FIND(_xlpm.ab,C873)))</f>
        <v>0</v>
      </c>
      <c r="F873">
        <f t="shared" si="13"/>
        <v>0</v>
      </c>
      <c r="G873" cm="1">
        <f t="array" ref="G873">--OR(MMULT(--ISNUMBER(FIND($J$1:$K$650,_xlfn.ANCHORARRAY(B873))),{1;1})&gt;1)</f>
        <v>0</v>
      </c>
    </row>
    <row r="874" spans="1:7">
      <c r="A874" s="1" t="s">
        <v>869</v>
      </c>
      <c r="B874" t="str" cm="1">
        <f t="array" ref="B874:C874">_xlfn.BYCOL(_xlfn.TEXTSPLIT(A874,"[","]",,,""),_xlfn.LAMBDA(_xlpm.a,_xlfn.TEXTJOIN(12,,_xlpm.a)))</f>
        <v>awhsvmllfamakto12khathebsulhbftma12dibbnihlgfzbjzbow12ybuwmrecejnykgbl</v>
      </c>
      <c r="C874" t="str">
        <v>mifjbziwmpilqcnuzla12uhjhswjhkwisyvzxkvk12kdiwwdzcdfylmir</v>
      </c>
      <c r="D874" cm="1">
        <f t="array" ref="D874">_xlfn.LET(_xlpm.ab,_xlfn.ANCHORARRAY($I$1),COUNT(FIND(_xlpm.ab,B874)))</f>
        <v>0</v>
      </c>
      <c r="E874" cm="1">
        <f t="array" ref="E874">_xlfn.LET(_xlpm.ab,_xlfn.ANCHORARRAY($I$1),COUNT(FIND(_xlpm.ab,C874)))</f>
        <v>0</v>
      </c>
      <c r="F874">
        <f t="shared" si="13"/>
        <v>0</v>
      </c>
      <c r="G874" cm="1">
        <f t="array" ref="G874">--OR(MMULT(--ISNUMBER(FIND($J$1:$K$650,_xlfn.ANCHORARRAY(B874))),{1;1})&gt;1)</f>
        <v>0</v>
      </c>
    </row>
    <row r="875" spans="1:7">
      <c r="A875" s="1" t="s">
        <v>870</v>
      </c>
      <c r="B875" t="str" cm="1">
        <f t="array" ref="B875:C875">_xlfn.BYCOL(_xlfn.TEXTSPLIT(A875,"[","]",,,""),_xlfn.LAMBDA(_xlpm.a,_xlfn.TEXTJOIN(12,,_xlpm.a)))</f>
        <v>janqfmfuawwswuugiqe12uykffpknlaadjmvm</v>
      </c>
      <c r="C875" t="str">
        <v>pfnmfmaelrxtqccxi</v>
      </c>
      <c r="D875" cm="1">
        <f t="array" ref="D875">_xlfn.LET(_xlpm.ab,_xlfn.ANCHORARRAY($I$1),COUNT(FIND(_xlpm.ab,B875)))</f>
        <v>0</v>
      </c>
      <c r="E875" cm="1">
        <f t="array" ref="E875">_xlfn.LET(_xlpm.ab,_xlfn.ANCHORARRAY($I$1),COUNT(FIND(_xlpm.ab,C875)))</f>
        <v>0</v>
      </c>
      <c r="F875">
        <f t="shared" si="13"/>
        <v>0</v>
      </c>
      <c r="G875" cm="1">
        <f t="array" ref="G875">--OR(MMULT(--ISNUMBER(FIND($J$1:$K$650,_xlfn.ANCHORARRAY(B875))),{1;1})&gt;1)</f>
        <v>1</v>
      </c>
    </row>
    <row r="876" spans="1:7">
      <c r="A876" s="1" t="s">
        <v>871</v>
      </c>
      <c r="B876" t="str" cm="1">
        <f t="array" ref="B876:C876">_xlfn.BYCOL(_xlfn.TEXTSPLIT(A876,"[","]",,,""),_xlfn.LAMBDA(_xlpm.a,_xlfn.TEXTJOIN(12,,_xlpm.a)))</f>
        <v>jnfiqazxxxtszpkm12fcosssblnacsasdaw</v>
      </c>
      <c r="C876" t="str">
        <v>lisxpoyxjjfanndp</v>
      </c>
      <c r="D876" cm="1">
        <f t="array" ref="D876">_xlfn.LET(_xlpm.ab,_xlfn.ANCHORARRAY($I$1),COUNT(FIND(_xlpm.ab,B876)))</f>
        <v>0</v>
      </c>
      <c r="E876" cm="1">
        <f t="array" ref="E876">_xlfn.LET(_xlpm.ab,_xlfn.ANCHORARRAY($I$1),COUNT(FIND(_xlpm.ab,C876)))</f>
        <v>0</v>
      </c>
      <c r="F876">
        <f t="shared" si="13"/>
        <v>0</v>
      </c>
      <c r="G876" cm="1">
        <f t="array" ref="G876">--OR(MMULT(--ISNUMBER(FIND($J$1:$K$650,_xlfn.ANCHORARRAY(B876))),{1;1})&gt;1)</f>
        <v>0</v>
      </c>
    </row>
    <row r="877" spans="1:7">
      <c r="A877" s="1" t="s">
        <v>872</v>
      </c>
      <c r="B877" t="str" cm="1">
        <f t="array" ref="B877:C877">_xlfn.BYCOL(_xlfn.TEXTSPLIT(A877,"[","]",,,""),_xlfn.LAMBDA(_xlpm.a,_xlfn.TEXTJOIN(12,,_xlpm.a)))</f>
        <v>txtcybvnnstimcobqz12mssglofrsrfwxtxm</v>
      </c>
      <c r="C877" t="str">
        <v>qyjwuzonancogfe</v>
      </c>
      <c r="D877" cm="1">
        <f t="array" ref="D877">_xlfn.LET(_xlpm.ab,_xlfn.ANCHORARRAY($I$1),COUNT(FIND(_xlpm.ab,B877)))</f>
        <v>0</v>
      </c>
      <c r="E877" cm="1">
        <f t="array" ref="E877">_xlfn.LET(_xlpm.ab,_xlfn.ANCHORARRAY($I$1),COUNT(FIND(_xlpm.ab,C877)))</f>
        <v>0</v>
      </c>
      <c r="F877">
        <f t="shared" si="13"/>
        <v>0</v>
      </c>
      <c r="G877" cm="1">
        <f t="array" ref="G877">--OR(MMULT(--ISNUMBER(FIND($J$1:$K$650,_xlfn.ANCHORARRAY(B877))),{1;1})&gt;1)</f>
        <v>0</v>
      </c>
    </row>
    <row r="878" spans="1:7">
      <c r="A878" s="1" t="s">
        <v>873</v>
      </c>
      <c r="B878" t="str" cm="1">
        <f t="array" ref="B878:C878">_xlfn.BYCOL(_xlfn.TEXTSPLIT(A878,"[","]",,,""),_xlfn.LAMBDA(_xlpm.a,_xlfn.TEXTJOIN(12,,_xlpm.a)))</f>
        <v>ohdqwzvoieteveomjv12odlsebwuqlyovdhehwy12lremjkpfziwuaryxpk12npfndcdnhjitetdfo</v>
      </c>
      <c r="C878" t="str">
        <v>bqqqlfljbhdgawfjm12hfzhkyfailtqkdp12wlaublawtroosedg</v>
      </c>
      <c r="D878" cm="1">
        <f t="array" ref="D878">_xlfn.LET(_xlpm.ab,_xlfn.ANCHORARRAY($I$1),COUNT(FIND(_xlpm.ab,B878)))</f>
        <v>0</v>
      </c>
      <c r="E878" cm="1">
        <f t="array" ref="E878">_xlfn.LET(_xlpm.ab,_xlfn.ANCHORARRAY($I$1),COUNT(FIND(_xlpm.ab,C878)))</f>
        <v>0</v>
      </c>
      <c r="F878">
        <f t="shared" si="13"/>
        <v>0</v>
      </c>
      <c r="G878" cm="1">
        <f t="array" ref="G878">--OR(MMULT(--ISNUMBER(FIND($J$1:$K$650,_xlfn.ANCHORARRAY(B878))),{1;1})&gt;1)</f>
        <v>0</v>
      </c>
    </row>
    <row r="879" spans="1:7">
      <c r="A879" s="1" t="s">
        <v>874</v>
      </c>
      <c r="B879" t="str" cm="1">
        <f t="array" ref="B879:C879">_xlfn.BYCOL(_xlfn.TEXTSPLIT(A879,"[","]",,,""),_xlfn.LAMBDA(_xlpm.a,_xlfn.TEXTJOIN(12,,_xlpm.a)))</f>
        <v>lurbnwckncgzery12aduwmjxhnvbwamkbri12tbikjnilgrwaguhha</v>
      </c>
      <c r="C879" t="str">
        <v>yebfwvgvbenhihuf12bpieulneazjstbgg</v>
      </c>
      <c r="D879" cm="1">
        <f t="array" ref="D879">_xlfn.LET(_xlpm.ab,_xlfn.ANCHORARRAY($I$1),COUNT(FIND(_xlpm.ab,B879)))</f>
        <v>0</v>
      </c>
      <c r="E879" cm="1">
        <f t="array" ref="E879">_xlfn.LET(_xlpm.ab,_xlfn.ANCHORARRAY($I$1),COUNT(FIND(_xlpm.ab,C879)))</f>
        <v>0</v>
      </c>
      <c r="F879">
        <f t="shared" si="13"/>
        <v>0</v>
      </c>
      <c r="G879" cm="1">
        <f t="array" ref="G879">--OR(MMULT(--ISNUMBER(FIND($J$1:$K$650,_xlfn.ANCHORARRAY(B879))),{1;1})&gt;1)</f>
        <v>0</v>
      </c>
    </row>
    <row r="880" spans="1:7">
      <c r="A880" s="1" t="s">
        <v>875</v>
      </c>
      <c r="B880" t="str" cm="1">
        <f t="array" ref="B880:C880">_xlfn.BYCOL(_xlfn.TEXTSPLIT(A880,"[","]",,,""),_xlfn.LAMBDA(_xlpm.a,_xlfn.TEXTJOIN(12,,_xlpm.a)))</f>
        <v>cwdzcfrhaawitymb12tkaoxweodyzipjg12jwofcrhsxjoiyjkjgj12mdfipblyzperbqi</v>
      </c>
      <c r="C880" t="str">
        <v>wonicinanpugaykelx12qkyrvdzwrsjiuvdaagl12wvycbhaegnztzomhg</v>
      </c>
      <c r="D880" cm="1">
        <f t="array" ref="D880">_xlfn.LET(_xlpm.ab,_xlfn.ANCHORARRAY($I$1),COUNT(FIND(_xlpm.ab,B880)))</f>
        <v>0</v>
      </c>
      <c r="E880" cm="1">
        <f t="array" ref="E880">_xlfn.LET(_xlpm.ab,_xlfn.ANCHORARRAY($I$1),COUNT(FIND(_xlpm.ab,C880)))</f>
        <v>0</v>
      </c>
      <c r="F880">
        <f t="shared" si="13"/>
        <v>0</v>
      </c>
      <c r="G880" cm="1">
        <f t="array" ref="G880">--OR(MMULT(--ISNUMBER(FIND($J$1:$K$650,_xlfn.ANCHORARRAY(B880))),{1;1})&gt;1)</f>
        <v>0</v>
      </c>
    </row>
    <row r="881" spans="1:7">
      <c r="A881" s="1" t="s">
        <v>876</v>
      </c>
      <c r="B881" t="str" cm="1">
        <f t="array" ref="B881:C881">_xlfn.BYCOL(_xlfn.TEXTSPLIT(A881,"[","]",,,""),_xlfn.LAMBDA(_xlpm.a,_xlfn.TEXTJOIN(12,,_xlpm.a)))</f>
        <v>ptzzstcdnlenuqdcx12kvjohzshgrvkkyn12gvjsoefdbyfdmmtxk12mqvtimezjtadjls</v>
      </c>
      <c r="C881" t="str">
        <v>wlfxdepvxywerhfhon12yohfvbsblxikjjh12hegjvzccnubabtcaupp</v>
      </c>
      <c r="D881" cm="1">
        <f t="array" ref="D881">_xlfn.LET(_xlpm.ab,_xlfn.ANCHORARRAY($I$1),COUNT(FIND(_xlpm.ab,B881)))</f>
        <v>0</v>
      </c>
      <c r="E881" cm="1">
        <f t="array" ref="E881">_xlfn.LET(_xlpm.ab,_xlfn.ANCHORARRAY($I$1),COUNT(FIND(_xlpm.ab,C881)))</f>
        <v>0</v>
      </c>
      <c r="F881">
        <f t="shared" si="13"/>
        <v>0</v>
      </c>
      <c r="G881" cm="1">
        <f t="array" ref="G881">--OR(MMULT(--ISNUMBER(FIND($J$1:$K$650,_xlfn.ANCHORARRAY(B881))),{1;1})&gt;1)</f>
        <v>0</v>
      </c>
    </row>
    <row r="882" spans="1:7">
      <c r="A882" s="1" t="s">
        <v>877</v>
      </c>
      <c r="B882" t="str" cm="1">
        <f t="array" ref="B882:C882">_xlfn.BYCOL(_xlfn.TEXTSPLIT(A882,"[","]",,,""),_xlfn.LAMBDA(_xlpm.a,_xlfn.TEXTJOIN(12,,_xlpm.a)))</f>
        <v>bzxvqpkzncewqsfa12llhleodedtstemne</v>
      </c>
      <c r="C882" t="str">
        <v>fpxqxvkbnahpsdzb</v>
      </c>
      <c r="D882" cm="1">
        <f t="array" ref="D882">_xlfn.LET(_xlpm.ab,_xlfn.ANCHORARRAY($I$1),COUNT(FIND(_xlpm.ab,B882)))</f>
        <v>0</v>
      </c>
      <c r="E882" cm="1">
        <f t="array" ref="E882">_xlfn.LET(_xlpm.ab,_xlfn.ANCHORARRAY($I$1),COUNT(FIND(_xlpm.ab,C882)))</f>
        <v>0</v>
      </c>
      <c r="F882">
        <f t="shared" si="13"/>
        <v>0</v>
      </c>
      <c r="G882" cm="1">
        <f t="array" ref="G882">--OR(MMULT(--ISNUMBER(FIND($J$1:$K$650,_xlfn.ANCHORARRAY(B882))),{1;1})&gt;1)</f>
        <v>0</v>
      </c>
    </row>
    <row r="883" spans="1:7">
      <c r="A883" s="1" t="s">
        <v>878</v>
      </c>
      <c r="B883" t="str" cm="1">
        <f t="array" ref="B883:C883">_xlfn.BYCOL(_xlfn.TEXTSPLIT(A883,"[","]",,,""),_xlfn.LAMBDA(_xlpm.a,_xlfn.TEXTJOIN(12,,_xlpm.a)))</f>
        <v>bxizdrcuhsvclyoj12liybpqoyqhmgqhgeykb12xgrmrqmgxsnpvjrd12uniibzzwcgabghl</v>
      </c>
      <c r="C883" t="str">
        <v>qucbvfywhyeqgdfdy12jtrbcsxipdfkqbjxdyr12uhsvquzbapgxjtepco</v>
      </c>
      <c r="D883" cm="1">
        <f t="array" ref="D883">_xlfn.LET(_xlpm.ab,_xlfn.ANCHORARRAY($I$1),COUNT(FIND(_xlpm.ab,B883)))</f>
        <v>0</v>
      </c>
      <c r="E883" cm="1">
        <f t="array" ref="E883">_xlfn.LET(_xlpm.ab,_xlfn.ANCHORARRAY($I$1),COUNT(FIND(_xlpm.ab,C883)))</f>
        <v>0</v>
      </c>
      <c r="F883">
        <f t="shared" si="13"/>
        <v>0</v>
      </c>
      <c r="G883" cm="1">
        <f t="array" ref="G883">--OR(MMULT(--ISNUMBER(FIND($J$1:$K$650,_xlfn.ANCHORARRAY(B883))),{1;1})&gt;1)</f>
        <v>0</v>
      </c>
    </row>
    <row r="884" spans="1:7">
      <c r="A884" s="1" t="s">
        <v>879</v>
      </c>
      <c r="B884" t="str" cm="1">
        <f t="array" ref="B884:C884">_xlfn.BYCOL(_xlfn.TEXTSPLIT(A884,"[","]",,,""),_xlfn.LAMBDA(_xlpm.a,_xlfn.TEXTJOIN(12,,_xlpm.a)))</f>
        <v>toznijfkljjlbtdxs12wwwptrvsnzeqilx</v>
      </c>
      <c r="C884" t="str">
        <v>gnfvczqbcfgabdtrqzk</v>
      </c>
      <c r="D884" cm="1">
        <f t="array" ref="D884">_xlfn.LET(_xlpm.ab,_xlfn.ANCHORARRAY($I$1),COUNT(FIND(_xlpm.ab,B884)))</f>
        <v>1</v>
      </c>
      <c r="E884" cm="1">
        <f t="array" ref="E884">_xlfn.LET(_xlpm.ab,_xlfn.ANCHORARRAY($I$1),COUNT(FIND(_xlpm.ab,C884)))</f>
        <v>0</v>
      </c>
      <c r="F884">
        <f t="shared" si="13"/>
        <v>1</v>
      </c>
      <c r="G884" cm="1">
        <f t="array" ref="G884">--OR(MMULT(--ISNUMBER(FIND($J$1:$K$650,_xlfn.ANCHORARRAY(B884))),{1;1})&gt;1)</f>
        <v>0</v>
      </c>
    </row>
    <row r="885" spans="1:7">
      <c r="A885" s="1" t="s">
        <v>880</v>
      </c>
      <c r="B885" t="str" cm="1">
        <f t="array" ref="B885:C885">_xlfn.BYCOL(_xlfn.TEXTSPLIT(A885,"[","]",,,""),_xlfn.LAMBDA(_xlpm.a,_xlfn.TEXTJOIN(12,,_xlpm.a)))</f>
        <v>gaqvddsfpndkdhjqzu12mrklccztxwvisbn</v>
      </c>
      <c r="C885" t="str">
        <v>lqbvehvhcpkjjqk</v>
      </c>
      <c r="D885" cm="1">
        <f t="array" ref="D885">_xlfn.LET(_xlpm.ab,_xlfn.ANCHORARRAY($I$1),COUNT(FIND(_xlpm.ab,B885)))</f>
        <v>0</v>
      </c>
      <c r="E885" cm="1">
        <f t="array" ref="E885">_xlfn.LET(_xlpm.ab,_xlfn.ANCHORARRAY($I$1),COUNT(FIND(_xlpm.ab,C885)))</f>
        <v>0</v>
      </c>
      <c r="F885">
        <f t="shared" si="13"/>
        <v>0</v>
      </c>
      <c r="G885" cm="1">
        <f t="array" ref="G885">--OR(MMULT(--ISNUMBER(FIND($J$1:$K$650,_xlfn.ANCHORARRAY(B885))),{1;1})&gt;1)</f>
        <v>0</v>
      </c>
    </row>
    <row r="886" spans="1:7">
      <c r="A886" s="1" t="s">
        <v>881</v>
      </c>
      <c r="B886" t="str" cm="1">
        <f t="array" ref="B886:C886">_xlfn.BYCOL(_xlfn.TEXTSPLIT(A886,"[","]",,,""),_xlfn.LAMBDA(_xlpm.a,_xlfn.TEXTJOIN(12,,_xlpm.a)))</f>
        <v>ibcsjmbnbnmvxhayyrc12rtmazyblmbvgania</v>
      </c>
      <c r="C886" t="str">
        <v>woibnbdrmciwcahsk</v>
      </c>
      <c r="D886" cm="1">
        <f t="array" ref="D886">_xlfn.LET(_xlpm.ab,_xlfn.ANCHORARRAY($I$1),COUNT(FIND(_xlpm.ab,B886)))</f>
        <v>0</v>
      </c>
      <c r="E886" cm="1">
        <f t="array" ref="E886">_xlfn.LET(_xlpm.ab,_xlfn.ANCHORARRAY($I$1),COUNT(FIND(_xlpm.ab,C886)))</f>
        <v>0</v>
      </c>
      <c r="F886">
        <f t="shared" si="13"/>
        <v>0</v>
      </c>
      <c r="G886" cm="1">
        <f t="array" ref="G886">--OR(MMULT(--ISNUMBER(FIND($J$1:$K$650,_xlfn.ANCHORARRAY(B886))),{1;1})&gt;1)</f>
        <v>1</v>
      </c>
    </row>
    <row r="887" spans="1:7">
      <c r="A887" s="1" t="s">
        <v>882</v>
      </c>
      <c r="B887" t="str" cm="1">
        <f t="array" ref="B887:C887">_xlfn.BYCOL(_xlfn.TEXTSPLIT(A887,"[","]",,,""),_xlfn.LAMBDA(_xlpm.a,_xlfn.TEXTJOIN(12,,_xlpm.a)))</f>
        <v>ugfkecybxxqqiazk12hmczfvebpvstwoheixe</v>
      </c>
      <c r="C887" t="str">
        <v>zhaamppzqjcvlpq</v>
      </c>
      <c r="D887" cm="1">
        <f t="array" ref="D887">_xlfn.LET(_xlpm.ab,_xlfn.ANCHORARRAY($I$1),COUNT(FIND(_xlpm.ab,B887)))</f>
        <v>0</v>
      </c>
      <c r="E887" cm="1">
        <f t="array" ref="E887">_xlfn.LET(_xlpm.ab,_xlfn.ANCHORARRAY($I$1),COUNT(FIND(_xlpm.ab,C887)))</f>
        <v>0</v>
      </c>
      <c r="F887">
        <f t="shared" si="13"/>
        <v>0</v>
      </c>
      <c r="G887" cm="1">
        <f t="array" ref="G887">--OR(MMULT(--ISNUMBER(FIND($J$1:$K$650,_xlfn.ANCHORARRAY(B887))),{1;1})&gt;1)</f>
        <v>0</v>
      </c>
    </row>
    <row r="888" spans="1:7">
      <c r="A888" s="1" t="s">
        <v>883</v>
      </c>
      <c r="B888" t="str" cm="1">
        <f t="array" ref="B888:C888">_xlfn.BYCOL(_xlfn.TEXTSPLIT(A888,"[","]",,,""),_xlfn.LAMBDA(_xlpm.a,_xlfn.TEXTJOIN(12,,_xlpm.a)))</f>
        <v>nmwoebelxebydhkzp12hdimercdhbogohlokka12rfiynkeqrcrwwyqv12hfcyaybxgcnguzt</v>
      </c>
      <c r="C888" t="str">
        <v>lyuafpdbyqvdbicrcme12zxmqvowrnoehoopynta12mziixunwbvtclxjgkz</v>
      </c>
      <c r="D888" cm="1">
        <f t="array" ref="D888">_xlfn.LET(_xlpm.ab,_xlfn.ANCHORARRAY($I$1),COUNT(FIND(_xlpm.ab,B888)))</f>
        <v>0</v>
      </c>
      <c r="E888" cm="1">
        <f t="array" ref="E888">_xlfn.LET(_xlpm.ab,_xlfn.ANCHORARRAY($I$1),COUNT(FIND(_xlpm.ab,C888)))</f>
        <v>0</v>
      </c>
      <c r="F888">
        <f t="shared" si="13"/>
        <v>0</v>
      </c>
      <c r="G888" cm="1">
        <f t="array" ref="G888">--OR(MMULT(--ISNUMBER(FIND($J$1:$K$650,_xlfn.ANCHORARRAY(B888))),{1;1})&gt;1)</f>
        <v>1</v>
      </c>
    </row>
    <row r="889" spans="1:7">
      <c r="A889" s="1" t="s">
        <v>884</v>
      </c>
      <c r="B889" t="str" cm="1">
        <f t="array" ref="B889:C889">_xlfn.BYCOL(_xlfn.TEXTSPLIT(A889,"[","]",,,""),_xlfn.LAMBDA(_xlpm.a,_xlfn.TEXTJOIN(12,,_xlpm.a)))</f>
        <v>ztnrszpermcjegjoxro12vsrierdxdfafjfb</v>
      </c>
      <c r="C889" t="str">
        <v>lqgnentrrwfhnovhga</v>
      </c>
      <c r="D889" cm="1">
        <f t="array" ref="D889">_xlfn.LET(_xlpm.ab,_xlfn.ANCHORARRAY($I$1),COUNT(FIND(_xlpm.ab,B889)))</f>
        <v>0</v>
      </c>
      <c r="E889" cm="1">
        <f t="array" ref="E889">_xlfn.LET(_xlpm.ab,_xlfn.ANCHORARRAY($I$1),COUNT(FIND(_xlpm.ab,C889)))</f>
        <v>0</v>
      </c>
      <c r="F889">
        <f t="shared" si="13"/>
        <v>0</v>
      </c>
      <c r="G889" cm="1">
        <f t="array" ref="G889">--OR(MMULT(--ISNUMBER(FIND($J$1:$K$650,_xlfn.ANCHORARRAY(B889))),{1;1})&gt;1)</f>
        <v>0</v>
      </c>
    </row>
    <row r="890" spans="1:7">
      <c r="A890" s="1" t="s">
        <v>885</v>
      </c>
      <c r="B890" t="str" cm="1">
        <f t="array" ref="B890:C890">_xlfn.BYCOL(_xlfn.TEXTSPLIT(A890,"[","]",,,""),_xlfn.LAMBDA(_xlpm.a,_xlfn.TEXTJOIN(12,,_xlpm.a)))</f>
        <v>yrzwmqmfbzbkfanar12outfmpjdgcifkycfoqm12hfpmuzjecpnanzef</v>
      </c>
      <c r="C890" t="str">
        <v>lyaiumpagrswyfln12orvyrrmhtsugnreo</v>
      </c>
      <c r="D890" cm="1">
        <f t="array" ref="D890">_xlfn.LET(_xlpm.ab,_xlfn.ANCHORARRAY($I$1),COUNT(FIND(_xlpm.ab,B890)))</f>
        <v>0</v>
      </c>
      <c r="E890" cm="1">
        <f t="array" ref="E890">_xlfn.LET(_xlpm.ab,_xlfn.ANCHORARRAY($I$1),COUNT(FIND(_xlpm.ab,C890)))</f>
        <v>0</v>
      </c>
      <c r="F890">
        <f t="shared" si="13"/>
        <v>0</v>
      </c>
      <c r="G890" cm="1">
        <f t="array" ref="G890">--OR(MMULT(--ISNUMBER(FIND($J$1:$K$650,_xlfn.ANCHORARRAY(B890))),{1;1})&gt;1)</f>
        <v>0</v>
      </c>
    </row>
    <row r="891" spans="1:7">
      <c r="A891" s="1" t="s">
        <v>886</v>
      </c>
      <c r="B891" t="str" cm="1">
        <f t="array" ref="B891:C891">_xlfn.BYCOL(_xlfn.TEXTSPLIT(A891,"[","]",,,""),_xlfn.LAMBDA(_xlpm.a,_xlfn.TEXTJOIN(12,,_xlpm.a)))</f>
        <v>spdymrhicjlgxyj12jmzcfnnumrqukrsyysz</v>
      </c>
      <c r="C891" t="str">
        <v>qmqdhhqtuvdzlyz</v>
      </c>
      <c r="D891" cm="1">
        <f t="array" ref="D891">_xlfn.LET(_xlpm.ab,_xlfn.ANCHORARRAY($I$1),COUNT(FIND(_xlpm.ab,B891)))</f>
        <v>1</v>
      </c>
      <c r="E891" cm="1">
        <f t="array" ref="E891">_xlfn.LET(_xlpm.ab,_xlfn.ANCHORARRAY($I$1),COUNT(FIND(_xlpm.ab,C891)))</f>
        <v>0</v>
      </c>
      <c r="F891">
        <f t="shared" si="13"/>
        <v>1</v>
      </c>
      <c r="G891" cm="1">
        <f t="array" ref="G891">--OR(MMULT(--ISNUMBER(FIND($J$1:$K$650,_xlfn.ANCHORARRAY(B891))),{1;1})&gt;1)</f>
        <v>0</v>
      </c>
    </row>
    <row r="892" spans="1:7">
      <c r="A892" s="1" t="s">
        <v>887</v>
      </c>
      <c r="B892" t="str" cm="1">
        <f t="array" ref="B892:C892">_xlfn.BYCOL(_xlfn.TEXTSPLIT(A892,"[","]",,,""),_xlfn.LAMBDA(_xlpm.a,_xlfn.TEXTJOIN(12,,_xlpm.a)))</f>
        <v>etlvprvtymjsdjaj12beksqzkwfhvcbjtqms12iptqxzliwsdzgwh</v>
      </c>
      <c r="C892" t="str">
        <v>bsprwlyybbsdaeg12jaitkmwfwavxtab</v>
      </c>
      <c r="D892" cm="1">
        <f t="array" ref="D892">_xlfn.LET(_xlpm.ab,_xlfn.ANCHORARRAY($I$1),COUNT(FIND(_xlpm.ab,B892)))</f>
        <v>0</v>
      </c>
      <c r="E892" cm="1">
        <f t="array" ref="E892">_xlfn.LET(_xlpm.ab,_xlfn.ANCHORARRAY($I$1),COUNT(FIND(_xlpm.ab,C892)))</f>
        <v>0</v>
      </c>
      <c r="F892">
        <f t="shared" si="13"/>
        <v>0</v>
      </c>
      <c r="G892" cm="1">
        <f t="array" ref="G892">--OR(MMULT(--ISNUMBER(FIND($J$1:$K$650,_xlfn.ANCHORARRAY(B892))),{1;1})&gt;1)</f>
        <v>0</v>
      </c>
    </row>
    <row r="893" spans="1:7">
      <c r="A893" s="1" t="s">
        <v>888</v>
      </c>
      <c r="B893" t="str" cm="1">
        <f t="array" ref="B893:C893">_xlfn.BYCOL(_xlfn.TEXTSPLIT(A893,"[","]",,,""),_xlfn.LAMBDA(_xlpm.a,_xlfn.TEXTJOIN(12,,_xlpm.a)))</f>
        <v>xzxsyplmzimdhla12uflrzmqwjujtlgsdzva</v>
      </c>
      <c r="C893" t="str">
        <v>nryxcdhdczutfml</v>
      </c>
      <c r="D893" cm="1">
        <f t="array" ref="D893">_xlfn.LET(_xlpm.ab,_xlfn.ANCHORARRAY($I$1),COUNT(FIND(_xlpm.ab,B893)))</f>
        <v>0</v>
      </c>
      <c r="E893" cm="1">
        <f t="array" ref="E893">_xlfn.LET(_xlpm.ab,_xlfn.ANCHORARRAY($I$1),COUNT(FIND(_xlpm.ab,C893)))</f>
        <v>0</v>
      </c>
      <c r="F893">
        <f t="shared" si="13"/>
        <v>0</v>
      </c>
      <c r="G893" cm="1">
        <f t="array" ref="G893">--OR(MMULT(--ISNUMBER(FIND($J$1:$K$650,_xlfn.ANCHORARRAY(B893))),{1;1})&gt;1)</f>
        <v>0</v>
      </c>
    </row>
    <row r="894" spans="1:7">
      <c r="A894" s="1" t="s">
        <v>889</v>
      </c>
      <c r="B894" t="str" cm="1">
        <f t="array" ref="B894:C894">_xlfn.BYCOL(_xlfn.TEXTSPLIT(A894,"[","]",,,""),_xlfn.LAMBDA(_xlpm.a,_xlfn.TEXTJOIN(12,,_xlpm.a)))</f>
        <v>mxypriluwycmntxtmaf12lozrzqnxbsprrqe12toeggtpoqgexcnn12aszhgmcilpbzrhjy</v>
      </c>
      <c r="C894" t="str">
        <v>zszmpayqupqfbmgyf12rtztvfewxxfzdxmgy12ukfvhzevjswqcxzm</v>
      </c>
      <c r="D894" cm="1">
        <f t="array" ref="D894">_xlfn.LET(_xlpm.ab,_xlfn.ANCHORARRAY($I$1),COUNT(FIND(_xlpm.ab,B894)))</f>
        <v>0</v>
      </c>
      <c r="E894" cm="1">
        <f t="array" ref="E894">_xlfn.LET(_xlpm.ab,_xlfn.ANCHORARRAY($I$1),COUNT(FIND(_xlpm.ab,C894)))</f>
        <v>0</v>
      </c>
      <c r="F894">
        <f t="shared" si="13"/>
        <v>0</v>
      </c>
      <c r="G894" cm="1">
        <f t="array" ref="G894">--OR(MMULT(--ISNUMBER(FIND($J$1:$K$650,_xlfn.ANCHORARRAY(B894))),{1;1})&gt;1)</f>
        <v>0</v>
      </c>
    </row>
    <row r="895" spans="1:7">
      <c r="A895" s="1" t="s">
        <v>890</v>
      </c>
      <c r="B895" t="str" cm="1">
        <f t="array" ref="B895:C895">_xlfn.BYCOL(_xlfn.TEXTSPLIT(A895,"[","]",,,""),_xlfn.LAMBDA(_xlpm.a,_xlfn.TEXTJOIN(12,,_xlpm.a)))</f>
        <v>ptabhiqlbhgixmuqkg12wasubakhjhwfvml12gljiqgixqwvncikwwho12lsobicqkkenfdeqok</v>
      </c>
      <c r="C895" t="str">
        <v>remhfcequlfsphlxw12yidgnoxnzkfbtqu12gzuhugusswinhul</v>
      </c>
      <c r="D895" cm="1">
        <f t="array" ref="D895">_xlfn.LET(_xlpm.ab,_xlfn.ANCHORARRAY($I$1),COUNT(FIND(_xlpm.ab,B895)))</f>
        <v>0</v>
      </c>
      <c r="E895" cm="1">
        <f t="array" ref="E895">_xlfn.LET(_xlpm.ab,_xlfn.ANCHORARRAY($I$1),COUNT(FIND(_xlpm.ab,C895)))</f>
        <v>0</v>
      </c>
      <c r="F895">
        <f t="shared" si="13"/>
        <v>0</v>
      </c>
      <c r="G895" cm="1">
        <f t="array" ref="G895">--OR(MMULT(--ISNUMBER(FIND($J$1:$K$650,_xlfn.ANCHORARRAY(B895))),{1;1})&gt;1)</f>
        <v>0</v>
      </c>
    </row>
    <row r="896" spans="1:7">
      <c r="A896" s="1" t="s">
        <v>891</v>
      </c>
      <c r="B896" t="str" cm="1">
        <f t="array" ref="B896:C896">_xlfn.BYCOL(_xlfn.TEXTSPLIT(A896,"[","]",,,""),_xlfn.LAMBDA(_xlpm.a,_xlfn.TEXTJOIN(12,,_xlpm.a)))</f>
        <v>mwomovjmjwnmvnda12joaujmjslckgfapzgc12qbiryuodmwlakuwumu</v>
      </c>
      <c r="C896" t="str">
        <v>xwtrgqgcmsgrjmve12ldsmumoglrjefzd</v>
      </c>
      <c r="D896" cm="1">
        <f t="array" ref="D896">_xlfn.LET(_xlpm.ab,_xlfn.ANCHORARRAY($I$1),COUNT(FIND(_xlpm.ab,B896)))</f>
        <v>0</v>
      </c>
      <c r="E896" cm="1">
        <f t="array" ref="E896">_xlfn.LET(_xlpm.ab,_xlfn.ANCHORARRAY($I$1),COUNT(FIND(_xlpm.ab,C896)))</f>
        <v>0</v>
      </c>
      <c r="F896">
        <f t="shared" si="13"/>
        <v>0</v>
      </c>
      <c r="G896" cm="1">
        <f t="array" ref="G896">--OR(MMULT(--ISNUMBER(FIND($J$1:$K$650,_xlfn.ANCHORARRAY(B896))),{1;1})&gt;1)</f>
        <v>1</v>
      </c>
    </row>
    <row r="897" spans="1:7">
      <c r="A897" s="1" t="s">
        <v>892</v>
      </c>
      <c r="B897" t="str" cm="1">
        <f t="array" ref="B897:C897">_xlfn.BYCOL(_xlfn.TEXTSPLIT(A897,"[","]",,,""),_xlfn.LAMBDA(_xlpm.a,_xlfn.TEXTJOIN(12,,_xlpm.a)))</f>
        <v>llnvxvteojfoexr12pntgypmuknwthucbq</v>
      </c>
      <c r="C897" t="str">
        <v>euqdzgipwuzzozllzw</v>
      </c>
      <c r="D897" cm="1">
        <f t="array" ref="D897">_xlfn.LET(_xlpm.ab,_xlfn.ANCHORARRAY($I$1),COUNT(FIND(_xlpm.ab,B897)))</f>
        <v>0</v>
      </c>
      <c r="E897" cm="1">
        <f t="array" ref="E897">_xlfn.LET(_xlpm.ab,_xlfn.ANCHORARRAY($I$1),COUNT(FIND(_xlpm.ab,C897)))</f>
        <v>1</v>
      </c>
      <c r="F897">
        <f t="shared" si="13"/>
        <v>0</v>
      </c>
      <c r="G897" cm="1">
        <f t="array" ref="G897">--OR(MMULT(--ISNUMBER(FIND($J$1:$K$650,_xlfn.ANCHORARRAY(B897))),{1;1})&gt;1)</f>
        <v>0</v>
      </c>
    </row>
    <row r="898" spans="1:7">
      <c r="A898" s="1" t="s">
        <v>893</v>
      </c>
      <c r="B898" t="str" cm="1">
        <f t="array" ref="B898:C898">_xlfn.BYCOL(_xlfn.TEXTSPLIT(A898,"[","]",,,""),_xlfn.LAMBDA(_xlpm.a,_xlfn.TEXTJOIN(12,,_xlpm.a)))</f>
        <v>llvixhgtggdbmgyoero12dgddqmrgzlrdbfqfsel12mjysyzxlawpudjj12gjlslyzeodhvuhjwb</v>
      </c>
      <c r="C898" t="str">
        <v>gfkphmwigqesrvqvvc12ktyvoyairtjpbhk12ysytzltbklcutol</v>
      </c>
      <c r="D898" cm="1">
        <f t="array" ref="D898">_xlfn.LET(_xlpm.ab,_xlfn.ANCHORARRAY($I$1),COUNT(FIND(_xlpm.ab,B898)))</f>
        <v>0</v>
      </c>
      <c r="E898" cm="1">
        <f t="array" ref="E898">_xlfn.LET(_xlpm.ab,_xlfn.ANCHORARRAY($I$1),COUNT(FIND(_xlpm.ab,C898)))</f>
        <v>0</v>
      </c>
      <c r="F898">
        <f t="shared" si="13"/>
        <v>0</v>
      </c>
      <c r="G898" cm="1">
        <f t="array" ref="G898">--OR(MMULT(--ISNUMBER(FIND($J$1:$K$650,_xlfn.ANCHORARRAY(B898))),{1;1})&gt;1)</f>
        <v>0</v>
      </c>
    </row>
    <row r="899" spans="1:7">
      <c r="A899" s="1" t="s">
        <v>894</v>
      </c>
      <c r="B899" t="str" cm="1">
        <f t="array" ref="B899:C899">_xlfn.BYCOL(_xlfn.TEXTSPLIT(A899,"[","]",,,""),_xlfn.LAMBDA(_xlpm.a,_xlfn.TEXTJOIN(12,,_xlpm.a)))</f>
        <v>bplytpwjqyqvuhuv12gimodowxjdkwbrxrc12lombtnukgbsxwyk12xqzbbrpvyomidse</v>
      </c>
      <c r="C899" t="str">
        <v>xzklrhrmhaqajin12moebsayqhdtqopnf12dtmhcxmxcgtdxtq</v>
      </c>
      <c r="D899" cm="1">
        <f t="array" ref="D899">_xlfn.LET(_xlpm.ab,_xlfn.ANCHORARRAY($I$1),COUNT(FIND(_xlpm.ab,B899)))</f>
        <v>0</v>
      </c>
      <c r="E899" cm="1">
        <f t="array" ref="E899">_xlfn.LET(_xlpm.ab,_xlfn.ANCHORARRAY($I$1),COUNT(FIND(_xlpm.ab,C899)))</f>
        <v>0</v>
      </c>
      <c r="F899">
        <f t="shared" si="13"/>
        <v>0</v>
      </c>
      <c r="G899" cm="1">
        <f t="array" ref="G899">--OR(MMULT(--ISNUMBER(FIND($J$1:$K$650,_xlfn.ANCHORARRAY(B899))),{1;1})&gt;1)</f>
        <v>0</v>
      </c>
    </row>
    <row r="900" spans="1:7">
      <c r="A900" s="1" t="s">
        <v>895</v>
      </c>
      <c r="B900" t="str" cm="1">
        <f t="array" ref="B900:C900">_xlfn.BYCOL(_xlfn.TEXTSPLIT(A900,"[","]",,,""),_xlfn.LAMBDA(_xlpm.a,_xlfn.TEXTJOIN(12,,_xlpm.a)))</f>
        <v>zyyossiorkgqzadi12syjnggrqyekahgjs12emonhklabmalepxg12qeqssgjrefcayhpaoi</v>
      </c>
      <c r="C900" t="str">
        <v>ngefhnbkihvhydfoqut12bcrsufbjavnbftpy12ukkahfhelxnqmnm</v>
      </c>
      <c r="D900" cm="1">
        <f t="array" ref="D900">_xlfn.LET(_xlpm.ab,_xlfn.ANCHORARRAY($I$1),COUNT(FIND(_xlpm.ab,B900)))</f>
        <v>0</v>
      </c>
      <c r="E900" cm="1">
        <f t="array" ref="E900">_xlfn.LET(_xlpm.ab,_xlfn.ANCHORARRAY($I$1),COUNT(FIND(_xlpm.ab,C900)))</f>
        <v>0</v>
      </c>
      <c r="F900">
        <f t="shared" si="13"/>
        <v>0</v>
      </c>
      <c r="G900" cm="1">
        <f t="array" ref="G900">--OR(MMULT(--ISNUMBER(FIND($J$1:$K$650,_xlfn.ANCHORARRAY(B900))),{1;1})&gt;1)</f>
        <v>0</v>
      </c>
    </row>
    <row r="901" spans="1:7">
      <c r="A901" s="1" t="s">
        <v>896</v>
      </c>
      <c r="B901" t="str" cm="1">
        <f t="array" ref="B901:C901">_xlfn.BYCOL(_xlfn.TEXTSPLIT(A901,"[","]",,,""),_xlfn.LAMBDA(_xlpm.a,_xlfn.TEXTJOIN(12,,_xlpm.a)))</f>
        <v>avrpdlubxnptnuvwhh12ouikiiozvyfjlxy</v>
      </c>
      <c r="C901" t="str">
        <v>rgonxdahzvupeuk</v>
      </c>
      <c r="D901" cm="1">
        <f t="array" ref="D901">_xlfn.LET(_xlpm.ab,_xlfn.ANCHORARRAY($I$1),COUNT(FIND(_xlpm.ab,B901)))</f>
        <v>0</v>
      </c>
      <c r="E901" cm="1">
        <f t="array" ref="E901">_xlfn.LET(_xlpm.ab,_xlfn.ANCHORARRAY($I$1),COUNT(FIND(_xlpm.ab,C901)))</f>
        <v>0</v>
      </c>
      <c r="F901">
        <f t="shared" si="13"/>
        <v>0</v>
      </c>
      <c r="G901" cm="1">
        <f t="array" ref="G901">--OR(MMULT(--ISNUMBER(FIND($J$1:$K$650,_xlfn.ANCHORARRAY(B901))),{1;1})&gt;1)</f>
        <v>0</v>
      </c>
    </row>
    <row r="902" spans="1:7">
      <c r="A902" s="1" t="s">
        <v>897</v>
      </c>
      <c r="B902" t="str" cm="1">
        <f t="array" ref="B902:C902">_xlfn.BYCOL(_xlfn.TEXTSPLIT(A902,"[","]",,,""),_xlfn.LAMBDA(_xlpm.a,_xlfn.TEXTJOIN(12,,_xlpm.a)))</f>
        <v>ejbjmrqekkmwluurq12ozwydhfidswbqfbsd</v>
      </c>
      <c r="C902" t="str">
        <v>afypfgfgeuflropxbjd</v>
      </c>
      <c r="D902" cm="1">
        <f t="array" ref="D902">_xlfn.LET(_xlpm.ab,_xlfn.ANCHORARRAY($I$1),COUNT(FIND(_xlpm.ab,B902)))</f>
        <v>0</v>
      </c>
      <c r="E902" cm="1">
        <f t="array" ref="E902">_xlfn.LET(_xlpm.ab,_xlfn.ANCHORARRAY($I$1),COUNT(FIND(_xlpm.ab,C902)))</f>
        <v>0</v>
      </c>
      <c r="F902">
        <f t="shared" ref="F902:F965" si="14">IF(E902,0,N(D902&gt;0))</f>
        <v>0</v>
      </c>
      <c r="G902" cm="1">
        <f t="array" ref="G902">--OR(MMULT(--ISNUMBER(FIND($J$1:$K$650,_xlfn.ANCHORARRAY(B902))),{1;1})&gt;1)</f>
        <v>0</v>
      </c>
    </row>
    <row r="903" spans="1:7">
      <c r="A903" s="1" t="s">
        <v>898</v>
      </c>
      <c r="B903" t="str" cm="1">
        <f t="array" ref="B903:C903">_xlfn.BYCOL(_xlfn.TEXTSPLIT(A903,"[","]",,,""),_xlfn.LAMBDA(_xlpm.a,_xlfn.TEXTJOIN(12,,_xlpm.a)))</f>
        <v>avqnbmmacurwpzm12zekhfylabaeeqdlx</v>
      </c>
      <c r="C903" t="str">
        <v>uigunnsbpshjehxilv</v>
      </c>
      <c r="D903" cm="1">
        <f t="array" ref="D903">_xlfn.LET(_xlpm.ab,_xlfn.ANCHORARRAY($I$1),COUNT(FIND(_xlpm.ab,B903)))</f>
        <v>0</v>
      </c>
      <c r="E903" cm="1">
        <f t="array" ref="E903">_xlfn.LET(_xlpm.ab,_xlfn.ANCHORARRAY($I$1),COUNT(FIND(_xlpm.ab,C903)))</f>
        <v>0</v>
      </c>
      <c r="F903">
        <f t="shared" si="14"/>
        <v>0</v>
      </c>
      <c r="G903" cm="1">
        <f t="array" ref="G903">--OR(MMULT(--ISNUMBER(FIND($J$1:$K$650,_xlfn.ANCHORARRAY(B903))),{1;1})&gt;1)</f>
        <v>0</v>
      </c>
    </row>
    <row r="904" spans="1:7">
      <c r="A904" s="1" t="s">
        <v>899</v>
      </c>
      <c r="B904" t="str" cm="1">
        <f t="array" ref="B904:C904">_xlfn.BYCOL(_xlfn.TEXTSPLIT(A904,"[","]",,,""),_xlfn.LAMBDA(_xlpm.a,_xlfn.TEXTJOIN(12,,_xlpm.a)))</f>
        <v>cfnqbecrkhjnhki12bvkqhqtuwjeexiig12opyjnvknjhlwwxtaiub12utscvbbxbwbzbxax</v>
      </c>
      <c r="C904" t="str">
        <v>cniommfwxonwgfyvch12fgniahtltlvfqgkwcz12hqssykptwcizckqsjt</v>
      </c>
      <c r="D904" cm="1">
        <f t="array" ref="D904">_xlfn.LET(_xlpm.ab,_xlfn.ANCHORARRAY($I$1),COUNT(FIND(_xlpm.ab,B904)))</f>
        <v>0</v>
      </c>
      <c r="E904" cm="1">
        <f t="array" ref="E904">_xlfn.LET(_xlpm.ab,_xlfn.ANCHORARRAY($I$1),COUNT(FIND(_xlpm.ab,C904)))</f>
        <v>0</v>
      </c>
      <c r="F904">
        <f t="shared" si="14"/>
        <v>0</v>
      </c>
      <c r="G904" cm="1">
        <f t="array" ref="G904">--OR(MMULT(--ISNUMBER(FIND($J$1:$K$650,_xlfn.ANCHORARRAY(B904))),{1;1})&gt;1)</f>
        <v>0</v>
      </c>
    </row>
    <row r="905" spans="1:7">
      <c r="A905" s="1" t="s">
        <v>900</v>
      </c>
      <c r="B905" t="str" cm="1">
        <f t="array" ref="B905:C905">_xlfn.BYCOL(_xlfn.TEXTSPLIT(A905,"[","]",,,""),_xlfn.LAMBDA(_xlpm.a,_xlfn.TEXTJOIN(12,,_xlpm.a)))</f>
        <v>ojthsbajvhcibveqcz12rpwtokgmtlqetoyuvus12mmaxbwsbwunysjoyfe</v>
      </c>
      <c r="C905" t="str">
        <v>sqgukstaymxsmsxi12frutpvriniwkvksb</v>
      </c>
      <c r="D905" cm="1">
        <f t="array" ref="D905">_xlfn.LET(_xlpm.ab,_xlfn.ANCHORARRAY($I$1),COUNT(FIND(_xlpm.ab,B905)))</f>
        <v>0</v>
      </c>
      <c r="E905" cm="1">
        <f t="array" ref="E905">_xlfn.LET(_xlpm.ab,_xlfn.ANCHORARRAY($I$1),COUNT(FIND(_xlpm.ab,C905)))</f>
        <v>0</v>
      </c>
      <c r="F905">
        <f t="shared" si="14"/>
        <v>0</v>
      </c>
      <c r="G905" cm="1">
        <f t="array" ref="G905">--OR(MMULT(--ISNUMBER(FIND($J$1:$K$650,_xlfn.ANCHORARRAY(B905))),{1;1})&gt;1)</f>
        <v>0</v>
      </c>
    </row>
    <row r="906" spans="1:7">
      <c r="A906" s="1" t="s">
        <v>901</v>
      </c>
      <c r="B906" t="str" cm="1">
        <f t="array" ref="B906:C906">_xlfn.BYCOL(_xlfn.TEXTSPLIT(A906,"[","]",,,""),_xlfn.LAMBDA(_xlpm.a,_xlfn.TEXTJOIN(12,,_xlpm.a)))</f>
        <v>lxyzhqzjuhspwsp12ayplqpjifkkqisso</v>
      </c>
      <c r="C906" t="str">
        <v>iyejpmqzmkmrxhmu</v>
      </c>
      <c r="D906" cm="1">
        <f t="array" ref="D906">_xlfn.LET(_xlpm.ab,_xlfn.ANCHORARRAY($I$1),COUNT(FIND(_xlpm.ab,B906)))</f>
        <v>0</v>
      </c>
      <c r="E906" cm="1">
        <f t="array" ref="E906">_xlfn.LET(_xlpm.ab,_xlfn.ANCHORARRAY($I$1),COUNT(FIND(_xlpm.ab,C906)))</f>
        <v>0</v>
      </c>
      <c r="F906">
        <f t="shared" si="14"/>
        <v>0</v>
      </c>
      <c r="G906" cm="1">
        <f t="array" ref="G906">--OR(MMULT(--ISNUMBER(FIND($J$1:$K$650,_xlfn.ANCHORARRAY(B906))),{1;1})&gt;1)</f>
        <v>0</v>
      </c>
    </row>
    <row r="907" spans="1:7">
      <c r="A907" s="1" t="s">
        <v>902</v>
      </c>
      <c r="B907" t="str" cm="1">
        <f t="array" ref="B907:C907">_xlfn.BYCOL(_xlfn.TEXTSPLIT(A907,"[","]",,,""),_xlfn.LAMBDA(_xlpm.a,_xlfn.TEXTJOIN(12,,_xlpm.a)))</f>
        <v>umclvacdokwrbfohzg12kpxcppnxowojoqaoe12zmtkdxtttzjxpzweg12dxncdrvghxzwcwrntv</v>
      </c>
      <c r="C907" t="str">
        <v>iyftebdsfpzdovtvxb12ojgfmombohrlqzvvw12fodhmtirxunwrmt</v>
      </c>
      <c r="D907" cm="1">
        <f t="array" ref="D907">_xlfn.LET(_xlpm.ab,_xlfn.ANCHORARRAY($I$1),COUNT(FIND(_xlpm.ab,B907)))</f>
        <v>0</v>
      </c>
      <c r="E907" cm="1">
        <f t="array" ref="E907">_xlfn.LET(_xlpm.ab,_xlfn.ANCHORARRAY($I$1),COUNT(FIND(_xlpm.ab,C907)))</f>
        <v>0</v>
      </c>
      <c r="F907">
        <f t="shared" si="14"/>
        <v>0</v>
      </c>
      <c r="G907" cm="1">
        <f t="array" ref="G907">--OR(MMULT(--ISNUMBER(FIND($J$1:$K$650,_xlfn.ANCHORARRAY(B907))),{1;1})&gt;1)</f>
        <v>0</v>
      </c>
    </row>
    <row r="908" spans="1:7">
      <c r="A908" s="1" t="s">
        <v>903</v>
      </c>
      <c r="B908" t="str" cm="1">
        <f t="array" ref="B908:C908">_xlfn.BYCOL(_xlfn.TEXTSPLIT(A908,"[","]",,,""),_xlfn.LAMBDA(_xlpm.a,_xlfn.TEXTJOIN(12,,_xlpm.a)))</f>
        <v>ygbtigdthvjljple12lrlqpkxlefjnqpvfgk</v>
      </c>
      <c r="C908" t="str">
        <v>yduppahzgijxcazdanc</v>
      </c>
      <c r="D908" cm="1">
        <f t="array" ref="D908">_xlfn.LET(_xlpm.ab,_xlfn.ANCHORARRAY($I$1),COUNT(FIND(_xlpm.ab,B908)))</f>
        <v>0</v>
      </c>
      <c r="E908" cm="1">
        <f t="array" ref="E908">_xlfn.LET(_xlpm.ab,_xlfn.ANCHORARRAY($I$1),COUNT(FIND(_xlpm.ab,C908)))</f>
        <v>0</v>
      </c>
      <c r="F908">
        <f t="shared" si="14"/>
        <v>0</v>
      </c>
      <c r="G908" cm="1">
        <f t="array" ref="G908">--OR(MMULT(--ISNUMBER(FIND($J$1:$K$650,_xlfn.ANCHORARRAY(B908))),{1;1})&gt;1)</f>
        <v>0</v>
      </c>
    </row>
    <row r="909" spans="1:7">
      <c r="A909" s="1" t="s">
        <v>904</v>
      </c>
      <c r="B909" t="str" cm="1">
        <f t="array" ref="B909:C909">_xlfn.BYCOL(_xlfn.TEXTSPLIT(A909,"[","]",,,""),_xlfn.LAMBDA(_xlpm.a,_xlfn.TEXTJOIN(12,,_xlpm.a)))</f>
        <v>gkccuparoiekyyl12lafdhfasipmjwmo</v>
      </c>
      <c r="C909" t="str">
        <v>kzybnbkgpzhwxjxjq</v>
      </c>
      <c r="D909" cm="1">
        <f t="array" ref="D909">_xlfn.LET(_xlpm.ab,_xlfn.ANCHORARRAY($I$1),COUNT(FIND(_xlpm.ab,B909)))</f>
        <v>0</v>
      </c>
      <c r="E909" cm="1">
        <f t="array" ref="E909">_xlfn.LET(_xlpm.ab,_xlfn.ANCHORARRAY($I$1),COUNT(FIND(_xlpm.ab,C909)))</f>
        <v>0</v>
      </c>
      <c r="F909">
        <f t="shared" si="14"/>
        <v>0</v>
      </c>
      <c r="G909" cm="1">
        <f t="array" ref="G909">--OR(MMULT(--ISNUMBER(FIND($J$1:$K$650,_xlfn.ANCHORARRAY(B909))),{1;1})&gt;1)</f>
        <v>0</v>
      </c>
    </row>
    <row r="910" spans="1:7">
      <c r="A910" s="1" t="s">
        <v>905</v>
      </c>
      <c r="B910" t="str" cm="1">
        <f t="array" ref="B910:C910">_xlfn.BYCOL(_xlfn.TEXTSPLIT(A910,"[","]",,,""),_xlfn.LAMBDA(_xlpm.a,_xlfn.TEXTJOIN(12,,_xlpm.a)))</f>
        <v>gvjmcffsankockhyz12gkvqmgdiezkqoddm</v>
      </c>
      <c r="C910" t="str">
        <v>yvdijgacxuzzxkdfrd</v>
      </c>
      <c r="D910" cm="1">
        <f t="array" ref="D910">_xlfn.LET(_xlpm.ab,_xlfn.ANCHORARRAY($I$1),COUNT(FIND(_xlpm.ab,B910)))</f>
        <v>0</v>
      </c>
      <c r="E910" cm="1">
        <f t="array" ref="E910">_xlfn.LET(_xlpm.ab,_xlfn.ANCHORARRAY($I$1),COUNT(FIND(_xlpm.ab,C910)))</f>
        <v>0</v>
      </c>
      <c r="F910">
        <f t="shared" si="14"/>
        <v>0</v>
      </c>
      <c r="G910" cm="1">
        <f t="array" ref="G910">--OR(MMULT(--ISNUMBER(FIND($J$1:$K$650,_xlfn.ANCHORARRAY(B910))),{1;1})&gt;1)</f>
        <v>0</v>
      </c>
    </row>
    <row r="911" spans="1:7">
      <c r="A911" s="1" t="s">
        <v>906</v>
      </c>
      <c r="B911" t="str" cm="1">
        <f t="array" ref="B911:C911">_xlfn.BYCOL(_xlfn.TEXTSPLIT(A911,"[","]",,,""),_xlfn.LAMBDA(_xlpm.a,_xlfn.TEXTJOIN(12,,_xlpm.a)))</f>
        <v>jpyzddhzjjqzhxxtdw12vhikvfshebvwmgxoto</v>
      </c>
      <c r="C911" t="str">
        <v>jdqlvbwjyscynqweh</v>
      </c>
      <c r="D911" cm="1">
        <f t="array" ref="D911">_xlfn.LET(_xlpm.ab,_xlfn.ANCHORARRAY($I$1),COUNT(FIND(_xlpm.ab,B911)))</f>
        <v>0</v>
      </c>
      <c r="E911" cm="1">
        <f t="array" ref="E911">_xlfn.LET(_xlpm.ab,_xlfn.ANCHORARRAY($I$1),COUNT(FIND(_xlpm.ab,C911)))</f>
        <v>0</v>
      </c>
      <c r="F911">
        <f t="shared" si="14"/>
        <v>0</v>
      </c>
      <c r="G911" cm="1">
        <f t="array" ref="G911">--OR(MMULT(--ISNUMBER(FIND($J$1:$K$650,_xlfn.ANCHORARRAY(B911))),{1;1})&gt;1)</f>
        <v>0</v>
      </c>
    </row>
    <row r="912" spans="1:7">
      <c r="A912" s="1" t="s">
        <v>907</v>
      </c>
      <c r="B912" t="str" cm="1">
        <f t="array" ref="B912:C912">_xlfn.BYCOL(_xlfn.TEXTSPLIT(A912,"[","]",,,""),_xlfn.LAMBDA(_xlpm.a,_xlfn.TEXTJOIN(12,,_xlpm.a)))</f>
        <v>htohnbvtjaldmrr12ynqyyavjydqrnkmxuu</v>
      </c>
      <c r="C912" t="str">
        <v>cimfxlnzjpedjnfpqoi</v>
      </c>
      <c r="D912" cm="1">
        <f t="array" ref="D912">_xlfn.LET(_xlpm.ab,_xlfn.ANCHORARRAY($I$1),COUNT(FIND(_xlpm.ab,B912)))</f>
        <v>0</v>
      </c>
      <c r="E912" cm="1">
        <f t="array" ref="E912">_xlfn.LET(_xlpm.ab,_xlfn.ANCHORARRAY($I$1),COUNT(FIND(_xlpm.ab,C912)))</f>
        <v>0</v>
      </c>
      <c r="F912">
        <f t="shared" si="14"/>
        <v>0</v>
      </c>
      <c r="G912" cm="1">
        <f t="array" ref="G912">--OR(MMULT(--ISNUMBER(FIND($J$1:$K$650,_xlfn.ANCHORARRAY(B912))),{1;1})&gt;1)</f>
        <v>0</v>
      </c>
    </row>
    <row r="913" spans="1:7">
      <c r="A913" s="1" t="s">
        <v>908</v>
      </c>
      <c r="B913" t="str" cm="1">
        <f t="array" ref="B913:C913">_xlfn.BYCOL(_xlfn.TEXTSPLIT(A913,"[","]",,,""),_xlfn.LAMBDA(_xlpm.a,_xlfn.TEXTJOIN(12,,_xlpm.a)))</f>
        <v>nlpwmdgatcebmkafk12astyutrtzfpqlmmzzr</v>
      </c>
      <c r="C913" t="str">
        <v>cuaslfihofexbszp</v>
      </c>
      <c r="D913" cm="1">
        <f t="array" ref="D913">_xlfn.LET(_xlpm.ab,_xlfn.ANCHORARRAY($I$1),COUNT(FIND(_xlpm.ab,B913)))</f>
        <v>0</v>
      </c>
      <c r="E913" cm="1">
        <f t="array" ref="E913">_xlfn.LET(_xlpm.ab,_xlfn.ANCHORARRAY($I$1),COUNT(FIND(_xlpm.ab,C913)))</f>
        <v>0</v>
      </c>
      <c r="F913">
        <f t="shared" si="14"/>
        <v>0</v>
      </c>
      <c r="G913" cm="1">
        <f t="array" ref="G913">--OR(MMULT(--ISNUMBER(FIND($J$1:$K$650,_xlfn.ANCHORARRAY(B913))),{1;1})&gt;1)</f>
        <v>0</v>
      </c>
    </row>
    <row r="914" spans="1:7">
      <c r="A914" s="1" t="s">
        <v>909</v>
      </c>
      <c r="B914" t="str" cm="1">
        <f t="array" ref="B914:C914">_xlfn.BYCOL(_xlfn.TEXTSPLIT(A914,"[","]",,,""),_xlfn.LAMBDA(_xlpm.a,_xlfn.TEXTJOIN(12,,_xlpm.a)))</f>
        <v>xqhgnlmkhehnhsheo12zuonleemgjmypdt12gwwlayodgdpdnucdtv</v>
      </c>
      <c r="C914" t="str">
        <v>shsyybvanvmhxob12qayofvdkfoywrbvfo</v>
      </c>
      <c r="D914" cm="1">
        <f t="array" ref="D914">_xlfn.LET(_xlpm.ab,_xlfn.ANCHORARRAY($I$1),COUNT(FIND(_xlpm.ab,B914)))</f>
        <v>0</v>
      </c>
      <c r="E914" cm="1">
        <f t="array" ref="E914">_xlfn.LET(_xlpm.ab,_xlfn.ANCHORARRAY($I$1),COUNT(FIND(_xlpm.ab,C914)))</f>
        <v>0</v>
      </c>
      <c r="F914">
        <f t="shared" si="14"/>
        <v>0</v>
      </c>
      <c r="G914" cm="1">
        <f t="array" ref="G914">--OR(MMULT(--ISNUMBER(FIND($J$1:$K$650,_xlfn.ANCHORARRAY(B914))),{1;1})&gt;1)</f>
        <v>1</v>
      </c>
    </row>
    <row r="915" spans="1:7">
      <c r="A915" s="1" t="s">
        <v>910</v>
      </c>
      <c r="B915" t="str" cm="1">
        <f t="array" ref="B915:C915">_xlfn.BYCOL(_xlfn.TEXTSPLIT(A915,"[","]",,,""),_xlfn.LAMBDA(_xlpm.a,_xlfn.TEXTJOIN(12,,_xlpm.a)))</f>
        <v>tzlocatotjdiyak12npskvhesinciclmey12liyahpqgniffpbnlbp12zaufsbzqwupfyeo</v>
      </c>
      <c r="C915" t="str">
        <v>nmomamzybiqujqcvl12nurqljirppzargni12iexhfvjarirmcrwrvia</v>
      </c>
      <c r="D915" cm="1">
        <f t="array" ref="D915">_xlfn.LET(_xlpm.ab,_xlfn.ANCHORARRAY($I$1),COUNT(FIND(_xlpm.ab,B915)))</f>
        <v>0</v>
      </c>
      <c r="E915" cm="1">
        <f t="array" ref="E915">_xlfn.LET(_xlpm.ab,_xlfn.ANCHORARRAY($I$1),COUNT(FIND(_xlpm.ab,C915)))</f>
        <v>0</v>
      </c>
      <c r="F915">
        <f t="shared" si="14"/>
        <v>0</v>
      </c>
      <c r="G915" cm="1">
        <f t="array" ref="G915">--OR(MMULT(--ISNUMBER(FIND($J$1:$K$650,_xlfn.ANCHORARRAY(B915))),{1;1})&gt;1)</f>
        <v>0</v>
      </c>
    </row>
    <row r="916" spans="1:7">
      <c r="A916" s="1" t="s">
        <v>911</v>
      </c>
      <c r="B916" t="str" cm="1">
        <f t="array" ref="B916:C916">_xlfn.BYCOL(_xlfn.TEXTSPLIT(A916,"[","]",,,""),_xlfn.LAMBDA(_xlpm.a,_xlfn.TEXTJOIN(12,,_xlpm.a)))</f>
        <v>gnidqrlofetsdyiang12dbnzcjymbvxbotgp</v>
      </c>
      <c r="C916" t="str">
        <v>dnkodkgvjdpcvbikfq</v>
      </c>
      <c r="D916" cm="1">
        <f t="array" ref="D916">_xlfn.LET(_xlpm.ab,_xlfn.ANCHORARRAY($I$1),COUNT(FIND(_xlpm.ab,B916)))</f>
        <v>0</v>
      </c>
      <c r="E916" cm="1">
        <f t="array" ref="E916">_xlfn.LET(_xlpm.ab,_xlfn.ANCHORARRAY($I$1),COUNT(FIND(_xlpm.ab,C916)))</f>
        <v>0</v>
      </c>
      <c r="F916">
        <f t="shared" si="14"/>
        <v>0</v>
      </c>
      <c r="G916" cm="1">
        <f t="array" ref="G916">--OR(MMULT(--ISNUMBER(FIND($J$1:$K$650,_xlfn.ANCHORARRAY(B916))),{1;1})&gt;1)</f>
        <v>0</v>
      </c>
    </row>
    <row r="917" spans="1:7">
      <c r="A917" s="1" t="s">
        <v>912</v>
      </c>
      <c r="B917" t="str" cm="1">
        <f t="array" ref="B917:C917">_xlfn.BYCOL(_xlfn.TEXTSPLIT(A917,"[","]",,,""),_xlfn.LAMBDA(_xlpm.a,_xlfn.TEXTJOIN(12,,_xlpm.a)))</f>
        <v>ekurtukmxocokwld12ynqagswopnebauoqptc12apwtaszcnbqbylc12xlkzejyvdirvnat</v>
      </c>
      <c r="C917" t="str">
        <v>zpdqzedgsbtuoziwawa12rrlkmxurhmrksvfj12nvltgdygxvwzqes</v>
      </c>
      <c r="D917" cm="1">
        <f t="array" ref="D917">_xlfn.LET(_xlpm.ab,_xlfn.ANCHORARRAY($I$1),COUNT(FIND(_xlpm.ab,B917)))</f>
        <v>0</v>
      </c>
      <c r="E917" cm="1">
        <f t="array" ref="E917">_xlfn.LET(_xlpm.ab,_xlfn.ANCHORARRAY($I$1),COUNT(FIND(_xlpm.ab,C917)))</f>
        <v>0</v>
      </c>
      <c r="F917">
        <f t="shared" si="14"/>
        <v>0</v>
      </c>
      <c r="G917" cm="1">
        <f t="array" ref="G917">--OR(MMULT(--ISNUMBER(FIND($J$1:$K$650,_xlfn.ANCHORARRAY(B917))),{1;1})&gt;1)</f>
        <v>0</v>
      </c>
    </row>
    <row r="918" spans="1:7">
      <c r="A918" s="1" t="s">
        <v>913</v>
      </c>
      <c r="B918" t="str" cm="1">
        <f t="array" ref="B918:C918">_xlfn.BYCOL(_xlfn.TEXTSPLIT(A918,"[","]",,,""),_xlfn.LAMBDA(_xlpm.a,_xlfn.TEXTJOIN(12,,_xlpm.a)))</f>
        <v>xmjmguhmwxpezxb12vhncvsczsvjcljitm12guqiuawgnvjhqryawh12jxoautlurppgvwig</v>
      </c>
      <c r="C918" t="str">
        <v>xnjsxbyjudycqxynb12goyaefndoospnvjjo12whgrscfjwjfnyklfen</v>
      </c>
      <c r="D918" cm="1">
        <f t="array" ref="D918">_xlfn.LET(_xlpm.ab,_xlfn.ANCHORARRAY($I$1),COUNT(FIND(_xlpm.ab,B918)))</f>
        <v>0</v>
      </c>
      <c r="E918" cm="1">
        <f t="array" ref="E918">_xlfn.LET(_xlpm.ab,_xlfn.ANCHORARRAY($I$1),COUNT(FIND(_xlpm.ab,C918)))</f>
        <v>0</v>
      </c>
      <c r="F918">
        <f t="shared" si="14"/>
        <v>0</v>
      </c>
      <c r="G918" cm="1">
        <f t="array" ref="G918">--OR(MMULT(--ISNUMBER(FIND($J$1:$K$650,_xlfn.ANCHORARRAY(B918))),{1;1})&gt;1)</f>
        <v>0</v>
      </c>
    </row>
    <row r="919" spans="1:7">
      <c r="A919" s="1" t="s">
        <v>914</v>
      </c>
      <c r="B919" t="str" cm="1">
        <f t="array" ref="B919:C919">_xlfn.BYCOL(_xlfn.TEXTSPLIT(A919,"[","]",,,""),_xlfn.LAMBDA(_xlpm.a,_xlfn.TEXTJOIN(12,,_xlpm.a)))</f>
        <v>rssnulafwaqhatynym12zjrxljcyrfhpkhqbg</v>
      </c>
      <c r="C919" t="str">
        <v>pxoiayotlhrblurlqnv</v>
      </c>
      <c r="D919" cm="1">
        <f t="array" ref="D919">_xlfn.LET(_xlpm.ab,_xlfn.ANCHORARRAY($I$1),COUNT(FIND(_xlpm.ab,B919)))</f>
        <v>0</v>
      </c>
      <c r="E919" cm="1">
        <f t="array" ref="E919">_xlfn.LET(_xlpm.ab,_xlfn.ANCHORARRAY($I$1),COUNT(FIND(_xlpm.ab,C919)))</f>
        <v>0</v>
      </c>
      <c r="F919">
        <f t="shared" si="14"/>
        <v>0</v>
      </c>
      <c r="G919" cm="1">
        <f t="array" ref="G919">--OR(MMULT(--ISNUMBER(FIND($J$1:$K$650,_xlfn.ANCHORARRAY(B919))),{1;1})&gt;1)</f>
        <v>0</v>
      </c>
    </row>
    <row r="920" spans="1:7">
      <c r="A920" s="1" t="s">
        <v>915</v>
      </c>
      <c r="B920" t="str" cm="1">
        <f t="array" ref="B920:C920">_xlfn.BYCOL(_xlfn.TEXTSPLIT(A920,"[","]",,,""),_xlfn.LAMBDA(_xlpm.a,_xlfn.TEXTJOIN(12,,_xlpm.a)))</f>
        <v>ckglonnoxxyzdrknjr12vvooydnkscbgmsrpmx12tgwwvrrouofrbho</v>
      </c>
      <c r="C920" t="str">
        <v>efaeoaoysewfrzbomj12ixupwwvszypvktnxnnb</v>
      </c>
      <c r="D920" cm="1">
        <f t="array" ref="D920">_xlfn.LET(_xlpm.ab,_xlfn.ANCHORARRAY($I$1),COUNT(FIND(_xlpm.ab,B920)))</f>
        <v>1</v>
      </c>
      <c r="E920" cm="1">
        <f t="array" ref="E920">_xlfn.LET(_xlpm.ab,_xlfn.ANCHORARRAY($I$1),COUNT(FIND(_xlpm.ab,C920)))</f>
        <v>0</v>
      </c>
      <c r="F920">
        <f t="shared" si="14"/>
        <v>1</v>
      </c>
      <c r="G920" cm="1">
        <f t="array" ref="G920">--OR(MMULT(--ISNUMBER(FIND($J$1:$K$650,_xlfn.ANCHORARRAY(B920))),{1;1})&gt;1)</f>
        <v>0</v>
      </c>
    </row>
    <row r="921" spans="1:7">
      <c r="A921" s="1" t="s">
        <v>916</v>
      </c>
      <c r="B921" t="str" cm="1">
        <f t="array" ref="B921:C921">_xlfn.BYCOL(_xlfn.TEXTSPLIT(A921,"[","]",,,""),_xlfn.LAMBDA(_xlpm.a,_xlfn.TEXTJOIN(12,,_xlpm.a)))</f>
        <v>fbvguvirdzhjirldd12ojabvhpiszlmnuh12psnacxacsnclygrbysw12dgrxjsytgwtsojjglq</v>
      </c>
      <c r="C921" t="str">
        <v>cyjvfnnmkyyavdsskm12avwaqdbzmfqhrsj12secyqcomfooopsqwt</v>
      </c>
      <c r="D921" cm="1">
        <f t="array" ref="D921">_xlfn.LET(_xlpm.ab,_xlfn.ANCHORARRAY($I$1),COUNT(FIND(_xlpm.ab,B921)))</f>
        <v>0</v>
      </c>
      <c r="E921" cm="1">
        <f t="array" ref="E921">_xlfn.LET(_xlpm.ab,_xlfn.ANCHORARRAY($I$1),COUNT(FIND(_xlpm.ab,C921)))</f>
        <v>0</v>
      </c>
      <c r="F921">
        <f t="shared" si="14"/>
        <v>0</v>
      </c>
      <c r="G921" cm="1">
        <f t="array" ref="G921">--OR(MMULT(--ISNUMBER(FIND($J$1:$K$650,_xlfn.ANCHORARRAY(B921))),{1;1})&gt;1)</f>
        <v>0</v>
      </c>
    </row>
    <row r="922" spans="1:7">
      <c r="A922" s="1" t="s">
        <v>917</v>
      </c>
      <c r="B922" t="str" cm="1">
        <f t="array" ref="B922:C922">_xlfn.BYCOL(_xlfn.TEXTSPLIT(A922,"[","]",,,""),_xlfn.LAMBDA(_xlpm.a,_xlfn.TEXTJOIN(12,,_xlpm.a)))</f>
        <v>kggyghbwaypgdhnhyd12mowjdfbcbjhtffnygy</v>
      </c>
      <c r="C922" t="str">
        <v>echvubuouuisnrcf</v>
      </c>
      <c r="D922" cm="1">
        <f t="array" ref="D922">_xlfn.LET(_xlpm.ab,_xlfn.ANCHORARRAY($I$1),COUNT(FIND(_xlpm.ab,B922)))</f>
        <v>0</v>
      </c>
      <c r="E922" cm="1">
        <f t="array" ref="E922">_xlfn.LET(_xlpm.ab,_xlfn.ANCHORARRAY($I$1),COUNT(FIND(_xlpm.ab,C922)))</f>
        <v>0</v>
      </c>
      <c r="F922">
        <f t="shared" si="14"/>
        <v>0</v>
      </c>
      <c r="G922" cm="1">
        <f t="array" ref="G922">--OR(MMULT(--ISNUMBER(FIND($J$1:$K$650,_xlfn.ANCHORARRAY(B922))),{1;1})&gt;1)</f>
        <v>0</v>
      </c>
    </row>
    <row r="923" spans="1:7">
      <c r="A923" s="1" t="s">
        <v>918</v>
      </c>
      <c r="B923" t="str" cm="1">
        <f t="array" ref="B923:C923">_xlfn.BYCOL(_xlfn.TEXTSPLIT(A923,"[","]",,,""),_xlfn.LAMBDA(_xlpm.a,_xlfn.TEXTJOIN(12,,_xlpm.a)))</f>
        <v>mpzqvvjxtgbosjkg12ylfevlsotlenaly</v>
      </c>
      <c r="C923" t="str">
        <v>ccdeltlbvdpjnvqs</v>
      </c>
      <c r="D923" cm="1">
        <f t="array" ref="D923">_xlfn.LET(_xlpm.ab,_xlfn.ANCHORARRAY($I$1),COUNT(FIND(_xlpm.ab,B923)))</f>
        <v>0</v>
      </c>
      <c r="E923" cm="1">
        <f t="array" ref="E923">_xlfn.LET(_xlpm.ab,_xlfn.ANCHORARRAY($I$1),COUNT(FIND(_xlpm.ab,C923)))</f>
        <v>0</v>
      </c>
      <c r="F923">
        <f t="shared" si="14"/>
        <v>0</v>
      </c>
      <c r="G923" cm="1">
        <f t="array" ref="G923">--OR(MMULT(--ISNUMBER(FIND($J$1:$K$650,_xlfn.ANCHORARRAY(B923))),{1;1})&gt;1)</f>
        <v>0</v>
      </c>
    </row>
    <row r="924" spans="1:7">
      <c r="A924" s="1" t="s">
        <v>919</v>
      </c>
      <c r="B924" t="str" cm="1">
        <f t="array" ref="B924:C924">_xlfn.BYCOL(_xlfn.TEXTSPLIT(A924,"[","]",,,""),_xlfn.LAMBDA(_xlpm.a,_xlfn.TEXTJOIN(12,,_xlpm.a)))</f>
        <v>zcyyoqpsreujpqqbnp12xohiadjxxhdyxgfzzai12zaunxvxplemcvtau12lhvtqanohmynthe</v>
      </c>
      <c r="C924" t="str">
        <v>llznmjwhawtcfyf12qwytzokvyzygcze12mieqxtavvpkjpzy</v>
      </c>
      <c r="D924" cm="1">
        <f t="array" ref="D924">_xlfn.LET(_xlpm.ab,_xlfn.ANCHORARRAY($I$1),COUNT(FIND(_xlpm.ab,B924)))</f>
        <v>0</v>
      </c>
      <c r="E924" cm="1">
        <f t="array" ref="E924">_xlfn.LET(_xlpm.ab,_xlfn.ANCHORARRAY($I$1),COUNT(FIND(_xlpm.ab,C924)))</f>
        <v>0</v>
      </c>
      <c r="F924">
        <f t="shared" si="14"/>
        <v>0</v>
      </c>
      <c r="G924" cm="1">
        <f t="array" ref="G924">--OR(MMULT(--ISNUMBER(FIND($J$1:$K$650,_xlfn.ANCHORARRAY(B924))),{1;1})&gt;1)</f>
        <v>0</v>
      </c>
    </row>
    <row r="925" spans="1:7">
      <c r="A925" s="1" t="s">
        <v>920</v>
      </c>
      <c r="B925" t="str" cm="1">
        <f t="array" ref="B925:C925">_xlfn.BYCOL(_xlfn.TEXTSPLIT(A925,"[","]",,,""),_xlfn.LAMBDA(_xlpm.a,_xlfn.TEXTJOIN(12,,_xlpm.a)))</f>
        <v>vsywnrsmuoavsadov12asnyuqlzzpwlbnyj12otmdohqmxobaclu</v>
      </c>
      <c r="C925" t="str">
        <v>nxidmdrzwsxuoojx12syykgeybkjaafmtm</v>
      </c>
      <c r="D925" cm="1">
        <f t="array" ref="D925">_xlfn.LET(_xlpm.ab,_xlfn.ANCHORARRAY($I$1),COUNT(FIND(_xlpm.ab,B925)))</f>
        <v>0</v>
      </c>
      <c r="E925" cm="1">
        <f t="array" ref="E925">_xlfn.LET(_xlpm.ab,_xlfn.ANCHORARRAY($I$1),COUNT(FIND(_xlpm.ab,C925)))</f>
        <v>0</v>
      </c>
      <c r="F925">
        <f t="shared" si="14"/>
        <v>0</v>
      </c>
      <c r="G925" cm="1">
        <f t="array" ref="G925">--OR(MMULT(--ISNUMBER(FIND($J$1:$K$650,_xlfn.ANCHORARRAY(B925))),{1;1})&gt;1)</f>
        <v>0</v>
      </c>
    </row>
    <row r="926" spans="1:7">
      <c r="A926" s="1" t="s">
        <v>921</v>
      </c>
      <c r="B926" t="str" cm="1">
        <f t="array" ref="B926:C926">_xlfn.BYCOL(_xlfn.TEXTSPLIT(A926,"[","]",,,""),_xlfn.LAMBDA(_xlpm.a,_xlfn.TEXTJOIN(12,,_xlpm.a)))</f>
        <v>avxdtjnfrpcwazq12coiclxxfoqvmonblg12uiggaktynfmtksa</v>
      </c>
      <c r="C926" t="str">
        <v>comlftjdaawupwbwhwz12qakltbwbothujtx</v>
      </c>
      <c r="D926" cm="1">
        <f t="array" ref="D926">_xlfn.LET(_xlpm.ab,_xlfn.ANCHORARRAY($I$1),COUNT(FIND(_xlpm.ab,B926)))</f>
        <v>0</v>
      </c>
      <c r="E926" cm="1">
        <f t="array" ref="E926">_xlfn.LET(_xlpm.ab,_xlfn.ANCHORARRAY($I$1),COUNT(FIND(_xlpm.ab,C926)))</f>
        <v>0</v>
      </c>
      <c r="F926">
        <f t="shared" si="14"/>
        <v>0</v>
      </c>
      <c r="G926" cm="1">
        <f t="array" ref="G926">--OR(MMULT(--ISNUMBER(FIND($J$1:$K$650,_xlfn.ANCHORARRAY(B926))),{1;1})&gt;1)</f>
        <v>0</v>
      </c>
    </row>
    <row r="927" spans="1:7">
      <c r="A927" s="1" t="s">
        <v>922</v>
      </c>
      <c r="B927" t="str" cm="1">
        <f t="array" ref="B927:C927">_xlfn.BYCOL(_xlfn.TEXTSPLIT(A927,"[","]",,,""),_xlfn.LAMBDA(_xlpm.a,_xlfn.TEXTJOIN(12,,_xlpm.a)))</f>
        <v>alutuqgefdznaevgnp12cxtaxajsfdeuofockg12vicuhzknoglmchabsr12eltgcafsbfmhurk</v>
      </c>
      <c r="C927" t="str">
        <v>aaelounislrreuasi12gmhzrwznxnthorcgvqz12btplkqydwlfiure</v>
      </c>
      <c r="D927" cm="1">
        <f t="array" ref="D927">_xlfn.LET(_xlpm.ab,_xlfn.ANCHORARRAY($I$1),COUNT(FIND(_xlpm.ab,B927)))</f>
        <v>0</v>
      </c>
      <c r="E927" cm="1">
        <f t="array" ref="E927">_xlfn.LET(_xlpm.ab,_xlfn.ANCHORARRAY($I$1),COUNT(FIND(_xlpm.ab,C927)))</f>
        <v>0</v>
      </c>
      <c r="F927">
        <f t="shared" si="14"/>
        <v>0</v>
      </c>
      <c r="G927" cm="1">
        <f t="array" ref="G927">--OR(MMULT(--ISNUMBER(FIND($J$1:$K$650,_xlfn.ANCHORARRAY(B927))),{1;1})&gt;1)</f>
        <v>0</v>
      </c>
    </row>
    <row r="928" spans="1:7">
      <c r="A928" s="1" t="s">
        <v>923</v>
      </c>
      <c r="B928" t="str" cm="1">
        <f t="array" ref="B928:C928">_xlfn.BYCOL(_xlfn.TEXTSPLIT(A928,"[","]",,,""),_xlfn.LAMBDA(_xlpm.a,_xlfn.TEXTJOIN(12,,_xlpm.a)))</f>
        <v>jiuyksxwykodanqqij12drsbxepgdhvgvpqa</v>
      </c>
      <c r="C928" t="str">
        <v>bstkjtsgvdgmkkjitl</v>
      </c>
      <c r="D928" cm="1">
        <f t="array" ref="D928">_xlfn.LET(_xlpm.ab,_xlfn.ANCHORARRAY($I$1),COUNT(FIND(_xlpm.ab,B928)))</f>
        <v>0</v>
      </c>
      <c r="E928" cm="1">
        <f t="array" ref="E928">_xlfn.LET(_xlpm.ab,_xlfn.ANCHORARRAY($I$1),COUNT(FIND(_xlpm.ab,C928)))</f>
        <v>0</v>
      </c>
      <c r="F928">
        <f t="shared" si="14"/>
        <v>0</v>
      </c>
      <c r="G928" cm="1">
        <f t="array" ref="G928">--OR(MMULT(--ISNUMBER(FIND($J$1:$K$650,_xlfn.ANCHORARRAY(B928))),{1;1})&gt;1)</f>
        <v>0</v>
      </c>
    </row>
    <row r="929" spans="1:7">
      <c r="A929" s="1" t="s">
        <v>924</v>
      </c>
      <c r="B929" t="str" cm="1">
        <f t="array" ref="B929:C929">_xlfn.BYCOL(_xlfn.TEXTSPLIT(A929,"[","]",,,""),_xlfn.LAMBDA(_xlpm.a,_xlfn.TEXTJOIN(12,,_xlpm.a)))</f>
        <v>bsmlqjutgvdjrlw12mbvrcoteswmuswbdlrn</v>
      </c>
      <c r="C929" t="str">
        <v>bygcdoiwlxhwyshywpw</v>
      </c>
      <c r="D929" cm="1">
        <f t="array" ref="D929">_xlfn.LET(_xlpm.ab,_xlfn.ANCHORARRAY($I$1),COUNT(FIND(_xlpm.ab,B929)))</f>
        <v>0</v>
      </c>
      <c r="E929" cm="1">
        <f t="array" ref="E929">_xlfn.LET(_xlpm.ab,_xlfn.ANCHORARRAY($I$1),COUNT(FIND(_xlpm.ab,C929)))</f>
        <v>0</v>
      </c>
      <c r="F929">
        <f t="shared" si="14"/>
        <v>0</v>
      </c>
      <c r="G929" cm="1">
        <f t="array" ref="G929">--OR(MMULT(--ISNUMBER(FIND($J$1:$K$650,_xlfn.ANCHORARRAY(B929))),{1;1})&gt;1)</f>
        <v>0</v>
      </c>
    </row>
    <row r="930" spans="1:7">
      <c r="A930" s="1" t="s">
        <v>925</v>
      </c>
      <c r="B930" t="str" cm="1">
        <f t="array" ref="B930:C930">_xlfn.BYCOL(_xlfn.TEXTSPLIT(A930,"[","]",,,""),_xlfn.LAMBDA(_xlpm.a,_xlfn.TEXTJOIN(12,,_xlpm.a)))</f>
        <v>rlvemekcbciszkj12fiojmarxlziutgnk12zsstvoadxqdhoffmim</v>
      </c>
      <c r="C930" t="str">
        <v>wgakewakhsfryuub12nhkegjljxordszjbm</v>
      </c>
      <c r="D930" cm="1">
        <f t="array" ref="D930">_xlfn.LET(_xlpm.ab,_xlfn.ANCHORARRAY($I$1),COUNT(FIND(_xlpm.ab,B930)))</f>
        <v>0</v>
      </c>
      <c r="E930" cm="1">
        <f t="array" ref="E930">_xlfn.LET(_xlpm.ab,_xlfn.ANCHORARRAY($I$1),COUNT(FIND(_xlpm.ab,C930)))</f>
        <v>0</v>
      </c>
      <c r="F930">
        <f t="shared" si="14"/>
        <v>0</v>
      </c>
      <c r="G930" cm="1">
        <f t="array" ref="G930">--OR(MMULT(--ISNUMBER(FIND($J$1:$K$650,_xlfn.ANCHORARRAY(B930))),{1;1})&gt;1)</f>
        <v>0</v>
      </c>
    </row>
    <row r="931" spans="1:7">
      <c r="A931" s="1" t="s">
        <v>926</v>
      </c>
      <c r="B931" t="str" cm="1">
        <f t="array" ref="B931:C931">_xlfn.BYCOL(_xlfn.TEXTSPLIT(A931,"[","]",,,""),_xlfn.LAMBDA(_xlpm.a,_xlfn.TEXTJOIN(12,,_xlpm.a)))</f>
        <v>moqfrlcbvxtodgwmr12tkwmiexelfuhylthwhx12idivrzhczxmjutclqew</v>
      </c>
      <c r="C931" t="str">
        <v>xuldcmbacldxqrwdx12moijceyahmwvmev</v>
      </c>
      <c r="D931" cm="1">
        <f t="array" ref="D931">_xlfn.LET(_xlpm.ab,_xlfn.ANCHORARRAY($I$1),COUNT(FIND(_xlpm.ab,B931)))</f>
        <v>0</v>
      </c>
      <c r="E931" cm="1">
        <f t="array" ref="E931">_xlfn.LET(_xlpm.ab,_xlfn.ANCHORARRAY($I$1),COUNT(FIND(_xlpm.ab,C931)))</f>
        <v>0</v>
      </c>
      <c r="F931">
        <f t="shared" si="14"/>
        <v>0</v>
      </c>
      <c r="G931" cm="1">
        <f t="array" ref="G931">--OR(MMULT(--ISNUMBER(FIND($J$1:$K$650,_xlfn.ANCHORARRAY(B931))),{1;1})&gt;1)</f>
        <v>0</v>
      </c>
    </row>
    <row r="932" spans="1:7">
      <c r="A932" s="1" t="s">
        <v>927</v>
      </c>
      <c r="B932" t="str" cm="1">
        <f t="array" ref="B932:C932">_xlfn.BYCOL(_xlfn.TEXTSPLIT(A932,"[","]",,,""),_xlfn.LAMBDA(_xlpm.a,_xlfn.TEXTJOIN(12,,_xlpm.a)))</f>
        <v>sfrpjlshbbijpxbldgf12pahgjmspfnfbwjcyhwh12euflfzydbbouartpevn12rflkvsifjwldcnaqeh</v>
      </c>
      <c r="C932" t="str">
        <v>auuifphzzmlcpcvaiz12rforlofyvcmoeynkop12kkuzrpgkjnmqhkkzj</v>
      </c>
      <c r="D932" cm="1">
        <f t="array" ref="D932">_xlfn.LET(_xlpm.ab,_xlfn.ANCHORARRAY($I$1),COUNT(FIND(_xlpm.ab,B932)))</f>
        <v>0</v>
      </c>
      <c r="E932" cm="1">
        <f t="array" ref="E932">_xlfn.LET(_xlpm.ab,_xlfn.ANCHORARRAY($I$1),COUNT(FIND(_xlpm.ab,C932)))</f>
        <v>0</v>
      </c>
      <c r="F932">
        <f t="shared" si="14"/>
        <v>0</v>
      </c>
      <c r="G932" cm="1">
        <f t="array" ref="G932">--OR(MMULT(--ISNUMBER(FIND($J$1:$K$650,_xlfn.ANCHORARRAY(B932))),{1;1})&gt;1)</f>
        <v>0</v>
      </c>
    </row>
    <row r="933" spans="1:7">
      <c r="A933" s="1" t="s">
        <v>928</v>
      </c>
      <c r="B933" t="str" cm="1">
        <f t="array" ref="B933:C933">_xlfn.BYCOL(_xlfn.TEXTSPLIT(A933,"[","]",,,""),_xlfn.LAMBDA(_xlpm.a,_xlfn.TEXTJOIN(12,,_xlpm.a)))</f>
        <v>hhmzakgbafyjlat12ougikioebcfwvshtir12hazullantnwofvnk</v>
      </c>
      <c r="C933" t="str">
        <v>zgfbseeczvdwfhw12fhkgbzdixcgtlygdl</v>
      </c>
      <c r="D933" cm="1">
        <f t="array" ref="D933">_xlfn.LET(_xlpm.ab,_xlfn.ANCHORARRAY($I$1),COUNT(FIND(_xlpm.ab,B933)))</f>
        <v>0</v>
      </c>
      <c r="E933" cm="1">
        <f t="array" ref="E933">_xlfn.LET(_xlpm.ab,_xlfn.ANCHORARRAY($I$1),COUNT(FIND(_xlpm.ab,C933)))</f>
        <v>0</v>
      </c>
      <c r="F933">
        <f t="shared" si="14"/>
        <v>0</v>
      </c>
      <c r="G933" cm="1">
        <f t="array" ref="G933">--OR(MMULT(--ISNUMBER(FIND($J$1:$K$650,_xlfn.ANCHORARRAY(B933))),{1;1})&gt;1)</f>
        <v>0</v>
      </c>
    </row>
    <row r="934" spans="1:7">
      <c r="A934" s="1" t="s">
        <v>929</v>
      </c>
      <c r="B934" t="str" cm="1">
        <f t="array" ref="B934:C934">_xlfn.BYCOL(_xlfn.TEXTSPLIT(A934,"[","]",,,""),_xlfn.LAMBDA(_xlpm.a,_xlfn.TEXTJOIN(12,,_xlpm.a)))</f>
        <v>tqjjlzhzkvzmubohzhj12rgmogbvmhtwjhmw12tzgbjsmbjuxqnrbn</v>
      </c>
      <c r="C934" t="str">
        <v>epiumkblmvmbgom12gsmtyefgqkuvnicng</v>
      </c>
      <c r="D934" cm="1">
        <f t="array" ref="D934">_xlfn.LET(_xlpm.ab,_xlfn.ANCHORARRAY($I$1),COUNT(FIND(_xlpm.ab,B934)))</f>
        <v>0</v>
      </c>
      <c r="E934" cm="1">
        <f t="array" ref="E934">_xlfn.LET(_xlpm.ab,_xlfn.ANCHORARRAY($I$1),COUNT(FIND(_xlpm.ab,C934)))</f>
        <v>0</v>
      </c>
      <c r="F934">
        <f t="shared" si="14"/>
        <v>0</v>
      </c>
      <c r="G934" cm="1">
        <f t="array" ref="G934">--OR(MMULT(--ISNUMBER(FIND($J$1:$K$650,_xlfn.ANCHORARRAY(B934))),{1;1})&gt;1)</f>
        <v>0</v>
      </c>
    </row>
    <row r="935" spans="1:7">
      <c r="A935" s="1" t="s">
        <v>930</v>
      </c>
      <c r="B935" t="str" cm="1">
        <f t="array" ref="B935:C935">_xlfn.BYCOL(_xlfn.TEXTSPLIT(A935,"[","]",,,""),_xlfn.LAMBDA(_xlpm.a,_xlfn.TEXTJOIN(12,,_xlpm.a)))</f>
        <v>yvqyouuflmpyfwbk12kvjfxkhqdreafxwj12rrghuscbxynsbsyqi12vcpsqwwweqmyfynttg</v>
      </c>
      <c r="C935" t="str">
        <v>aqblmhvvtynyfshl12irsviivlrjkkeynnwx12zwelyxrdjbxicweenn</v>
      </c>
      <c r="D935" cm="1">
        <f t="array" ref="D935">_xlfn.LET(_xlpm.ab,_xlfn.ANCHORARRAY($I$1),COUNT(FIND(_xlpm.ab,B935)))</f>
        <v>0</v>
      </c>
      <c r="E935" cm="1">
        <f t="array" ref="E935">_xlfn.LET(_xlpm.ab,_xlfn.ANCHORARRAY($I$1),COUNT(FIND(_xlpm.ab,C935)))</f>
        <v>1</v>
      </c>
      <c r="F935">
        <f t="shared" si="14"/>
        <v>0</v>
      </c>
      <c r="G935" cm="1">
        <f t="array" ref="G935">--OR(MMULT(--ISNUMBER(FIND($J$1:$K$650,_xlfn.ANCHORARRAY(B935))),{1;1})&gt;1)</f>
        <v>0</v>
      </c>
    </row>
    <row r="936" spans="1:7">
      <c r="A936" s="1" t="s">
        <v>931</v>
      </c>
      <c r="B936" t="str" cm="1">
        <f t="array" ref="B936:C936">_xlfn.BYCOL(_xlfn.TEXTSPLIT(A936,"[","]",,,""),_xlfn.LAMBDA(_xlpm.a,_xlfn.TEXTJOIN(12,,_xlpm.a)))</f>
        <v>ltlxbwnxvwrvvxpq12fhealjboiotuasdwni</v>
      </c>
      <c r="C936" t="str">
        <v>ulgkvbbbsabsbyjprs</v>
      </c>
      <c r="D936" cm="1">
        <f t="array" ref="D936">_xlfn.LET(_xlpm.ab,_xlfn.ANCHORARRAY($I$1),COUNT(FIND(_xlpm.ab,B936)))</f>
        <v>0</v>
      </c>
      <c r="E936" cm="1">
        <f t="array" ref="E936">_xlfn.LET(_xlpm.ab,_xlfn.ANCHORARRAY($I$1),COUNT(FIND(_xlpm.ab,C936)))</f>
        <v>0</v>
      </c>
      <c r="F936">
        <f t="shared" si="14"/>
        <v>0</v>
      </c>
      <c r="G936" cm="1">
        <f t="array" ref="G936">--OR(MMULT(--ISNUMBER(FIND($J$1:$K$650,_xlfn.ANCHORARRAY(B936))),{1;1})&gt;1)</f>
        <v>0</v>
      </c>
    </row>
    <row r="937" spans="1:7">
      <c r="A937" s="1" t="s">
        <v>932</v>
      </c>
      <c r="B937" t="str" cm="1">
        <f t="array" ref="B937:C937">_xlfn.BYCOL(_xlfn.TEXTSPLIT(A937,"[","]",,,""),_xlfn.LAMBDA(_xlpm.a,_xlfn.TEXTJOIN(12,,_xlpm.a)))</f>
        <v>aeyqzgtgplsypurpt12wyllwjwwnnsdrgkxjqd</v>
      </c>
      <c r="C937" t="str">
        <v>dsbtgtnkfnlwwidg</v>
      </c>
      <c r="D937" cm="1">
        <f t="array" ref="D937">_xlfn.LET(_xlpm.ab,_xlfn.ANCHORARRAY($I$1),COUNT(FIND(_xlpm.ab,B937)))</f>
        <v>0</v>
      </c>
      <c r="E937" cm="1">
        <f t="array" ref="E937">_xlfn.LET(_xlpm.ab,_xlfn.ANCHORARRAY($I$1),COUNT(FIND(_xlpm.ab,C937)))</f>
        <v>0</v>
      </c>
      <c r="F937">
        <f t="shared" si="14"/>
        <v>0</v>
      </c>
      <c r="G937" cm="1">
        <f t="array" ref="G937">--OR(MMULT(--ISNUMBER(FIND($J$1:$K$650,_xlfn.ANCHORARRAY(B937))),{1;1})&gt;1)</f>
        <v>1</v>
      </c>
    </row>
    <row r="938" spans="1:7">
      <c r="A938" s="1" t="s">
        <v>933</v>
      </c>
      <c r="B938" t="str" cm="1">
        <f t="array" ref="B938:C938">_xlfn.BYCOL(_xlfn.TEXTSPLIT(A938,"[","]",,,""),_xlfn.LAMBDA(_xlpm.a,_xlfn.TEXTJOIN(12,,_xlpm.a)))</f>
        <v>jtaokhbzghqxhdjf12qqwpajrnypqgvkkb12rtyzweuknwcbpwbrqyq</v>
      </c>
      <c r="C938" t="str">
        <v>tqqogmfcmkbxgyx12xhhvpzlrojjkurlawn</v>
      </c>
      <c r="D938" cm="1">
        <f t="array" ref="D938">_xlfn.LET(_xlpm.ab,_xlfn.ANCHORARRAY($I$1),COUNT(FIND(_xlpm.ab,B938)))</f>
        <v>0</v>
      </c>
      <c r="E938" cm="1">
        <f t="array" ref="E938">_xlfn.LET(_xlpm.ab,_xlfn.ANCHORARRAY($I$1),COUNT(FIND(_xlpm.ab,C938)))</f>
        <v>0</v>
      </c>
      <c r="F938">
        <f t="shared" si="14"/>
        <v>0</v>
      </c>
      <c r="G938" cm="1">
        <f t="array" ref="G938">--OR(MMULT(--ISNUMBER(FIND($J$1:$K$650,_xlfn.ANCHORARRAY(B938))),{1;1})&gt;1)</f>
        <v>0</v>
      </c>
    </row>
    <row r="939" spans="1:7">
      <c r="A939" s="1" t="s">
        <v>934</v>
      </c>
      <c r="B939" t="str" cm="1">
        <f t="array" ref="B939:C939">_xlfn.BYCOL(_xlfn.TEXTSPLIT(A939,"[","]",,,""),_xlfn.LAMBDA(_xlpm.a,_xlfn.TEXTJOIN(12,,_xlpm.a)))</f>
        <v>cgxgsbbfdsyddeoke12mraijvtkyqblerw12ahfynlyjjwrzabyzx</v>
      </c>
      <c r="C939" t="str">
        <v>hiqjcmhlqefphmcd12bylxwlqifgagtsp</v>
      </c>
      <c r="D939" cm="1">
        <f t="array" ref="D939">_xlfn.LET(_xlpm.ab,_xlfn.ANCHORARRAY($I$1),COUNT(FIND(_xlpm.ab,B939)))</f>
        <v>0</v>
      </c>
      <c r="E939" cm="1">
        <f t="array" ref="E939">_xlfn.LET(_xlpm.ab,_xlfn.ANCHORARRAY($I$1),COUNT(FIND(_xlpm.ab,C939)))</f>
        <v>0</v>
      </c>
      <c r="F939">
        <f t="shared" si="14"/>
        <v>0</v>
      </c>
      <c r="G939" cm="1">
        <f t="array" ref="G939">--OR(MMULT(--ISNUMBER(FIND($J$1:$K$650,_xlfn.ANCHORARRAY(B939))),{1;1})&gt;1)</f>
        <v>0</v>
      </c>
    </row>
    <row r="940" spans="1:7">
      <c r="A940" s="1" t="s">
        <v>935</v>
      </c>
      <c r="B940" t="str" cm="1">
        <f t="array" ref="B940:C940">_xlfn.BYCOL(_xlfn.TEXTSPLIT(A940,"[","]",,,""),_xlfn.LAMBDA(_xlpm.a,_xlfn.TEXTJOIN(12,,_xlpm.a)))</f>
        <v>uxynlcplkdfpcdmyl12hwynakhicnuersuo12sveorantnsowvtl12xhtdwhlylomftfnnen</v>
      </c>
      <c r="C940" t="str">
        <v>jjisfuhlclytjsyeob12mbmqhsoerrsvwsrmvqq12jafdatewvrieiotnpnp</v>
      </c>
      <c r="D940" cm="1">
        <f t="array" ref="D940">_xlfn.LET(_xlpm.ab,_xlfn.ANCHORARRAY($I$1),COUNT(FIND(_xlpm.ab,B940)))</f>
        <v>0</v>
      </c>
      <c r="E940" cm="1">
        <f t="array" ref="E940">_xlfn.LET(_xlpm.ab,_xlfn.ANCHORARRAY($I$1),COUNT(FIND(_xlpm.ab,C940)))</f>
        <v>0</v>
      </c>
      <c r="F940">
        <f t="shared" si="14"/>
        <v>0</v>
      </c>
      <c r="G940" cm="1">
        <f t="array" ref="G940">--OR(MMULT(--ISNUMBER(FIND($J$1:$K$650,_xlfn.ANCHORARRAY(B940))),{1;1})&gt;1)</f>
        <v>0</v>
      </c>
    </row>
    <row r="941" spans="1:7">
      <c r="A941" s="1" t="s">
        <v>936</v>
      </c>
      <c r="B941" t="str" cm="1">
        <f t="array" ref="B941:C941">_xlfn.BYCOL(_xlfn.TEXTSPLIT(A941,"[","]",,,""),_xlfn.LAMBDA(_xlpm.a,_xlfn.TEXTJOIN(12,,_xlpm.a)))</f>
        <v>tmzcveieyuzlxpmr12etjiwayxlrybdzbhab</v>
      </c>
      <c r="C941" t="str">
        <v>ndesufgzbraxrkgp</v>
      </c>
      <c r="D941" cm="1">
        <f t="array" ref="D941">_xlfn.LET(_xlpm.ab,_xlfn.ANCHORARRAY($I$1),COUNT(FIND(_xlpm.ab,B941)))</f>
        <v>0</v>
      </c>
      <c r="E941" cm="1">
        <f t="array" ref="E941">_xlfn.LET(_xlpm.ab,_xlfn.ANCHORARRAY($I$1),COUNT(FIND(_xlpm.ab,C941)))</f>
        <v>0</v>
      </c>
      <c r="F941">
        <f t="shared" si="14"/>
        <v>0</v>
      </c>
      <c r="G941" cm="1">
        <f t="array" ref="G941">--OR(MMULT(--ISNUMBER(FIND($J$1:$K$650,_xlfn.ANCHORARRAY(B941))),{1;1})&gt;1)</f>
        <v>0</v>
      </c>
    </row>
    <row r="942" spans="1:7">
      <c r="A942" s="1" t="s">
        <v>937</v>
      </c>
      <c r="B942" t="str" cm="1">
        <f t="array" ref="B942:C942">_xlfn.BYCOL(_xlfn.TEXTSPLIT(A942,"[","]",,,""),_xlfn.LAMBDA(_xlpm.a,_xlfn.TEXTJOIN(12,,_xlpm.a)))</f>
        <v>fbprpeitxljandhdy12kabckqvtuxjkibba12ltdeoxxfnabawevxd</v>
      </c>
      <c r="C942" t="str">
        <v>rczluitmqgbwdcsh12grwesjogtrhtiybzy</v>
      </c>
      <c r="D942" cm="1">
        <f t="array" ref="D942">_xlfn.LET(_xlpm.ab,_xlfn.ANCHORARRAY($I$1),COUNT(FIND(_xlpm.ab,B942)))</f>
        <v>0</v>
      </c>
      <c r="E942" cm="1">
        <f t="array" ref="E942">_xlfn.LET(_xlpm.ab,_xlfn.ANCHORARRAY($I$1),COUNT(FIND(_xlpm.ab,C942)))</f>
        <v>0</v>
      </c>
      <c r="F942">
        <f t="shared" si="14"/>
        <v>0</v>
      </c>
      <c r="G942" cm="1">
        <f t="array" ref="G942">--OR(MMULT(--ISNUMBER(FIND($J$1:$K$650,_xlfn.ANCHORARRAY(B942))),{1;1})&gt;1)</f>
        <v>0</v>
      </c>
    </row>
    <row r="943" spans="1:7">
      <c r="A943" s="1" t="s">
        <v>938</v>
      </c>
      <c r="B943" t="str" cm="1">
        <f t="array" ref="B943:C943">_xlfn.BYCOL(_xlfn.TEXTSPLIT(A943,"[","]",,,""),_xlfn.LAMBDA(_xlpm.a,_xlfn.TEXTJOIN(12,,_xlpm.a)))</f>
        <v>anclbgpbtsmoajykxb12uwgiymgmvzoloqyrcs12aurgmibrsncsbgq</v>
      </c>
      <c r="C943" t="str">
        <v>npuxcquzvocbfrp12lpvsvwbxzzdpqirgpnh</v>
      </c>
      <c r="D943" cm="1">
        <f t="array" ref="D943">_xlfn.LET(_xlpm.ab,_xlfn.ANCHORARRAY($I$1),COUNT(FIND(_xlpm.ab,B943)))</f>
        <v>0</v>
      </c>
      <c r="E943" cm="1">
        <f t="array" ref="E943">_xlfn.LET(_xlpm.ab,_xlfn.ANCHORARRAY($I$1),COUNT(FIND(_xlpm.ab,C943)))</f>
        <v>0</v>
      </c>
      <c r="F943">
        <f t="shared" si="14"/>
        <v>0</v>
      </c>
      <c r="G943" cm="1">
        <f t="array" ref="G943">--OR(MMULT(--ISNUMBER(FIND($J$1:$K$650,_xlfn.ANCHORARRAY(B943))),{1;1})&gt;1)</f>
        <v>0</v>
      </c>
    </row>
    <row r="944" spans="1:7">
      <c r="A944" s="1" t="s">
        <v>939</v>
      </c>
      <c r="B944" t="str" cm="1">
        <f t="array" ref="B944:C944">_xlfn.BYCOL(_xlfn.TEXTSPLIT(A944,"[","]",,,""),_xlfn.LAMBDA(_xlpm.a,_xlfn.TEXTJOIN(12,,_xlpm.a)))</f>
        <v>fkdztblvyxkydfky12srnipvdwpbzdmjmerlo12fiwwzppmfdhvhnmr12lyygxlsjeijmjdyoanw</v>
      </c>
      <c r="C944" t="str">
        <v>fubhrpjakajczbitmh12hnbemydhlmwplcqyne12wpxmyxfnkqdkdvaaik</v>
      </c>
      <c r="D944" cm="1">
        <f t="array" ref="D944">_xlfn.LET(_xlpm.ab,_xlfn.ANCHORARRAY($I$1),COUNT(FIND(_xlpm.ab,B944)))</f>
        <v>0</v>
      </c>
      <c r="E944" cm="1">
        <f t="array" ref="E944">_xlfn.LET(_xlpm.ab,_xlfn.ANCHORARRAY($I$1),COUNT(FIND(_xlpm.ab,C944)))</f>
        <v>0</v>
      </c>
      <c r="F944">
        <f t="shared" si="14"/>
        <v>0</v>
      </c>
      <c r="G944" cm="1">
        <f t="array" ref="G944">--OR(MMULT(--ISNUMBER(FIND($J$1:$K$650,_xlfn.ANCHORARRAY(B944))),{1;1})&gt;1)</f>
        <v>0</v>
      </c>
    </row>
    <row r="945" spans="1:7">
      <c r="A945" s="1" t="s">
        <v>940</v>
      </c>
      <c r="B945" t="str" cm="1">
        <f t="array" ref="B945:C945">_xlfn.BYCOL(_xlfn.TEXTSPLIT(A945,"[","]",,,""),_xlfn.LAMBDA(_xlpm.a,_xlfn.TEXTJOIN(12,,_xlpm.a)))</f>
        <v>pedmulanirmdvpmt12xzmxaamrjikmncfaio12pfghhjjqllxnaguhok12kbpcipbknitnikywlwh</v>
      </c>
      <c r="C945" t="str">
        <v>zjczvwywpkwrkoqrji12rtswpkjkmkdudugk12enexqxgwatuynsbr</v>
      </c>
      <c r="D945" cm="1">
        <f t="array" ref="D945">_xlfn.LET(_xlpm.ab,_xlfn.ANCHORARRAY($I$1),COUNT(FIND(_xlpm.ab,B945)))</f>
        <v>0</v>
      </c>
      <c r="E945" cm="1">
        <f t="array" ref="E945">_xlfn.LET(_xlpm.ab,_xlfn.ANCHORARRAY($I$1),COUNT(FIND(_xlpm.ab,C945)))</f>
        <v>0</v>
      </c>
      <c r="F945">
        <f t="shared" si="14"/>
        <v>0</v>
      </c>
      <c r="G945" cm="1">
        <f t="array" ref="G945">--OR(MMULT(--ISNUMBER(FIND($J$1:$K$650,_xlfn.ANCHORARRAY(B945))),{1;1})&gt;1)</f>
        <v>0</v>
      </c>
    </row>
    <row r="946" spans="1:7">
      <c r="A946" s="1" t="s">
        <v>941</v>
      </c>
      <c r="B946" t="str" cm="1">
        <f t="array" ref="B946:C946">_xlfn.BYCOL(_xlfn.TEXTSPLIT(A946,"[","]",,,""),_xlfn.LAMBDA(_xlpm.a,_xlfn.TEXTJOIN(12,,_xlpm.a)))</f>
        <v>nmkvustjpdevipjtfwg12tymvzguaauenafdze12oohvsdvfitdkxmbmty12zhirrgodyippqrynexe</v>
      </c>
      <c r="C946" t="str">
        <v>egqawcvoennsxcpevua12gtdhikwfqqwmqixdi12jcxfngbxdfihftmeajt</v>
      </c>
      <c r="D946" cm="1">
        <f t="array" ref="D946">_xlfn.LET(_xlpm.ab,_xlfn.ANCHORARRAY($I$1),COUNT(FIND(_xlpm.ab,B946)))</f>
        <v>1</v>
      </c>
      <c r="E946" cm="1">
        <f t="array" ref="E946">_xlfn.LET(_xlpm.ab,_xlfn.ANCHORARRAY($I$1),COUNT(FIND(_xlpm.ab,C946)))</f>
        <v>0</v>
      </c>
      <c r="F946">
        <f t="shared" si="14"/>
        <v>1</v>
      </c>
      <c r="G946" cm="1">
        <f t="array" ref="G946">--OR(MMULT(--ISNUMBER(FIND($J$1:$K$650,_xlfn.ANCHORARRAY(B946))),{1;1})&gt;1)</f>
        <v>0</v>
      </c>
    </row>
    <row r="947" spans="1:7">
      <c r="A947" s="1" t="s">
        <v>942</v>
      </c>
      <c r="B947" t="str" cm="1">
        <f t="array" ref="B947:C947">_xlfn.BYCOL(_xlfn.TEXTSPLIT(A947,"[","]",,,""),_xlfn.LAMBDA(_xlpm.a,_xlfn.TEXTJOIN(12,,_xlpm.a)))</f>
        <v>nnyhpkfneapjjszcjz12zzizemrikaffskqmfev</v>
      </c>
      <c r="C947" t="str">
        <v>ngzymkbnkxzbacpbl</v>
      </c>
      <c r="D947" cm="1">
        <f t="array" ref="D947">_xlfn.LET(_xlpm.ab,_xlfn.ANCHORARRAY($I$1),COUNT(FIND(_xlpm.ab,B947)))</f>
        <v>0</v>
      </c>
      <c r="E947" cm="1">
        <f t="array" ref="E947">_xlfn.LET(_xlpm.ab,_xlfn.ANCHORARRAY($I$1),COUNT(FIND(_xlpm.ab,C947)))</f>
        <v>0</v>
      </c>
      <c r="F947">
        <f t="shared" si="14"/>
        <v>0</v>
      </c>
      <c r="G947" cm="1">
        <f t="array" ref="G947">--OR(MMULT(--ISNUMBER(FIND($J$1:$K$650,_xlfn.ANCHORARRAY(B947))),{1;1})&gt;1)</f>
        <v>0</v>
      </c>
    </row>
    <row r="948" spans="1:7">
      <c r="A948" s="1" t="s">
        <v>943</v>
      </c>
      <c r="B948" t="str" cm="1">
        <f t="array" ref="B948:C948">_xlfn.BYCOL(_xlfn.TEXTSPLIT(A948,"[","]",,,""),_xlfn.LAMBDA(_xlpm.a,_xlfn.TEXTJOIN(12,,_xlpm.a)))</f>
        <v>jhxkzrbbqowblcoxz12quchlxepmyrzckaz12vezjcyznpnhlzlh</v>
      </c>
      <c r="C948" t="str">
        <v>nsgwdmpcxhzgjmyx12hjgmvsursfhpstqfsih</v>
      </c>
      <c r="D948" cm="1">
        <f t="array" ref="D948">_xlfn.LET(_xlpm.ab,_xlfn.ANCHORARRAY($I$1),COUNT(FIND(_xlpm.ab,B948)))</f>
        <v>0</v>
      </c>
      <c r="E948" cm="1">
        <f t="array" ref="E948">_xlfn.LET(_xlpm.ab,_xlfn.ANCHORARRAY($I$1),COUNT(FIND(_xlpm.ab,C948)))</f>
        <v>0</v>
      </c>
      <c r="F948">
        <f t="shared" si="14"/>
        <v>0</v>
      </c>
      <c r="G948" cm="1">
        <f t="array" ref="G948">--OR(MMULT(--ISNUMBER(FIND($J$1:$K$650,_xlfn.ANCHORARRAY(B948))),{1;1})&gt;1)</f>
        <v>0</v>
      </c>
    </row>
    <row r="949" spans="1:7">
      <c r="A949" s="1" t="s">
        <v>944</v>
      </c>
      <c r="B949" t="str" cm="1">
        <f t="array" ref="B949:C949">_xlfn.BYCOL(_xlfn.TEXTSPLIT(A949,"[","]",,,""),_xlfn.LAMBDA(_xlpm.a,_xlfn.TEXTJOIN(12,,_xlpm.a)))</f>
        <v>kckcndmkdouorsdwn12gqekgbbxssksend</v>
      </c>
      <c r="C949" t="str">
        <v>ztuibjrantmzgfe</v>
      </c>
      <c r="D949" cm="1">
        <f t="array" ref="D949">_xlfn.LET(_xlpm.ab,_xlfn.ANCHORARRAY($I$1),COUNT(FIND(_xlpm.ab,B949)))</f>
        <v>0</v>
      </c>
      <c r="E949" cm="1">
        <f t="array" ref="E949">_xlfn.LET(_xlpm.ab,_xlfn.ANCHORARRAY($I$1),COUNT(FIND(_xlpm.ab,C949)))</f>
        <v>0</v>
      </c>
      <c r="F949">
        <f t="shared" si="14"/>
        <v>0</v>
      </c>
      <c r="G949" cm="1">
        <f t="array" ref="G949">--OR(MMULT(--ISNUMBER(FIND($J$1:$K$650,_xlfn.ANCHORARRAY(B949))),{1;1})&gt;1)</f>
        <v>0</v>
      </c>
    </row>
    <row r="950" spans="1:7">
      <c r="A950" s="1" t="s">
        <v>945</v>
      </c>
      <c r="B950" t="str" cm="1">
        <f t="array" ref="B950:C950">_xlfn.BYCOL(_xlfn.TEXTSPLIT(A950,"[","]",,,""),_xlfn.LAMBDA(_xlpm.a,_xlfn.TEXTJOIN(12,,_xlpm.a)))</f>
        <v>hltsnifvgikprugygv12nkdbjyfpgbctdrvf12lkbxfqvhqjatdxii12ryhbthqnczztdkl</v>
      </c>
      <c r="C950" t="str">
        <v>mqhnrgbkbzlhbvxiler12mkgsjkcsxorjelxya12yfgcbqrsammlylj</v>
      </c>
      <c r="D950" cm="1">
        <f t="array" ref="D950">_xlfn.LET(_xlpm.ab,_xlfn.ANCHORARRAY($I$1),COUNT(FIND(_xlpm.ab,B950)))</f>
        <v>0</v>
      </c>
      <c r="E950" cm="1">
        <f t="array" ref="E950">_xlfn.LET(_xlpm.ab,_xlfn.ANCHORARRAY($I$1),COUNT(FIND(_xlpm.ab,C950)))</f>
        <v>0</v>
      </c>
      <c r="F950">
        <f t="shared" si="14"/>
        <v>0</v>
      </c>
      <c r="G950" cm="1">
        <f t="array" ref="G950">--OR(MMULT(--ISNUMBER(FIND($J$1:$K$650,_xlfn.ANCHORARRAY(B950))),{1;1})&gt;1)</f>
        <v>0</v>
      </c>
    </row>
    <row r="951" spans="1:7">
      <c r="A951" s="1" t="s">
        <v>946</v>
      </c>
      <c r="B951" t="str" cm="1">
        <f t="array" ref="B951:C951">_xlfn.BYCOL(_xlfn.TEXTSPLIT(A951,"[","]",,,""),_xlfn.LAMBDA(_xlpm.a,_xlfn.TEXTJOIN(12,,_xlpm.a)))</f>
        <v>eadkjzvrtywbcmzqz12rdwetzlxkddwcfxfa12jlhlffjtkxlhwfvxyx12vtvpwbzdxflsgbxsbk</v>
      </c>
      <c r="C951" t="str">
        <v>yqrhwxgmhgfhrbbegto12owdqelgwlrdjhuddc12yqduftxeqbqjobyzu</v>
      </c>
      <c r="D951" cm="1">
        <f t="array" ref="D951">_xlfn.LET(_xlpm.ab,_xlfn.ANCHORARRAY($I$1),COUNT(FIND(_xlpm.ab,B951)))</f>
        <v>0</v>
      </c>
      <c r="E951" cm="1">
        <f t="array" ref="E951">_xlfn.LET(_xlpm.ab,_xlfn.ANCHORARRAY($I$1),COUNT(FIND(_xlpm.ab,C951)))</f>
        <v>0</v>
      </c>
      <c r="F951">
        <f t="shared" si="14"/>
        <v>0</v>
      </c>
      <c r="G951" cm="1">
        <f t="array" ref="G951">--OR(MMULT(--ISNUMBER(FIND($J$1:$K$650,_xlfn.ANCHORARRAY(B951))),{1;1})&gt;1)</f>
        <v>0</v>
      </c>
    </row>
    <row r="952" spans="1:7">
      <c r="A952" s="1" t="s">
        <v>947</v>
      </c>
      <c r="B952" t="str" cm="1">
        <f t="array" ref="B952:C952">_xlfn.BYCOL(_xlfn.TEXTSPLIT(A952,"[","]",,,""),_xlfn.LAMBDA(_xlpm.a,_xlfn.TEXTJOIN(12,,_xlpm.a)))</f>
        <v>wtfrmcjfgktqtdiivg12hhrbjjxipdeltscw12wwrhvbrlwhqwyiis</v>
      </c>
      <c r="C952" t="str">
        <v>awvaagwtqxwzxhlng12xztfxhcdduedjrtafqi</v>
      </c>
      <c r="D952" cm="1">
        <f t="array" ref="D952">_xlfn.LET(_xlpm.ab,_xlfn.ANCHORARRAY($I$1),COUNT(FIND(_xlpm.ab,B952)))</f>
        <v>0</v>
      </c>
      <c r="E952" cm="1">
        <f t="array" ref="E952">_xlfn.LET(_xlpm.ab,_xlfn.ANCHORARRAY($I$1),COUNT(FIND(_xlpm.ab,C952)))</f>
        <v>0</v>
      </c>
      <c r="F952">
        <f t="shared" si="14"/>
        <v>0</v>
      </c>
      <c r="G952" cm="1">
        <f t="array" ref="G952">--OR(MMULT(--ISNUMBER(FIND($J$1:$K$650,_xlfn.ANCHORARRAY(B952))),{1;1})&gt;1)</f>
        <v>0</v>
      </c>
    </row>
    <row r="953" spans="1:7">
      <c r="A953" s="1" t="s">
        <v>948</v>
      </c>
      <c r="B953" t="str" cm="1">
        <f t="array" ref="B953:C953">_xlfn.BYCOL(_xlfn.TEXTSPLIT(A953,"[","]",,,""),_xlfn.LAMBDA(_xlpm.a,_xlfn.TEXTJOIN(12,,_xlpm.a)))</f>
        <v>lkrtvetaonugeporo12okmejnhrlfoimlchsmd12kjrwsvwqkjfwbihg12hnomwdvyvweozbuxl</v>
      </c>
      <c r="C953" t="str">
        <v>efbpphkfxwcrwppqqam12jyousshjqvtdtjzzshf12pezirpsdyrkbrtxi</v>
      </c>
      <c r="D953" cm="1">
        <f t="array" ref="D953">_xlfn.LET(_xlpm.ab,_xlfn.ANCHORARRAY($I$1),COUNT(FIND(_xlpm.ab,B953)))</f>
        <v>0</v>
      </c>
      <c r="E953" cm="1">
        <f t="array" ref="E953">_xlfn.LET(_xlpm.ab,_xlfn.ANCHORARRAY($I$1),COUNT(FIND(_xlpm.ab,C953)))</f>
        <v>0</v>
      </c>
      <c r="F953">
        <f t="shared" si="14"/>
        <v>0</v>
      </c>
      <c r="G953" cm="1">
        <f t="array" ref="G953">--OR(MMULT(--ISNUMBER(FIND($J$1:$K$650,_xlfn.ANCHORARRAY(B953))),{1;1})&gt;1)</f>
        <v>0</v>
      </c>
    </row>
    <row r="954" spans="1:7">
      <c r="A954" s="1" t="s">
        <v>949</v>
      </c>
      <c r="B954" t="str" cm="1">
        <f t="array" ref="B954:C954">_xlfn.BYCOL(_xlfn.TEXTSPLIT(A954,"[","]",,,""),_xlfn.LAMBDA(_xlpm.a,_xlfn.TEXTJOIN(12,,_xlpm.a)))</f>
        <v>dhorxmoykqstlzpcho12fangkruovgrnfgbp12aziaqyhtfkjdzqtqr12ngnnowrsggslyuakg</v>
      </c>
      <c r="C954" t="str">
        <v>lkymthwoczjlxizjila12hnfeeduqmmdnlekcumy12kphqqdxqebxbste</v>
      </c>
      <c r="D954" cm="1">
        <f t="array" ref="D954">_xlfn.LET(_xlpm.ab,_xlfn.ANCHORARRAY($I$1),COUNT(FIND(_xlpm.ab,B954)))</f>
        <v>1</v>
      </c>
      <c r="E954" cm="1">
        <f t="array" ref="E954">_xlfn.LET(_xlpm.ab,_xlfn.ANCHORARRAY($I$1),COUNT(FIND(_xlpm.ab,C954)))</f>
        <v>0</v>
      </c>
      <c r="F954">
        <f t="shared" si="14"/>
        <v>1</v>
      </c>
      <c r="G954" cm="1">
        <f t="array" ref="G954">--OR(MMULT(--ISNUMBER(FIND($J$1:$K$650,_xlfn.ANCHORARRAY(B954))),{1;1})&gt;1)</f>
        <v>0</v>
      </c>
    </row>
    <row r="955" spans="1:7">
      <c r="A955" s="1" t="s">
        <v>950</v>
      </c>
      <c r="B955" t="str" cm="1">
        <f t="array" ref="B955:C955">_xlfn.BYCOL(_xlfn.TEXTSPLIT(A955,"[","]",,,""),_xlfn.LAMBDA(_xlpm.a,_xlfn.TEXTJOIN(12,,_xlpm.a)))</f>
        <v>jouafjnkgpnqykpcm12jhxejffysygfurtuiuk12hgmnudmuxhjpots12gpkhliklzfymjkwu</v>
      </c>
      <c r="C955" t="str">
        <v>ooqcsucqxxjxdmjn12oatekibkyohbwkmm12ebdfyhlvwkuaodbowcn</v>
      </c>
      <c r="D955" cm="1">
        <f t="array" ref="D955">_xlfn.LET(_xlpm.ab,_xlfn.ANCHORARRAY($I$1),COUNT(FIND(_xlpm.ab,B955)))</f>
        <v>0</v>
      </c>
      <c r="E955" cm="1">
        <f t="array" ref="E955">_xlfn.LET(_xlpm.ab,_xlfn.ANCHORARRAY($I$1),COUNT(FIND(_xlpm.ab,C955)))</f>
        <v>0</v>
      </c>
      <c r="F955">
        <f t="shared" si="14"/>
        <v>0</v>
      </c>
      <c r="G955" cm="1">
        <f t="array" ref="G955">--OR(MMULT(--ISNUMBER(FIND($J$1:$K$650,_xlfn.ANCHORARRAY(B955))),{1;1})&gt;1)</f>
        <v>0</v>
      </c>
    </row>
    <row r="956" spans="1:7">
      <c r="A956" s="1" t="s">
        <v>951</v>
      </c>
      <c r="B956" t="str" cm="1">
        <f t="array" ref="B956:C956">_xlfn.BYCOL(_xlfn.TEXTSPLIT(A956,"[","]",,,""),_xlfn.LAMBDA(_xlpm.a,_xlfn.TEXTJOIN(12,,_xlpm.a)))</f>
        <v>shocpjzaevzeariq12uunsrhgakuzburbz12lriwoyfiivixkxu12xxhxezxtbzlbjcrfml</v>
      </c>
      <c r="C956" t="str">
        <v>eumkwkotgdbyjgnk12bsmpastmdxowusk12kxkhyybsqhyxtsflsmq</v>
      </c>
      <c r="D956" cm="1">
        <f t="array" ref="D956">_xlfn.LET(_xlpm.ab,_xlfn.ANCHORARRAY($I$1),COUNT(FIND(_xlpm.ab,B956)))</f>
        <v>0</v>
      </c>
      <c r="E956" cm="1">
        <f t="array" ref="E956">_xlfn.LET(_xlpm.ab,_xlfn.ANCHORARRAY($I$1),COUNT(FIND(_xlpm.ab,C956)))</f>
        <v>0</v>
      </c>
      <c r="F956">
        <f t="shared" si="14"/>
        <v>0</v>
      </c>
      <c r="G956" cm="1">
        <f t="array" ref="G956">--OR(MMULT(--ISNUMBER(FIND($J$1:$K$650,_xlfn.ANCHORARRAY(B956))),{1;1})&gt;1)</f>
        <v>1</v>
      </c>
    </row>
    <row r="957" spans="1:7">
      <c r="A957" s="1" t="s">
        <v>952</v>
      </c>
      <c r="B957" t="str" cm="1">
        <f t="array" ref="B957:C957">_xlfn.BYCOL(_xlfn.TEXTSPLIT(A957,"[","]",,,""),_xlfn.LAMBDA(_xlpm.a,_xlfn.TEXTJOIN(12,,_xlpm.a)))</f>
        <v>eciuieumaovwuiwouke12ikyrxrbqgefwwfgh12rjfmgbkmqumguwo</v>
      </c>
      <c r="C957" t="str">
        <v>ddkugoizbpebewwz12tevvqczqhzmfqsxzfq</v>
      </c>
      <c r="D957" cm="1">
        <f t="array" ref="D957">_xlfn.LET(_xlpm.ab,_xlfn.ANCHORARRAY($I$1),COUNT(FIND(_xlpm.ab,B957)))</f>
        <v>1</v>
      </c>
      <c r="E957" cm="1">
        <f t="array" ref="E957">_xlfn.LET(_xlpm.ab,_xlfn.ANCHORARRAY($I$1),COUNT(FIND(_xlpm.ab,C957)))</f>
        <v>0</v>
      </c>
      <c r="F957">
        <f t="shared" si="14"/>
        <v>1</v>
      </c>
      <c r="G957" cm="1">
        <f t="array" ref="G957">--OR(MMULT(--ISNUMBER(FIND($J$1:$K$650,_xlfn.ANCHORARRAY(B957))),{1;1})&gt;1)</f>
        <v>0</v>
      </c>
    </row>
    <row r="958" spans="1:7">
      <c r="A958" s="1" t="s">
        <v>953</v>
      </c>
      <c r="B958" t="str" cm="1">
        <f t="array" ref="B958:C958">_xlfn.BYCOL(_xlfn.TEXTSPLIT(A958,"[","]",,,""),_xlfn.LAMBDA(_xlpm.a,_xlfn.TEXTJOIN(12,,_xlpm.a)))</f>
        <v>ebtvwkbjfcnwvvfbp12pyudwmqrqdfauckdkxa12byqqylbsmbvbezyye</v>
      </c>
      <c r="C958" t="str">
        <v>ppfrlfmrddsruqic12padaisofrzqvgzh</v>
      </c>
      <c r="D958" cm="1">
        <f t="array" ref="D958">_xlfn.LET(_xlpm.ab,_xlfn.ANCHORARRAY($I$1),COUNT(FIND(_xlpm.ab,B958)))</f>
        <v>1</v>
      </c>
      <c r="E958" cm="1">
        <f t="array" ref="E958">_xlfn.LET(_xlpm.ab,_xlfn.ANCHORARRAY($I$1),COUNT(FIND(_xlpm.ab,C958)))</f>
        <v>0</v>
      </c>
      <c r="F958">
        <f t="shared" si="14"/>
        <v>1</v>
      </c>
      <c r="G958" cm="1">
        <f t="array" ref="G958">--OR(MMULT(--ISNUMBER(FIND($J$1:$K$650,_xlfn.ANCHORARRAY(B958))),{1;1})&gt;1)</f>
        <v>0</v>
      </c>
    </row>
    <row r="959" spans="1:7">
      <c r="A959" s="1" t="s">
        <v>954</v>
      </c>
      <c r="B959" t="str" cm="1">
        <f t="array" ref="B959:C959">_xlfn.BYCOL(_xlfn.TEXTSPLIT(A959,"[","]",,,""),_xlfn.LAMBDA(_xlpm.a,_xlfn.TEXTJOIN(12,,_xlpm.a)))</f>
        <v>yexagqnnwnfywjm12brhhvwinmrvkdqxw12hebbzdmhbvtzmur</v>
      </c>
      <c r="C959" t="str">
        <v>kooqogognnngedlzsq12dgqzfpphhgjylahgay</v>
      </c>
      <c r="D959" cm="1">
        <f t="array" ref="D959">_xlfn.LET(_xlpm.ab,_xlfn.ANCHORARRAY($I$1),COUNT(FIND(_xlpm.ab,B959)))</f>
        <v>0</v>
      </c>
      <c r="E959" cm="1">
        <f t="array" ref="E959">_xlfn.LET(_xlpm.ab,_xlfn.ANCHORARRAY($I$1),COUNT(FIND(_xlpm.ab,C959)))</f>
        <v>0</v>
      </c>
      <c r="F959">
        <f t="shared" si="14"/>
        <v>0</v>
      </c>
      <c r="G959" cm="1">
        <f t="array" ref="G959">--OR(MMULT(--ISNUMBER(FIND($J$1:$K$650,_xlfn.ANCHORARRAY(B959))),{1;1})&gt;1)</f>
        <v>0</v>
      </c>
    </row>
    <row r="960" spans="1:7">
      <c r="A960" s="1" t="s">
        <v>955</v>
      </c>
      <c r="B960" t="str" cm="1">
        <f t="array" ref="B960:C960">_xlfn.BYCOL(_xlfn.TEXTSPLIT(A960,"[","]",,,""),_xlfn.LAMBDA(_xlpm.a,_xlfn.TEXTJOIN(12,,_xlpm.a)))</f>
        <v>foijfpevxozumuvwff12kmtmaguaddqfldmu12oiaikfbzridjxhz</v>
      </c>
      <c r="C960" t="str">
        <v>pkiquvvvqjxjrvlsh12utkltperqeurdocb</v>
      </c>
      <c r="D960" cm="1">
        <f t="array" ref="D960">_xlfn.LET(_xlpm.ab,_xlfn.ANCHORARRAY($I$1),COUNT(FIND(_xlpm.ab,B960)))</f>
        <v>0</v>
      </c>
      <c r="E960" cm="1">
        <f t="array" ref="E960">_xlfn.LET(_xlpm.ab,_xlfn.ANCHORARRAY($I$1),COUNT(FIND(_xlpm.ab,C960)))</f>
        <v>0</v>
      </c>
      <c r="F960">
        <f t="shared" si="14"/>
        <v>0</v>
      </c>
      <c r="G960" cm="1">
        <f t="array" ref="G960">--OR(MMULT(--ISNUMBER(FIND($J$1:$K$650,_xlfn.ANCHORARRAY(B960))),{1;1})&gt;1)</f>
        <v>0</v>
      </c>
    </row>
    <row r="961" spans="1:7">
      <c r="A961" s="1" t="s">
        <v>956</v>
      </c>
      <c r="B961" t="str" cm="1">
        <f t="array" ref="B961:C961">_xlfn.BYCOL(_xlfn.TEXTSPLIT(A961,"[","]",,,""),_xlfn.LAMBDA(_xlpm.a,_xlfn.TEXTJOIN(12,,_xlpm.a)))</f>
        <v>ixozlsluymvimmudeve12ijygnilnqdgisvxbxj12sydmmxvtutdguveaey</v>
      </c>
      <c r="C961" t="str">
        <v>uiwznweryxzdacvl12nyhllexgbybqwjtr</v>
      </c>
      <c r="D961" cm="1">
        <f t="array" ref="D961">_xlfn.LET(_xlpm.ab,_xlfn.ANCHORARRAY($I$1),COUNT(FIND(_xlpm.ab,B961)))</f>
        <v>0</v>
      </c>
      <c r="E961" cm="1">
        <f t="array" ref="E961">_xlfn.LET(_xlpm.ab,_xlfn.ANCHORARRAY($I$1),COUNT(FIND(_xlpm.ab,C961)))</f>
        <v>0</v>
      </c>
      <c r="F961">
        <f t="shared" si="14"/>
        <v>0</v>
      </c>
      <c r="G961" cm="1">
        <f t="array" ref="G961">--OR(MMULT(--ISNUMBER(FIND($J$1:$K$650,_xlfn.ANCHORARRAY(B961))),{1;1})&gt;1)</f>
        <v>0</v>
      </c>
    </row>
    <row r="962" spans="1:7">
      <c r="A962" s="1" t="s">
        <v>957</v>
      </c>
      <c r="B962" t="str" cm="1">
        <f t="array" ref="B962:C962">_xlfn.BYCOL(_xlfn.TEXTSPLIT(A962,"[","]",,,""),_xlfn.LAMBDA(_xlpm.a,_xlfn.TEXTJOIN(12,,_xlpm.a)))</f>
        <v>uymzmnycoqrufwkze12hxgdfdwkgctgrffxfd12fwdnhejatsgjylohe</v>
      </c>
      <c r="C962" t="str">
        <v>llvxpnprmsyzydne12uypfnlwxqsrbztigvof</v>
      </c>
      <c r="D962" cm="1">
        <f t="array" ref="D962">_xlfn.LET(_xlpm.ab,_xlfn.ANCHORARRAY($I$1),COUNT(FIND(_xlpm.ab,B962)))</f>
        <v>0</v>
      </c>
      <c r="E962" cm="1">
        <f t="array" ref="E962">_xlfn.LET(_xlpm.ab,_xlfn.ANCHORARRAY($I$1),COUNT(FIND(_xlpm.ab,C962)))</f>
        <v>0</v>
      </c>
      <c r="F962">
        <f t="shared" si="14"/>
        <v>0</v>
      </c>
      <c r="G962" cm="1">
        <f t="array" ref="G962">--OR(MMULT(--ISNUMBER(FIND($J$1:$K$650,_xlfn.ANCHORARRAY(B962))),{1;1})&gt;1)</f>
        <v>0</v>
      </c>
    </row>
    <row r="963" spans="1:7">
      <c r="A963" s="1" t="s">
        <v>958</v>
      </c>
      <c r="B963" t="str" cm="1">
        <f t="array" ref="B963:C963">_xlfn.BYCOL(_xlfn.TEXTSPLIT(A963,"[","]",,,""),_xlfn.LAMBDA(_xlpm.a,_xlfn.TEXTJOIN(12,,_xlpm.a)))</f>
        <v>xxeefeippziupdzqdv12sgritswkucdvfwgr12iwjhmtojkwrtiythgbc</v>
      </c>
      <c r="C963" t="str">
        <v>fqzsaanzuprdejzei12yglsjvabllzoppoq</v>
      </c>
      <c r="D963" cm="1">
        <f t="array" ref="D963">_xlfn.LET(_xlpm.ab,_xlfn.ANCHORARRAY($I$1),COUNT(FIND(_xlpm.ab,B963)))</f>
        <v>0</v>
      </c>
      <c r="E963" cm="1">
        <f t="array" ref="E963">_xlfn.LET(_xlpm.ab,_xlfn.ANCHORARRAY($I$1),COUNT(FIND(_xlpm.ab,C963)))</f>
        <v>1</v>
      </c>
      <c r="F963">
        <f t="shared" si="14"/>
        <v>0</v>
      </c>
      <c r="G963" cm="1">
        <f t="array" ref="G963">--OR(MMULT(--ISNUMBER(FIND($J$1:$K$650,_xlfn.ANCHORARRAY(B963))),{1;1})&gt;1)</f>
        <v>0</v>
      </c>
    </row>
    <row r="964" spans="1:7">
      <c r="A964" s="1" t="s">
        <v>959</v>
      </c>
      <c r="B964" t="str" cm="1">
        <f t="array" ref="B964:C964">_xlfn.BYCOL(_xlfn.TEXTSPLIT(A964,"[","]",,,""),_xlfn.LAMBDA(_xlpm.a,_xlfn.TEXTJOIN(12,,_xlpm.a)))</f>
        <v>lbebfxalyjrsbaxe12tbvomfmcttexdmjbkhb</v>
      </c>
      <c r="C964" t="str">
        <v>kjlzgjowpikfcfmf</v>
      </c>
      <c r="D964" cm="1">
        <f t="array" ref="D964">_xlfn.LET(_xlpm.ab,_xlfn.ANCHORARRAY($I$1),COUNT(FIND(_xlpm.ab,B964)))</f>
        <v>0</v>
      </c>
      <c r="E964" cm="1">
        <f t="array" ref="E964">_xlfn.LET(_xlpm.ab,_xlfn.ANCHORARRAY($I$1),COUNT(FIND(_xlpm.ab,C964)))</f>
        <v>0</v>
      </c>
      <c r="F964">
        <f t="shared" si="14"/>
        <v>0</v>
      </c>
      <c r="G964" cm="1">
        <f t="array" ref="G964">--OR(MMULT(--ISNUMBER(FIND($J$1:$K$650,_xlfn.ANCHORARRAY(B964))),{1;1})&gt;1)</f>
        <v>1</v>
      </c>
    </row>
    <row r="965" spans="1:7">
      <c r="A965" s="1" t="s">
        <v>960</v>
      </c>
      <c r="B965" t="str" cm="1">
        <f t="array" ref="B965:C965">_xlfn.BYCOL(_xlfn.TEXTSPLIT(A965,"[","]",,,""),_xlfn.LAMBDA(_xlpm.a,_xlfn.TEXTJOIN(12,,_xlpm.a)))</f>
        <v>itfdbeixnuxztqwmun12llkfobeqjkqjvhqju</v>
      </c>
      <c r="C965" t="str">
        <v>hjvddmwoxhysemairp</v>
      </c>
      <c r="D965" cm="1">
        <f t="array" ref="D965">_xlfn.LET(_xlpm.ab,_xlfn.ANCHORARRAY($I$1),COUNT(FIND(_xlpm.ab,B965)))</f>
        <v>0</v>
      </c>
      <c r="E965" cm="1">
        <f t="array" ref="E965">_xlfn.LET(_xlpm.ab,_xlfn.ANCHORARRAY($I$1),COUNT(FIND(_xlpm.ab,C965)))</f>
        <v>0</v>
      </c>
      <c r="F965">
        <f t="shared" si="14"/>
        <v>0</v>
      </c>
      <c r="G965" cm="1">
        <f t="array" ref="G965">--OR(MMULT(--ISNUMBER(FIND($J$1:$K$650,_xlfn.ANCHORARRAY(B965))),{1;1})&gt;1)</f>
        <v>0</v>
      </c>
    </row>
    <row r="966" spans="1:7">
      <c r="A966" s="1" t="s">
        <v>961</v>
      </c>
      <c r="B966" t="str" cm="1">
        <f t="array" ref="B966:C966">_xlfn.BYCOL(_xlfn.TEXTSPLIT(A966,"[","]",,,""),_xlfn.LAMBDA(_xlpm.a,_xlfn.TEXTJOIN(12,,_xlpm.a)))</f>
        <v>ljocvcmwkqiqjdy12xyhtjuhsxxfupmpbwwe12uhcwwspkbdhjlqx12lscbisjytivskdg</v>
      </c>
      <c r="C966" t="str">
        <v>vfyialovhfurlonwd12eonolgkfoimgnnqf12bzwxxcwktmvwjmfnl</v>
      </c>
      <c r="D966" cm="1">
        <f t="array" ref="D966">_xlfn.LET(_xlpm.ab,_xlfn.ANCHORARRAY($I$1),COUNT(FIND(_xlpm.ab,B966)))</f>
        <v>0</v>
      </c>
      <c r="E966" cm="1">
        <f t="array" ref="E966">_xlfn.LET(_xlpm.ab,_xlfn.ANCHORARRAY($I$1),COUNT(FIND(_xlpm.ab,C966)))</f>
        <v>0</v>
      </c>
      <c r="F966">
        <f t="shared" ref="F966:F1029" si="15">IF(E966,0,N(D966&gt;0))</f>
        <v>0</v>
      </c>
      <c r="G966" cm="1">
        <f t="array" ref="G966">--OR(MMULT(--ISNUMBER(FIND($J$1:$K$650,_xlfn.ANCHORARRAY(B966))),{1;1})&gt;1)</f>
        <v>0</v>
      </c>
    </row>
    <row r="967" spans="1:7">
      <c r="A967" s="1" t="s">
        <v>962</v>
      </c>
      <c r="B967" t="str" cm="1">
        <f t="array" ref="B967:C967">_xlfn.BYCOL(_xlfn.TEXTSPLIT(A967,"[","]",,,""),_xlfn.LAMBDA(_xlpm.a,_xlfn.TEXTJOIN(12,,_xlpm.a)))</f>
        <v>nohrhiroodyzrtientq12husjxtycbpnpkvm</v>
      </c>
      <c r="C967" t="str">
        <v>wdzodhubgckwueeh</v>
      </c>
      <c r="D967" cm="1">
        <f t="array" ref="D967">_xlfn.LET(_xlpm.ab,_xlfn.ANCHORARRAY($I$1),COUNT(FIND(_xlpm.ab,B967)))</f>
        <v>0</v>
      </c>
      <c r="E967" cm="1">
        <f t="array" ref="E967">_xlfn.LET(_xlpm.ab,_xlfn.ANCHORARRAY($I$1),COUNT(FIND(_xlpm.ab,C967)))</f>
        <v>0</v>
      </c>
      <c r="F967">
        <f t="shared" si="15"/>
        <v>0</v>
      </c>
      <c r="G967" cm="1">
        <f t="array" ref="G967">--OR(MMULT(--ISNUMBER(FIND($J$1:$K$650,_xlfn.ANCHORARRAY(B967))),{1;1})&gt;1)</f>
        <v>0</v>
      </c>
    </row>
    <row r="968" spans="1:7">
      <c r="A968" s="1" t="s">
        <v>963</v>
      </c>
      <c r="B968" t="str" cm="1">
        <f t="array" ref="B968:C968">_xlfn.BYCOL(_xlfn.TEXTSPLIT(A968,"[","]",,,""),_xlfn.LAMBDA(_xlpm.a,_xlfn.TEXTJOIN(12,,_xlpm.a)))</f>
        <v>yavwhjxvtollnspqspo12ykxfdxclrrmzujoirt12ovdtmshzriiyxbnh</v>
      </c>
      <c r="C968" t="str">
        <v>wbwlwqoneyktprx12ddqhxuvkhvjddakav</v>
      </c>
      <c r="D968" cm="1">
        <f t="array" ref="D968">_xlfn.LET(_xlpm.ab,_xlfn.ANCHORARRAY($I$1),COUNT(FIND(_xlpm.ab,B968)))</f>
        <v>0</v>
      </c>
      <c r="E968" cm="1">
        <f t="array" ref="E968">_xlfn.LET(_xlpm.ab,_xlfn.ANCHORARRAY($I$1),COUNT(FIND(_xlpm.ab,C968)))</f>
        <v>0</v>
      </c>
      <c r="F968">
        <f t="shared" si="15"/>
        <v>0</v>
      </c>
      <c r="G968" cm="1">
        <f t="array" ref="G968">--OR(MMULT(--ISNUMBER(FIND($J$1:$K$650,_xlfn.ANCHORARRAY(B968))),{1;1})&gt;1)</f>
        <v>0</v>
      </c>
    </row>
    <row r="969" spans="1:7">
      <c r="A969" s="1" t="s">
        <v>964</v>
      </c>
      <c r="B969" t="str" cm="1">
        <f t="array" ref="B969:C969">_xlfn.BYCOL(_xlfn.TEXTSPLIT(A969,"[","]",,,""),_xlfn.LAMBDA(_xlpm.a,_xlfn.TEXTJOIN(12,,_xlpm.a)))</f>
        <v>niaolnfjhwcueopnp12cazyzemxmoliuvzublx12iqcasfpwgfwptuwnbkr12kwhcaswxwsulaebmzd</v>
      </c>
      <c r="C969" t="str">
        <v>vmstpskhbwxntxpdr12ezsriqaswtclogfmami12dziyupehwpbraycyni</v>
      </c>
      <c r="D969" cm="1">
        <f t="array" ref="D969">_xlfn.LET(_xlpm.ab,_xlfn.ANCHORARRAY($I$1),COUNT(FIND(_xlpm.ab,B969)))</f>
        <v>0</v>
      </c>
      <c r="E969" cm="1">
        <f t="array" ref="E969">_xlfn.LET(_xlpm.ab,_xlfn.ANCHORARRAY($I$1),COUNT(FIND(_xlpm.ab,C969)))</f>
        <v>0</v>
      </c>
      <c r="F969">
        <f t="shared" si="15"/>
        <v>0</v>
      </c>
      <c r="G969" cm="1">
        <f t="array" ref="G969">--OR(MMULT(--ISNUMBER(FIND($J$1:$K$650,_xlfn.ANCHORARRAY(B969))),{1;1})&gt;1)</f>
        <v>0</v>
      </c>
    </row>
    <row r="970" spans="1:7">
      <c r="A970" s="1" t="s">
        <v>965</v>
      </c>
      <c r="B970" t="str" cm="1">
        <f t="array" ref="B970:C970">_xlfn.BYCOL(_xlfn.TEXTSPLIT(A970,"[","]",,,""),_xlfn.LAMBDA(_xlpm.a,_xlfn.TEXTJOIN(12,,_xlpm.a)))</f>
        <v>xfbdctwpeiuncly12tplltxxnmbnzolkh</v>
      </c>
      <c r="C970" t="str">
        <v>ibtupfnclhkxusz</v>
      </c>
      <c r="D970" cm="1">
        <f t="array" ref="D970">_xlfn.LET(_xlpm.ab,_xlfn.ANCHORARRAY($I$1),COUNT(FIND(_xlpm.ab,B970)))</f>
        <v>0</v>
      </c>
      <c r="E970" cm="1">
        <f t="array" ref="E970">_xlfn.LET(_xlpm.ab,_xlfn.ANCHORARRAY($I$1),COUNT(FIND(_xlpm.ab,C970)))</f>
        <v>0</v>
      </c>
      <c r="F970">
        <f t="shared" si="15"/>
        <v>0</v>
      </c>
      <c r="G970" cm="1">
        <f t="array" ref="G970">--OR(MMULT(--ISNUMBER(FIND($J$1:$K$650,_xlfn.ANCHORARRAY(B970))),{1;1})&gt;1)</f>
        <v>0</v>
      </c>
    </row>
    <row r="971" spans="1:7">
      <c r="A971" s="1" t="s">
        <v>966</v>
      </c>
      <c r="B971" t="str" cm="1">
        <f t="array" ref="B971:C971">_xlfn.BYCOL(_xlfn.TEXTSPLIT(A971,"[","]",,,""),_xlfn.LAMBDA(_xlpm.a,_xlfn.TEXTJOIN(12,,_xlpm.a)))</f>
        <v>bxswmezzutthdywckh12qgkpjcufkrzhqmjfnzm12msweefzujnnqtpkybr</v>
      </c>
      <c r="C971" t="str">
        <v>ilxpawzlxekjqxgrre12xtpwhdjuwbgzlbuld</v>
      </c>
      <c r="D971" cm="1">
        <f t="array" ref="D971">_xlfn.LET(_xlpm.ab,_xlfn.ANCHORARRAY($I$1),COUNT(FIND(_xlpm.ab,B971)))</f>
        <v>0</v>
      </c>
      <c r="E971" cm="1">
        <f t="array" ref="E971">_xlfn.LET(_xlpm.ab,_xlfn.ANCHORARRAY($I$1),COUNT(FIND(_xlpm.ab,C971)))</f>
        <v>0</v>
      </c>
      <c r="F971">
        <f t="shared" si="15"/>
        <v>0</v>
      </c>
      <c r="G971" cm="1">
        <f t="array" ref="G971">--OR(MMULT(--ISNUMBER(FIND($J$1:$K$650,_xlfn.ANCHORARRAY(B971))),{1;1})&gt;1)</f>
        <v>0</v>
      </c>
    </row>
    <row r="972" spans="1:7">
      <c r="A972" s="1" t="s">
        <v>967</v>
      </c>
      <c r="B972" t="str" cm="1">
        <f t="array" ref="B972:C972">_xlfn.BYCOL(_xlfn.TEXTSPLIT(A972,"[","]",,,""),_xlfn.LAMBDA(_xlpm.a,_xlfn.TEXTJOIN(12,,_xlpm.a)))</f>
        <v>iszvyoyyegaxhdv12nzipbpkobyagntl12hsordogmuidflsp12wggzjhzhvxsxnjt</v>
      </c>
      <c r="C972" t="str">
        <v>twdwlqalxhuccxe12sdkbcyvefuabjmdo12niaofktgfeobayhpi</v>
      </c>
      <c r="D972" cm="1">
        <f t="array" ref="D972">_xlfn.LET(_xlpm.ab,_xlfn.ANCHORARRAY($I$1),COUNT(FIND(_xlpm.ab,B972)))</f>
        <v>0</v>
      </c>
      <c r="E972" cm="1">
        <f t="array" ref="E972">_xlfn.LET(_xlpm.ab,_xlfn.ANCHORARRAY($I$1),COUNT(FIND(_xlpm.ab,C972)))</f>
        <v>0</v>
      </c>
      <c r="F972">
        <f t="shared" si="15"/>
        <v>0</v>
      </c>
      <c r="G972" cm="1">
        <f t="array" ref="G972">--OR(MMULT(--ISNUMBER(FIND($J$1:$K$650,_xlfn.ANCHORARRAY(B972))),{1;1})&gt;1)</f>
        <v>0</v>
      </c>
    </row>
    <row r="973" spans="1:7">
      <c r="A973" s="1" t="s">
        <v>968</v>
      </c>
      <c r="B973" t="str" cm="1">
        <f t="array" ref="B973:C973">_xlfn.BYCOL(_xlfn.TEXTSPLIT(A973,"[","]",,,""),_xlfn.LAMBDA(_xlpm.a,_xlfn.TEXTJOIN(12,,_xlpm.a)))</f>
        <v>pnsztfncjbopatyivn12hapvzijdaizmnwmidq</v>
      </c>
      <c r="C973" t="str">
        <v>cvjtqgnyntndnpnse</v>
      </c>
      <c r="D973" cm="1">
        <f t="array" ref="D973">_xlfn.LET(_xlpm.ab,_xlfn.ANCHORARRAY($I$1),COUNT(FIND(_xlpm.ab,B973)))</f>
        <v>0</v>
      </c>
      <c r="E973" cm="1">
        <f t="array" ref="E973">_xlfn.LET(_xlpm.ab,_xlfn.ANCHORARRAY($I$1),COUNT(FIND(_xlpm.ab,C973)))</f>
        <v>0</v>
      </c>
      <c r="F973">
        <f t="shared" si="15"/>
        <v>0</v>
      </c>
      <c r="G973" cm="1">
        <f t="array" ref="G973">--OR(MMULT(--ISNUMBER(FIND($J$1:$K$650,_xlfn.ANCHORARRAY(B973))),{1;1})&gt;1)</f>
        <v>0</v>
      </c>
    </row>
    <row r="974" spans="1:7">
      <c r="A974" s="1" t="s">
        <v>969</v>
      </c>
      <c r="B974" t="str" cm="1">
        <f t="array" ref="B974:C974">_xlfn.BYCOL(_xlfn.TEXTSPLIT(A974,"[","]",,,""),_xlfn.LAMBDA(_xlpm.a,_xlfn.TEXTJOIN(12,,_xlpm.a)))</f>
        <v>nlgqizdrparsnjyqpgv12rlciqlcmoewqfvdqcqz12kokmmsdsqtjowrcg</v>
      </c>
      <c r="C974" t="str">
        <v>egszosdlatoslaga12dvznmgvwhighywc</v>
      </c>
      <c r="D974" cm="1">
        <f t="array" ref="D974">_xlfn.LET(_xlpm.ab,_xlfn.ANCHORARRAY($I$1),COUNT(FIND(_xlpm.ab,B974)))</f>
        <v>0</v>
      </c>
      <c r="E974" cm="1">
        <f t="array" ref="E974">_xlfn.LET(_xlpm.ab,_xlfn.ANCHORARRAY($I$1),COUNT(FIND(_xlpm.ab,C974)))</f>
        <v>0</v>
      </c>
      <c r="F974">
        <f t="shared" si="15"/>
        <v>0</v>
      </c>
      <c r="G974" cm="1">
        <f t="array" ref="G974">--OR(MMULT(--ISNUMBER(FIND($J$1:$K$650,_xlfn.ANCHORARRAY(B974))),{1;1})&gt;1)</f>
        <v>0</v>
      </c>
    </row>
    <row r="975" spans="1:7">
      <c r="A975" s="1" t="s">
        <v>970</v>
      </c>
      <c r="B975" t="str" cm="1">
        <f t="array" ref="B975:C975">_xlfn.BYCOL(_xlfn.TEXTSPLIT(A975,"[","]",,,""),_xlfn.LAMBDA(_xlpm.a,_xlfn.TEXTJOIN(12,,_xlpm.a)))</f>
        <v>splcbwsqnyhzezpvj12brhsabaqbkkkshmgcv12srhqacebyiltnqds12hyuzrwirzeiznnfuc</v>
      </c>
      <c r="C975" t="str">
        <v>ssatvhmqnhiffueb12gpfoxnkimmtchlyge12pxrrbhhesftdovfylh</v>
      </c>
      <c r="D975" cm="1">
        <f t="array" ref="D975">_xlfn.LET(_xlpm.ab,_xlfn.ANCHORARRAY($I$1),COUNT(FIND(_xlpm.ab,B975)))</f>
        <v>0</v>
      </c>
      <c r="E975" cm="1">
        <f t="array" ref="E975">_xlfn.LET(_xlpm.ab,_xlfn.ANCHORARRAY($I$1),COUNT(FIND(_xlpm.ab,C975)))</f>
        <v>0</v>
      </c>
      <c r="F975">
        <f t="shared" si="15"/>
        <v>0</v>
      </c>
      <c r="G975" cm="1">
        <f t="array" ref="G975">--OR(MMULT(--ISNUMBER(FIND($J$1:$K$650,_xlfn.ANCHORARRAY(B975))),{1;1})&gt;1)</f>
        <v>0</v>
      </c>
    </row>
    <row r="976" spans="1:7">
      <c r="A976" s="1" t="s">
        <v>971</v>
      </c>
      <c r="B976" t="str" cm="1">
        <f t="array" ref="B976:C976">_xlfn.BYCOL(_xlfn.TEXTSPLIT(A976,"[","]",,,""),_xlfn.LAMBDA(_xlpm.a,_xlfn.TEXTJOIN(12,,_xlpm.a)))</f>
        <v>hhryackxxzkzqxixy12yobkzawoovnsogap12vvjycopkerrppcvq12cdialgjhbpmshndqq</v>
      </c>
      <c r="C976" t="str">
        <v>envcplucawrjtoy12ztarvxzmwkeqxydarn12kimwaxmvpizkiuefucu</v>
      </c>
      <c r="D976" cm="1">
        <f t="array" ref="D976">_xlfn.LET(_xlpm.ab,_xlfn.ANCHORARRAY($I$1),COUNT(FIND(_xlpm.ab,B976)))</f>
        <v>0</v>
      </c>
      <c r="E976" cm="1">
        <f t="array" ref="E976">_xlfn.LET(_xlpm.ab,_xlfn.ANCHORARRAY($I$1),COUNT(FIND(_xlpm.ab,C976)))</f>
        <v>0</v>
      </c>
      <c r="F976">
        <f t="shared" si="15"/>
        <v>0</v>
      </c>
      <c r="G976" cm="1">
        <f t="array" ref="G976">--OR(MMULT(--ISNUMBER(FIND($J$1:$K$650,_xlfn.ANCHORARRAY(B976))),{1;1})&gt;1)</f>
        <v>0</v>
      </c>
    </row>
    <row r="977" spans="1:7">
      <c r="A977" s="1" t="s">
        <v>972</v>
      </c>
      <c r="B977" t="str" cm="1">
        <f t="array" ref="B977:C977">_xlfn.BYCOL(_xlfn.TEXTSPLIT(A977,"[","]",,,""),_xlfn.LAMBDA(_xlpm.a,_xlfn.TEXTJOIN(12,,_xlpm.a)))</f>
        <v>nptwvujejyxchazpdrn12rlszsnexhbxeytxt</v>
      </c>
      <c r="C977" t="str">
        <v>jkqvgwdzgkamlaje</v>
      </c>
      <c r="D977" cm="1">
        <f t="array" ref="D977">_xlfn.LET(_xlpm.ab,_xlfn.ANCHORARRAY($I$1),COUNT(FIND(_xlpm.ab,B977)))</f>
        <v>0</v>
      </c>
      <c r="E977" cm="1">
        <f t="array" ref="E977">_xlfn.LET(_xlpm.ab,_xlfn.ANCHORARRAY($I$1),COUNT(FIND(_xlpm.ab,C977)))</f>
        <v>0</v>
      </c>
      <c r="F977">
        <f t="shared" si="15"/>
        <v>0</v>
      </c>
      <c r="G977" cm="1">
        <f t="array" ref="G977">--OR(MMULT(--ISNUMBER(FIND($J$1:$K$650,_xlfn.ANCHORARRAY(B977))),{1;1})&gt;1)</f>
        <v>0</v>
      </c>
    </row>
    <row r="978" spans="1:7">
      <c r="A978" s="1" t="s">
        <v>973</v>
      </c>
      <c r="B978" t="str" cm="1">
        <f t="array" ref="B978:C978">_xlfn.BYCOL(_xlfn.TEXTSPLIT(A978,"[","]",,,""),_xlfn.LAMBDA(_xlpm.a,_xlfn.TEXTJOIN(12,,_xlpm.a)))</f>
        <v>jckmcegqvwvvhxft12fevjpgocevplyfhd</v>
      </c>
      <c r="C978" t="str">
        <v>kmadqubulgkzrswsc</v>
      </c>
      <c r="D978" cm="1">
        <f t="array" ref="D978">_xlfn.LET(_xlpm.ab,_xlfn.ANCHORARRAY($I$1),COUNT(FIND(_xlpm.ab,B978)))</f>
        <v>0</v>
      </c>
      <c r="E978" cm="1">
        <f t="array" ref="E978">_xlfn.LET(_xlpm.ab,_xlfn.ANCHORARRAY($I$1),COUNT(FIND(_xlpm.ab,C978)))</f>
        <v>0</v>
      </c>
      <c r="F978">
        <f t="shared" si="15"/>
        <v>0</v>
      </c>
      <c r="G978" cm="1">
        <f t="array" ref="G978">--OR(MMULT(--ISNUMBER(FIND($J$1:$K$650,_xlfn.ANCHORARRAY(B978))),{1;1})&gt;1)</f>
        <v>0</v>
      </c>
    </row>
    <row r="979" spans="1:7">
      <c r="A979" s="1" t="s">
        <v>974</v>
      </c>
      <c r="B979" t="str" cm="1">
        <f t="array" ref="B979:C979">_xlfn.BYCOL(_xlfn.TEXTSPLIT(A979,"[","]",,,""),_xlfn.LAMBDA(_xlpm.a,_xlfn.TEXTJOIN(12,,_xlpm.a)))</f>
        <v>cdyxwjegdpxmmcgtb12vheahacmhbrhwebvymu</v>
      </c>
      <c r="C979" t="str">
        <v>hkhpfbvslkjkhbh</v>
      </c>
      <c r="D979" cm="1">
        <f t="array" ref="D979">_xlfn.LET(_xlpm.ab,_xlfn.ANCHORARRAY($I$1),COUNT(FIND(_xlpm.ab,B979)))</f>
        <v>0</v>
      </c>
      <c r="E979" cm="1">
        <f t="array" ref="E979">_xlfn.LET(_xlpm.ab,_xlfn.ANCHORARRAY($I$1),COUNT(FIND(_xlpm.ab,C979)))</f>
        <v>0</v>
      </c>
      <c r="F979">
        <f t="shared" si="15"/>
        <v>0</v>
      </c>
      <c r="G979" cm="1">
        <f t="array" ref="G979">--OR(MMULT(--ISNUMBER(FIND($J$1:$K$650,_xlfn.ANCHORARRAY(B979))),{1;1})&gt;1)</f>
        <v>0</v>
      </c>
    </row>
    <row r="980" spans="1:7">
      <c r="A980" s="1" t="s">
        <v>975</v>
      </c>
      <c r="B980" t="str" cm="1">
        <f t="array" ref="B980:C980">_xlfn.BYCOL(_xlfn.TEXTSPLIT(A980,"[","]",,,""),_xlfn.LAMBDA(_xlpm.a,_xlfn.TEXTJOIN(12,,_xlpm.a)))</f>
        <v>brpssjonxyicopgotnf12oavtrcoiegoabtxxpsy</v>
      </c>
      <c r="C980" t="str">
        <v>kkrfskmcraudenf</v>
      </c>
      <c r="D980" cm="1">
        <f t="array" ref="D980">_xlfn.LET(_xlpm.ab,_xlfn.ANCHORARRAY($I$1),COUNT(FIND(_xlpm.ab,B980)))</f>
        <v>0</v>
      </c>
      <c r="E980" cm="1">
        <f t="array" ref="E980">_xlfn.LET(_xlpm.ab,_xlfn.ANCHORARRAY($I$1),COUNT(FIND(_xlpm.ab,C980)))</f>
        <v>0</v>
      </c>
      <c r="F980">
        <f t="shared" si="15"/>
        <v>0</v>
      </c>
      <c r="G980" cm="1">
        <f t="array" ref="G980">--OR(MMULT(--ISNUMBER(FIND($J$1:$K$650,_xlfn.ANCHORARRAY(B980))),{1;1})&gt;1)</f>
        <v>0</v>
      </c>
    </row>
    <row r="981" spans="1:7">
      <c r="A981" s="1" t="s">
        <v>976</v>
      </c>
      <c r="B981" t="str" cm="1">
        <f t="array" ref="B981:C981">_xlfn.BYCOL(_xlfn.TEXTSPLIT(A981,"[","]",,,""),_xlfn.LAMBDA(_xlpm.a,_xlfn.TEXTJOIN(12,,_xlpm.a)))</f>
        <v>dtnpqobyzxlenyqptt12chekpchrxdydqtlmj12rgwioolvkinkdxluo</v>
      </c>
      <c r="C981" t="str">
        <v>tofsjojeprpzojo12yzccpybekcdhlyyyt</v>
      </c>
      <c r="D981" cm="1">
        <f t="array" ref="D981">_xlfn.LET(_xlpm.ab,_xlfn.ANCHORARRAY($I$1),COUNT(FIND(_xlpm.ab,B981)))</f>
        <v>0</v>
      </c>
      <c r="E981" cm="1">
        <f t="array" ref="E981">_xlfn.LET(_xlpm.ab,_xlfn.ANCHORARRAY($I$1),COUNT(FIND(_xlpm.ab,C981)))</f>
        <v>0</v>
      </c>
      <c r="F981">
        <f t="shared" si="15"/>
        <v>0</v>
      </c>
      <c r="G981" cm="1">
        <f t="array" ref="G981">--OR(MMULT(--ISNUMBER(FIND($J$1:$K$650,_xlfn.ANCHORARRAY(B981))),{1;1})&gt;1)</f>
        <v>0</v>
      </c>
    </row>
    <row r="982" spans="1:7">
      <c r="A982" s="1" t="s">
        <v>977</v>
      </c>
      <c r="B982" t="str" cm="1">
        <f t="array" ref="B982:C982">_xlfn.BYCOL(_xlfn.TEXTSPLIT(A982,"[","]",,,""),_xlfn.LAMBDA(_xlpm.a,_xlfn.TEXTJOIN(12,,_xlpm.a)))</f>
        <v>wwrbzyzznqgvugbgve12xwkjpxvuwseqpthhosz12bslxorundumadeenh12bujfiyfvtqugqvxk</v>
      </c>
      <c r="C982" t="str">
        <v>tetcizfbdkrtcfuuk12trvoahsnazmstjdcj12kvlgoddouujyfaatmgc</v>
      </c>
      <c r="D982" cm="1">
        <f t="array" ref="D982">_xlfn.LET(_xlpm.ab,_xlfn.ANCHORARRAY($I$1),COUNT(FIND(_xlpm.ab,B982)))</f>
        <v>0</v>
      </c>
      <c r="E982" cm="1">
        <f t="array" ref="E982">_xlfn.LET(_xlpm.ab,_xlfn.ANCHORARRAY($I$1),COUNT(FIND(_xlpm.ab,C982)))</f>
        <v>1</v>
      </c>
      <c r="F982">
        <f t="shared" si="15"/>
        <v>0</v>
      </c>
      <c r="G982" cm="1">
        <f t="array" ref="G982">--OR(MMULT(--ISNUMBER(FIND($J$1:$K$650,_xlfn.ANCHORARRAY(B982))),{1;1})&gt;1)</f>
        <v>0</v>
      </c>
    </row>
    <row r="983" spans="1:7">
      <c r="A983" s="1" t="s">
        <v>978</v>
      </c>
      <c r="B983" t="str" cm="1">
        <f t="array" ref="B983:C983">_xlfn.BYCOL(_xlfn.TEXTSPLIT(A983,"[","]",,,""),_xlfn.LAMBDA(_xlpm.a,_xlfn.TEXTJOIN(12,,_xlpm.a)))</f>
        <v>lsttshqhvmyuxgnff12hmnjnuxmjbcsqlcerx12zphskjfwjjvfkexu</v>
      </c>
      <c r="C983" t="str">
        <v>bowbelbrarmpfbkppoz12dvumdplhvvdvyzvidf</v>
      </c>
      <c r="D983" cm="1">
        <f t="array" ref="D983">_xlfn.LET(_xlpm.ab,_xlfn.ANCHORARRAY($I$1),COUNT(FIND(_xlpm.ab,B983)))</f>
        <v>1</v>
      </c>
      <c r="E983" cm="1">
        <f t="array" ref="E983">_xlfn.LET(_xlpm.ab,_xlfn.ANCHORARRAY($I$1),COUNT(FIND(_xlpm.ab,C983)))</f>
        <v>0</v>
      </c>
      <c r="F983">
        <f t="shared" si="15"/>
        <v>1</v>
      </c>
      <c r="G983" cm="1">
        <f t="array" ref="G983">--OR(MMULT(--ISNUMBER(FIND($J$1:$K$650,_xlfn.ANCHORARRAY(B983))),{1;1})&gt;1)</f>
        <v>0</v>
      </c>
    </row>
    <row r="984" spans="1:7">
      <c r="A984" s="1" t="s">
        <v>979</v>
      </c>
      <c r="B984" t="str" cm="1">
        <f t="array" ref="B984:C984">_xlfn.BYCOL(_xlfn.TEXTSPLIT(A984,"[","]",,,""),_xlfn.LAMBDA(_xlpm.a,_xlfn.TEXTJOIN(12,,_xlpm.a)))</f>
        <v>wzucjwgswuauowopmdp12iqcuqtlhhzepihteg</v>
      </c>
      <c r="C984" t="str">
        <v>wjcqiryvwuxbmhpyqp</v>
      </c>
      <c r="D984" cm="1">
        <f t="array" ref="D984">_xlfn.LET(_xlpm.ab,_xlfn.ANCHORARRAY($I$1),COUNT(FIND(_xlpm.ab,B984)))</f>
        <v>0</v>
      </c>
      <c r="E984" cm="1">
        <f t="array" ref="E984">_xlfn.LET(_xlpm.ab,_xlfn.ANCHORARRAY($I$1),COUNT(FIND(_xlpm.ab,C984)))</f>
        <v>0</v>
      </c>
      <c r="F984">
        <f t="shared" si="15"/>
        <v>0</v>
      </c>
      <c r="G984" cm="1">
        <f t="array" ref="G984">--OR(MMULT(--ISNUMBER(FIND($J$1:$K$650,_xlfn.ANCHORARRAY(B984))),{1;1})&gt;1)</f>
        <v>0</v>
      </c>
    </row>
    <row r="985" spans="1:7">
      <c r="A985" s="1" t="s">
        <v>980</v>
      </c>
      <c r="B985" t="str" cm="1">
        <f t="array" ref="B985:C985">_xlfn.BYCOL(_xlfn.TEXTSPLIT(A985,"[","]",,,""),_xlfn.LAMBDA(_xlpm.a,_xlfn.TEXTJOIN(12,,_xlpm.a)))</f>
        <v>aqykzrdfpbepfroi12aurruqmrarfprazf</v>
      </c>
      <c r="C985" t="str">
        <v>nnesulylatpfrysyft</v>
      </c>
      <c r="D985" cm="1">
        <f t="array" ref="D985">_xlfn.LET(_xlpm.ab,_xlfn.ANCHORARRAY($I$1),COUNT(FIND(_xlpm.ab,B985)))</f>
        <v>1</v>
      </c>
      <c r="E985" cm="1">
        <f t="array" ref="E985">_xlfn.LET(_xlpm.ab,_xlfn.ANCHORARRAY($I$1),COUNT(FIND(_xlpm.ab,C985)))</f>
        <v>0</v>
      </c>
      <c r="F985">
        <f t="shared" si="15"/>
        <v>1</v>
      </c>
      <c r="G985" cm="1">
        <f t="array" ref="G985">--OR(MMULT(--ISNUMBER(FIND($J$1:$K$650,_xlfn.ANCHORARRAY(B985))),{1;1})&gt;1)</f>
        <v>0</v>
      </c>
    </row>
    <row r="986" spans="1:7">
      <c r="A986" s="1" t="s">
        <v>981</v>
      </c>
      <c r="B986" t="str" cm="1">
        <f t="array" ref="B986:C986">_xlfn.BYCOL(_xlfn.TEXTSPLIT(A986,"[","]",,,""),_xlfn.LAMBDA(_xlpm.a,_xlfn.TEXTJOIN(12,,_xlpm.a)))</f>
        <v>iaftaviyxeombkewfne12xegakracjungzmeu</v>
      </c>
      <c r="C986" t="str">
        <v>sdastbxtiafdrsm</v>
      </c>
      <c r="D986" cm="1">
        <f t="array" ref="D986">_xlfn.LET(_xlpm.ab,_xlfn.ANCHORARRAY($I$1),COUNT(FIND(_xlpm.ab,B986)))</f>
        <v>0</v>
      </c>
      <c r="E986" cm="1">
        <f t="array" ref="E986">_xlfn.LET(_xlpm.ab,_xlfn.ANCHORARRAY($I$1),COUNT(FIND(_xlpm.ab,C986)))</f>
        <v>0</v>
      </c>
      <c r="F986">
        <f t="shared" si="15"/>
        <v>0</v>
      </c>
      <c r="G986" cm="1">
        <f t="array" ref="G986">--OR(MMULT(--ISNUMBER(FIND($J$1:$K$650,_xlfn.ANCHORARRAY(B986))),{1;1})&gt;1)</f>
        <v>0</v>
      </c>
    </row>
    <row r="987" spans="1:7">
      <c r="A987" s="1" t="s">
        <v>982</v>
      </c>
      <c r="B987" t="str" cm="1">
        <f t="array" ref="B987:C987">_xlfn.BYCOL(_xlfn.TEXTSPLIT(A987,"[","]",,,""),_xlfn.LAMBDA(_xlpm.a,_xlfn.TEXTJOIN(12,,_xlpm.a)))</f>
        <v>xqwlbqdogsxjelruof12kcishnbimxnuqqrryy</v>
      </c>
      <c r="C987" t="str">
        <v>fbmfshrzujboqjlkqxc</v>
      </c>
      <c r="D987" cm="1">
        <f t="array" ref="D987">_xlfn.LET(_xlpm.ab,_xlfn.ANCHORARRAY($I$1),COUNT(FIND(_xlpm.ab,B987)))</f>
        <v>0</v>
      </c>
      <c r="E987" cm="1">
        <f t="array" ref="E987">_xlfn.LET(_xlpm.ab,_xlfn.ANCHORARRAY($I$1),COUNT(FIND(_xlpm.ab,C987)))</f>
        <v>0</v>
      </c>
      <c r="F987">
        <f t="shared" si="15"/>
        <v>0</v>
      </c>
      <c r="G987" cm="1">
        <f t="array" ref="G987">--OR(MMULT(--ISNUMBER(FIND($J$1:$K$650,_xlfn.ANCHORARRAY(B987))),{1;1})&gt;1)</f>
        <v>0</v>
      </c>
    </row>
    <row r="988" spans="1:7">
      <c r="A988" s="1" t="s">
        <v>983</v>
      </c>
      <c r="B988" t="str" cm="1">
        <f t="array" ref="B988:C988">_xlfn.BYCOL(_xlfn.TEXTSPLIT(A988,"[","]",,,""),_xlfn.LAMBDA(_xlpm.a,_xlfn.TEXTJOIN(12,,_xlpm.a)))</f>
        <v>nrvbizpcefeitvvupag12jbdgvrrmdiivgpqrpo12lachkuszoypsodqrdnu12ebohzzukoiqnufr</v>
      </c>
      <c r="C988" t="str">
        <v>hulbkxrjzkaahdkuxci12qyvwwwtrkxzqijiie12dzfrbbkvqftntopviw</v>
      </c>
      <c r="D988" cm="1">
        <f t="array" ref="D988">_xlfn.LET(_xlpm.ab,_xlfn.ANCHORARRAY($I$1),COUNT(FIND(_xlpm.ab,B988)))</f>
        <v>0</v>
      </c>
      <c r="E988" cm="1">
        <f t="array" ref="E988">_xlfn.LET(_xlpm.ab,_xlfn.ANCHORARRAY($I$1),COUNT(FIND(_xlpm.ab,C988)))</f>
        <v>0</v>
      </c>
      <c r="F988">
        <f t="shared" si="15"/>
        <v>0</v>
      </c>
      <c r="G988" cm="1">
        <f t="array" ref="G988">--OR(MMULT(--ISNUMBER(FIND($J$1:$K$650,_xlfn.ANCHORARRAY(B988))),{1;1})&gt;1)</f>
        <v>0</v>
      </c>
    </row>
    <row r="989" spans="1:7">
      <c r="A989" s="1" t="s">
        <v>984</v>
      </c>
      <c r="B989" t="str" cm="1">
        <f t="array" ref="B989:C989">_xlfn.BYCOL(_xlfn.TEXTSPLIT(A989,"[","]",,,""),_xlfn.LAMBDA(_xlpm.a,_xlfn.TEXTJOIN(12,,_xlpm.a)))</f>
        <v>tywhwpztmmhnblxbts12pygwyrgjxycsckvutwk12yvxrbvjuwuswfyk</v>
      </c>
      <c r="C989" t="str">
        <v>jfqzilxvxiasnlarc12cnroojebtlndmsy</v>
      </c>
      <c r="D989" cm="1">
        <f t="array" ref="D989">_xlfn.LET(_xlpm.ab,_xlfn.ANCHORARRAY($I$1),COUNT(FIND(_xlpm.ab,B989)))</f>
        <v>0</v>
      </c>
      <c r="E989" cm="1">
        <f t="array" ref="E989">_xlfn.LET(_xlpm.ab,_xlfn.ANCHORARRAY($I$1),COUNT(FIND(_xlpm.ab,C989)))</f>
        <v>0</v>
      </c>
      <c r="F989">
        <f t="shared" si="15"/>
        <v>0</v>
      </c>
      <c r="G989" cm="1">
        <f t="array" ref="G989">--OR(MMULT(--ISNUMBER(FIND($J$1:$K$650,_xlfn.ANCHORARRAY(B989))),{1;1})&gt;1)</f>
        <v>0</v>
      </c>
    </row>
    <row r="990" spans="1:7">
      <c r="A990" s="1" t="s">
        <v>985</v>
      </c>
      <c r="B990" t="str" cm="1">
        <f t="array" ref="B990:C990">_xlfn.BYCOL(_xlfn.TEXTSPLIT(A990,"[","]",,,""),_xlfn.LAMBDA(_xlpm.a,_xlfn.TEXTJOIN(12,,_xlpm.a)))</f>
        <v>fokuprpbdhyyfoe12uajetiolqmtobtxn12mghktojvbjtnwksch</v>
      </c>
      <c r="C990" t="str">
        <v>bkjcczvybfixyjbq12vovkkboyuezdnrhnar</v>
      </c>
      <c r="D990" cm="1">
        <f t="array" ref="D990">_xlfn.LET(_xlpm.ab,_xlfn.ANCHORARRAY($I$1),COUNT(FIND(_xlpm.ab,B990)))</f>
        <v>0</v>
      </c>
      <c r="E990" cm="1">
        <f t="array" ref="E990">_xlfn.LET(_xlpm.ab,_xlfn.ANCHORARRAY($I$1),COUNT(FIND(_xlpm.ab,C990)))</f>
        <v>0</v>
      </c>
      <c r="F990">
        <f t="shared" si="15"/>
        <v>0</v>
      </c>
      <c r="G990" cm="1">
        <f t="array" ref="G990">--OR(MMULT(--ISNUMBER(FIND($J$1:$K$650,_xlfn.ANCHORARRAY(B990))),{1;1})&gt;1)</f>
        <v>0</v>
      </c>
    </row>
    <row r="991" spans="1:7">
      <c r="A991" s="1" t="s">
        <v>986</v>
      </c>
      <c r="B991" t="str" cm="1">
        <f t="array" ref="B991:C991">_xlfn.BYCOL(_xlfn.TEXTSPLIT(A991,"[","]",,,""),_xlfn.LAMBDA(_xlpm.a,_xlfn.TEXTJOIN(12,,_xlpm.a)))</f>
        <v>lxdyvrssterjmiey12odrwoubssnvuyuiktku12sjrtycvxnebugwqtll12besmyyywrczttkgmbtt</v>
      </c>
      <c r="C991" t="str">
        <v>tusyoprkvxegnqrdhjq12ucoxfrisagkkaloq12hqaeiynmaowrvvb</v>
      </c>
      <c r="D991" cm="1">
        <f t="array" ref="D991">_xlfn.LET(_xlpm.ab,_xlfn.ANCHORARRAY($I$1),COUNT(FIND(_xlpm.ab,B991)))</f>
        <v>0</v>
      </c>
      <c r="E991" cm="1">
        <f t="array" ref="E991">_xlfn.LET(_xlpm.ab,_xlfn.ANCHORARRAY($I$1),COUNT(FIND(_xlpm.ab,C991)))</f>
        <v>0</v>
      </c>
      <c r="F991">
        <f t="shared" si="15"/>
        <v>0</v>
      </c>
      <c r="G991" cm="1">
        <f t="array" ref="G991">--OR(MMULT(--ISNUMBER(FIND($J$1:$K$650,_xlfn.ANCHORARRAY(B991))),{1;1})&gt;1)</f>
        <v>0</v>
      </c>
    </row>
    <row r="992" spans="1:7">
      <c r="A992" s="1" t="s">
        <v>987</v>
      </c>
      <c r="B992" t="str" cm="1">
        <f t="array" ref="B992:C992">_xlfn.BYCOL(_xlfn.TEXTSPLIT(A992,"[","]",,,""),_xlfn.LAMBDA(_xlpm.a,_xlfn.TEXTJOIN(12,,_xlpm.a)))</f>
        <v>tstdslikjjocurgugn12otvhfihzrngjknf12ndkqgatdokbmpepskfd12ujkroiczrebmdyfd</v>
      </c>
      <c r="C992" t="str">
        <v>vgqrulmmeobvfmpamj12aawurivscgfquiiur12frpildypvorbyre</v>
      </c>
      <c r="D992" cm="1">
        <f t="array" ref="D992">_xlfn.LET(_xlpm.ab,_xlfn.ANCHORARRAY($I$1),COUNT(FIND(_xlpm.ab,B992)))</f>
        <v>0</v>
      </c>
      <c r="E992" cm="1">
        <f t="array" ref="E992">_xlfn.LET(_xlpm.ab,_xlfn.ANCHORARRAY($I$1),COUNT(FIND(_xlpm.ab,C992)))</f>
        <v>1</v>
      </c>
      <c r="F992">
        <f t="shared" si="15"/>
        <v>0</v>
      </c>
      <c r="G992" cm="1">
        <f t="array" ref="G992">--OR(MMULT(--ISNUMBER(FIND($J$1:$K$650,_xlfn.ANCHORARRAY(B992))),{1;1})&gt;1)</f>
        <v>0</v>
      </c>
    </row>
    <row r="993" spans="1:7">
      <c r="A993" s="1" t="s">
        <v>988</v>
      </c>
      <c r="B993" t="str" cm="1">
        <f t="array" ref="B993:C993">_xlfn.BYCOL(_xlfn.TEXTSPLIT(A993,"[","]",,,""),_xlfn.LAMBDA(_xlpm.a,_xlfn.TEXTJOIN(12,,_xlpm.a)))</f>
        <v>fqdpgjnkmkttglce12haxcchmkmndtnhh</v>
      </c>
      <c r="C993" t="str">
        <v>nlhpkiewbwjbtwcpf</v>
      </c>
      <c r="D993" cm="1">
        <f t="array" ref="D993">_xlfn.LET(_xlpm.ab,_xlfn.ANCHORARRAY($I$1),COUNT(FIND(_xlpm.ab,B993)))</f>
        <v>0</v>
      </c>
      <c r="E993" cm="1">
        <f t="array" ref="E993">_xlfn.LET(_xlpm.ab,_xlfn.ANCHORARRAY($I$1),COUNT(FIND(_xlpm.ab,C993)))</f>
        <v>0</v>
      </c>
      <c r="F993">
        <f t="shared" si="15"/>
        <v>0</v>
      </c>
      <c r="G993" cm="1">
        <f t="array" ref="G993">--OR(MMULT(--ISNUMBER(FIND($J$1:$K$650,_xlfn.ANCHORARRAY(B993))),{1;1})&gt;1)</f>
        <v>0</v>
      </c>
    </row>
    <row r="994" spans="1:7">
      <c r="A994" s="1" t="s">
        <v>989</v>
      </c>
      <c r="B994" t="str" cm="1">
        <f t="array" ref="B994:C994">_xlfn.BYCOL(_xlfn.TEXTSPLIT(A994,"[","]",,,""),_xlfn.LAMBDA(_xlpm.a,_xlfn.TEXTJOIN(12,,_xlpm.a)))</f>
        <v>omocgzbdlfbeamflzr12hcdioutqeoeuzap12jpkubopwxgssvzo</v>
      </c>
      <c r="C994" t="str">
        <v>jxszwjljfmxuiujbgfn12abvucydlceefbzn</v>
      </c>
      <c r="D994" cm="1">
        <f t="array" ref="D994">_xlfn.LET(_xlpm.ab,_xlfn.ANCHORARRAY($I$1),COUNT(FIND(_xlpm.ab,B994)))</f>
        <v>0</v>
      </c>
      <c r="E994" cm="1">
        <f t="array" ref="E994">_xlfn.LET(_xlpm.ab,_xlfn.ANCHORARRAY($I$1),COUNT(FIND(_xlpm.ab,C994)))</f>
        <v>0</v>
      </c>
      <c r="F994">
        <f t="shared" si="15"/>
        <v>0</v>
      </c>
      <c r="G994" cm="1">
        <f t="array" ref="G994">--OR(MMULT(--ISNUMBER(FIND($J$1:$K$650,_xlfn.ANCHORARRAY(B994))),{1;1})&gt;1)</f>
        <v>0</v>
      </c>
    </row>
    <row r="995" spans="1:7">
      <c r="A995" s="1" t="s">
        <v>990</v>
      </c>
      <c r="B995" t="str" cm="1">
        <f t="array" ref="B995:C995">_xlfn.BYCOL(_xlfn.TEXTSPLIT(A995,"[","]",,,""),_xlfn.LAMBDA(_xlpm.a,_xlfn.TEXTJOIN(12,,_xlpm.a)))</f>
        <v>sqqlnxiilhgazsnal12neitkxncjcvdlfgvh12wwkxfkkpwpqjkdcqdod12yegenkjvqaknwvpi</v>
      </c>
      <c r="C995" t="str">
        <v>ighmjnwwxtocvkpftki12cfuxcpwmrqtbgbknr12daqaqgzmzwrjshuf</v>
      </c>
      <c r="D995" cm="1">
        <f t="array" ref="D995">_xlfn.LET(_xlpm.ab,_xlfn.ANCHORARRAY($I$1),COUNT(FIND(_xlpm.ab,B995)))</f>
        <v>0</v>
      </c>
      <c r="E995" cm="1">
        <f t="array" ref="E995">_xlfn.LET(_xlpm.ab,_xlfn.ANCHORARRAY($I$1),COUNT(FIND(_xlpm.ab,C995)))</f>
        <v>0</v>
      </c>
      <c r="F995">
        <f t="shared" si="15"/>
        <v>0</v>
      </c>
      <c r="G995" cm="1">
        <f t="array" ref="G995">--OR(MMULT(--ISNUMBER(FIND($J$1:$K$650,_xlfn.ANCHORARRAY(B995))),{1;1})&gt;1)</f>
        <v>0</v>
      </c>
    </row>
    <row r="996" spans="1:7">
      <c r="A996" s="1" t="s">
        <v>991</v>
      </c>
      <c r="B996" t="str" cm="1">
        <f t="array" ref="B996:C996">_xlfn.BYCOL(_xlfn.TEXTSPLIT(A996,"[","]",,,""),_xlfn.LAMBDA(_xlpm.a,_xlfn.TEXTJOIN(12,,_xlpm.a)))</f>
        <v>mmiexfykfdbrhhksyc12oanwwgksfcqhfks12evrjktopoghjhqdx</v>
      </c>
      <c r="C996" t="str">
        <v>ylxmtgrofepdzvxtuny12oijnmauhzowxjcu</v>
      </c>
      <c r="D996" cm="1">
        <f t="array" ref="D996">_xlfn.LET(_xlpm.ab,_xlfn.ANCHORARRAY($I$1),COUNT(FIND(_xlpm.ab,B996)))</f>
        <v>0</v>
      </c>
      <c r="E996" cm="1">
        <f t="array" ref="E996">_xlfn.LET(_xlpm.ab,_xlfn.ANCHORARRAY($I$1),COUNT(FIND(_xlpm.ab,C996)))</f>
        <v>0</v>
      </c>
      <c r="F996">
        <f t="shared" si="15"/>
        <v>0</v>
      </c>
      <c r="G996" cm="1">
        <f t="array" ref="G996">--OR(MMULT(--ISNUMBER(FIND($J$1:$K$650,_xlfn.ANCHORARRAY(B996))),{1;1})&gt;1)</f>
        <v>0</v>
      </c>
    </row>
    <row r="997" spans="1:7">
      <c r="A997" s="1" t="s">
        <v>992</v>
      </c>
      <c r="B997" t="str" cm="1">
        <f t="array" ref="B997:C997">_xlfn.BYCOL(_xlfn.TEXTSPLIT(A997,"[","]",,,""),_xlfn.LAMBDA(_xlpm.a,_xlfn.TEXTJOIN(12,,_xlpm.a)))</f>
        <v>zozbfaywojquqvkz12ukxlaytsrmbmopjchq</v>
      </c>
      <c r="C997" t="str">
        <v>bhxevssjkapxlmpwxem</v>
      </c>
      <c r="D997" cm="1">
        <f t="array" ref="D997">_xlfn.LET(_xlpm.ab,_xlfn.ANCHORARRAY($I$1),COUNT(FIND(_xlpm.ab,B997)))</f>
        <v>0</v>
      </c>
      <c r="E997" cm="1">
        <f t="array" ref="E997">_xlfn.LET(_xlpm.ab,_xlfn.ANCHORARRAY($I$1),COUNT(FIND(_xlpm.ab,C997)))</f>
        <v>0</v>
      </c>
      <c r="F997">
        <f t="shared" si="15"/>
        <v>0</v>
      </c>
      <c r="G997" cm="1">
        <f t="array" ref="G997">--OR(MMULT(--ISNUMBER(FIND($J$1:$K$650,_xlfn.ANCHORARRAY(B997))),{1;1})&gt;1)</f>
        <v>0</v>
      </c>
    </row>
    <row r="998" spans="1:7">
      <c r="A998" s="1" t="s">
        <v>993</v>
      </c>
      <c r="B998" t="str" cm="1">
        <f t="array" ref="B998:C998">_xlfn.BYCOL(_xlfn.TEXTSPLIT(A998,"[","]",,,""),_xlfn.LAMBDA(_xlpm.a,_xlfn.TEXTJOIN(12,,_xlpm.a)))</f>
        <v>lfulcuwuwhpsxxdq12yjqrxxginsthjqmn12xdcarmwqaecpley12ywoecdpslltbwygkxf</v>
      </c>
      <c r="C998" t="str">
        <v>axyxkwujdyfhzuwszgo12jbyodgaodeqvvsbjazj12sbhenpxchetqgkvxmzs</v>
      </c>
      <c r="D998" cm="1">
        <f t="array" ref="D998">_xlfn.LET(_xlpm.ab,_xlfn.ANCHORARRAY($I$1),COUNT(FIND(_xlpm.ab,B998)))</f>
        <v>0</v>
      </c>
      <c r="E998" cm="1">
        <f t="array" ref="E998">_xlfn.LET(_xlpm.ab,_xlfn.ANCHORARRAY($I$1),COUNT(FIND(_xlpm.ab,C998)))</f>
        <v>0</v>
      </c>
      <c r="F998">
        <f t="shared" si="15"/>
        <v>0</v>
      </c>
      <c r="G998" cm="1">
        <f t="array" ref="G998">--OR(MMULT(--ISNUMBER(FIND($J$1:$K$650,_xlfn.ANCHORARRAY(B998))),{1;1})&gt;1)</f>
        <v>0</v>
      </c>
    </row>
    <row r="999" spans="1:7">
      <c r="A999" s="1" t="s">
        <v>994</v>
      </c>
      <c r="B999" t="str" cm="1">
        <f t="array" ref="B999:C999">_xlfn.BYCOL(_xlfn.TEXTSPLIT(A999,"[","]",,,""),_xlfn.LAMBDA(_xlpm.a,_xlfn.TEXTJOIN(12,,_xlpm.a)))</f>
        <v>pttldbtbcrbtlktgoy12ljcujfuuzcelcfgfq12kvsarqslxdycbij</v>
      </c>
      <c r="C999" t="str">
        <v>lexfeozwaowzcvwuzl12tuhxnhcvyoqumaxsbt</v>
      </c>
      <c r="D999" cm="1">
        <f t="array" ref="D999">_xlfn.LET(_xlpm.ab,_xlfn.ANCHORARRAY($I$1),COUNT(FIND(_xlpm.ab,B999)))</f>
        <v>0</v>
      </c>
      <c r="E999" cm="1">
        <f t="array" ref="E999">_xlfn.LET(_xlpm.ab,_xlfn.ANCHORARRAY($I$1),COUNT(FIND(_xlpm.ab,C999)))</f>
        <v>0</v>
      </c>
      <c r="F999">
        <f t="shared" si="15"/>
        <v>0</v>
      </c>
      <c r="G999" cm="1">
        <f t="array" ref="G999">--OR(MMULT(--ISNUMBER(FIND($J$1:$K$650,_xlfn.ANCHORARRAY(B999))),{1;1})&gt;1)</f>
        <v>0</v>
      </c>
    </row>
    <row r="1000" spans="1:7">
      <c r="A1000" s="1" t="s">
        <v>995</v>
      </c>
      <c r="B1000" t="str" cm="1">
        <f t="array" ref="B1000:C1000">_xlfn.BYCOL(_xlfn.TEXTSPLIT(A1000,"[","]",,,""),_xlfn.LAMBDA(_xlpm.a,_xlfn.TEXTJOIN(12,,_xlpm.a)))</f>
        <v>pmtquvqtdqgsntwhoj12mlrcencmqsxzkpdjfxi12yyjfazwlkhfgshuslw12fjcjnhqamgmktye</v>
      </c>
      <c r="C1000" t="str">
        <v>rteezvlqiwspucfhelc12semnpknrjcdgqccul12awkouisqljhokamqu</v>
      </c>
      <c r="D1000" cm="1">
        <f t="array" ref="D1000">_xlfn.LET(_xlpm.ab,_xlfn.ANCHORARRAY($I$1),COUNT(FIND(_xlpm.ab,B1000)))</f>
        <v>0</v>
      </c>
      <c r="E1000" cm="1">
        <f t="array" ref="E1000">_xlfn.LET(_xlpm.ab,_xlfn.ANCHORARRAY($I$1),COUNT(FIND(_xlpm.ab,C1000)))</f>
        <v>0</v>
      </c>
      <c r="F1000">
        <f t="shared" si="15"/>
        <v>0</v>
      </c>
      <c r="G1000" cm="1">
        <f t="array" ref="G1000">--OR(MMULT(--ISNUMBER(FIND($J$1:$K$650,_xlfn.ANCHORARRAY(B1000))),{1;1})&gt;1)</f>
        <v>0</v>
      </c>
    </row>
    <row r="1001" spans="1:7">
      <c r="A1001" s="1" t="s">
        <v>996</v>
      </c>
      <c r="B1001" t="str" cm="1">
        <f t="array" ref="B1001:C1001">_xlfn.BYCOL(_xlfn.TEXTSPLIT(A1001,"[","]",,,""),_xlfn.LAMBDA(_xlpm.a,_xlfn.TEXTJOIN(12,,_xlpm.a)))</f>
        <v>owkxiezvginbexz12zcoplmstsjurcdluxtx</v>
      </c>
      <c r="C1001" t="str">
        <v>drubaexpbjhtkvst</v>
      </c>
      <c r="D1001" cm="1">
        <f t="array" ref="D1001">_xlfn.LET(_xlpm.ab,_xlfn.ANCHORARRAY($I$1),COUNT(FIND(_xlpm.ab,B1001)))</f>
        <v>0</v>
      </c>
      <c r="E1001" cm="1">
        <f t="array" ref="E1001">_xlfn.LET(_xlpm.ab,_xlfn.ANCHORARRAY($I$1),COUNT(FIND(_xlpm.ab,C1001)))</f>
        <v>0</v>
      </c>
      <c r="F1001">
        <f t="shared" si="15"/>
        <v>0</v>
      </c>
      <c r="G1001" cm="1">
        <f t="array" ref="G1001">--OR(MMULT(--ISNUMBER(FIND($J$1:$K$650,_xlfn.ANCHORARRAY(B1001))),{1;1})&gt;1)</f>
        <v>0</v>
      </c>
    </row>
    <row r="1002" spans="1:7">
      <c r="A1002" s="1" t="s">
        <v>997</v>
      </c>
      <c r="B1002" t="str" cm="1">
        <f t="array" ref="B1002:C1002">_xlfn.BYCOL(_xlfn.TEXTSPLIT(A1002,"[","]",,,""),_xlfn.LAMBDA(_xlpm.a,_xlfn.TEXTJOIN(12,,_xlpm.a)))</f>
        <v>qmeswlvqobpbbzluq12auxbrlwdvcyhezcvcx12jiafpkyazusuhlogjj</v>
      </c>
      <c r="C1002" t="str">
        <v>tjwpbxwxpvxrfcdv12pazmaitscjytlezq</v>
      </c>
      <c r="D1002" cm="1">
        <f t="array" ref="D1002">_xlfn.LET(_xlpm.ab,_xlfn.ANCHORARRAY($I$1),COUNT(FIND(_xlpm.ab,B1002)))</f>
        <v>0</v>
      </c>
      <c r="E1002" cm="1">
        <f t="array" ref="E1002">_xlfn.LET(_xlpm.ab,_xlfn.ANCHORARRAY($I$1),COUNT(FIND(_xlpm.ab,C1002)))</f>
        <v>0</v>
      </c>
      <c r="F1002">
        <f t="shared" si="15"/>
        <v>0</v>
      </c>
      <c r="G1002" cm="1">
        <f t="array" ref="G1002">--OR(MMULT(--ISNUMBER(FIND($J$1:$K$650,_xlfn.ANCHORARRAY(B1002))),{1;1})&gt;1)</f>
        <v>0</v>
      </c>
    </row>
    <row r="1003" spans="1:7">
      <c r="A1003" s="1" t="s">
        <v>998</v>
      </c>
      <c r="B1003" t="str" cm="1">
        <f t="array" ref="B1003:C1003">_xlfn.BYCOL(_xlfn.TEXTSPLIT(A1003,"[","]",,,""),_xlfn.LAMBDA(_xlpm.a,_xlfn.TEXTJOIN(12,,_xlpm.a)))</f>
        <v>aehkikjiogsijihpe12kzydvfakbvjyyqcrub12rlqwfwajyuqxquqqj</v>
      </c>
      <c r="C1003" t="str">
        <v>boruxyyofoaikim12kxckdbpbwjtygppqdw</v>
      </c>
      <c r="D1003" cm="1">
        <f t="array" ref="D1003">_xlfn.LET(_xlpm.ab,_xlfn.ANCHORARRAY($I$1),COUNT(FIND(_xlpm.ab,B1003)))</f>
        <v>0</v>
      </c>
      <c r="E1003" cm="1">
        <f t="array" ref="E1003">_xlfn.LET(_xlpm.ab,_xlfn.ANCHORARRAY($I$1),COUNT(FIND(_xlpm.ab,C1003)))</f>
        <v>0</v>
      </c>
      <c r="F1003">
        <f t="shared" si="15"/>
        <v>0</v>
      </c>
      <c r="G1003" cm="1">
        <f t="array" ref="G1003">--OR(MMULT(--ISNUMBER(FIND($J$1:$K$650,_xlfn.ANCHORARRAY(B1003))),{1;1})&gt;1)</f>
        <v>1</v>
      </c>
    </row>
    <row r="1004" spans="1:7">
      <c r="A1004" s="1" t="s">
        <v>999</v>
      </c>
      <c r="B1004" t="str" cm="1">
        <f t="array" ref="B1004:C1004">_xlfn.BYCOL(_xlfn.TEXTSPLIT(A1004,"[","]",,,""),_xlfn.LAMBDA(_xlpm.a,_xlfn.TEXTJOIN(12,,_xlpm.a)))</f>
        <v>erwmsqkbxvsqmskt12fmgitzghibdvofyqxkk</v>
      </c>
      <c r="C1004" t="str">
        <v>fubwkfiayrjxjybcltm</v>
      </c>
      <c r="D1004" cm="1">
        <f t="array" ref="D1004">_xlfn.LET(_xlpm.ab,_xlfn.ANCHORARRAY($I$1),COUNT(FIND(_xlpm.ab,B1004)))</f>
        <v>0</v>
      </c>
      <c r="E1004" cm="1">
        <f t="array" ref="E1004">_xlfn.LET(_xlpm.ab,_xlfn.ANCHORARRAY($I$1),COUNT(FIND(_xlpm.ab,C1004)))</f>
        <v>0</v>
      </c>
      <c r="F1004">
        <f t="shared" si="15"/>
        <v>0</v>
      </c>
      <c r="G1004" cm="1">
        <f t="array" ref="G1004">--OR(MMULT(--ISNUMBER(FIND($J$1:$K$650,_xlfn.ANCHORARRAY(B1004))),{1;1})&gt;1)</f>
        <v>0</v>
      </c>
    </row>
    <row r="1005" spans="1:7">
      <c r="A1005" s="1" t="s">
        <v>1000</v>
      </c>
      <c r="B1005" t="str" cm="1">
        <f t="array" ref="B1005:C1005">_xlfn.BYCOL(_xlfn.TEXTSPLIT(A1005,"[","]",,,""),_xlfn.LAMBDA(_xlpm.a,_xlfn.TEXTJOIN(12,,_xlpm.a)))</f>
        <v>kdvgwfqrgtaqgrbo12ztleeoguncvmsuwu12answpwpyewhprmgod12uqapyzuddsjfhocplhg</v>
      </c>
      <c r="C1005" t="str">
        <v>smlxrsklqbpjfri12akqllpwpibpiklnkpu12famajtkfraujmbi</v>
      </c>
      <c r="D1005" cm="1">
        <f t="array" ref="D1005">_xlfn.LET(_xlpm.ab,_xlfn.ANCHORARRAY($I$1),COUNT(FIND(_xlpm.ab,B1005)))</f>
        <v>0</v>
      </c>
      <c r="E1005" cm="1">
        <f t="array" ref="E1005">_xlfn.LET(_xlpm.ab,_xlfn.ANCHORARRAY($I$1),COUNT(FIND(_xlpm.ab,C1005)))</f>
        <v>0</v>
      </c>
      <c r="F1005">
        <f t="shared" si="15"/>
        <v>0</v>
      </c>
      <c r="G1005" cm="1">
        <f t="array" ref="G1005">--OR(MMULT(--ISNUMBER(FIND($J$1:$K$650,_xlfn.ANCHORARRAY(B1005))),{1;1})&gt;1)</f>
        <v>1</v>
      </c>
    </row>
    <row r="1006" spans="1:7">
      <c r="A1006" s="1" t="s">
        <v>1001</v>
      </c>
      <c r="B1006" t="str" cm="1">
        <f t="array" ref="B1006:C1006">_xlfn.BYCOL(_xlfn.TEXTSPLIT(A1006,"[","]",,,""),_xlfn.LAMBDA(_xlpm.a,_xlfn.TEXTJOIN(12,,_xlpm.a)))</f>
        <v>snftvhkybjskprxrrzf12movtbaxcjzbvbfdgr12xhxwwjhfgulngttcwt</v>
      </c>
      <c r="C1006" t="str">
        <v>vozzzsufgzuczmw12efkjjmkvnpwrfpwzucm</v>
      </c>
      <c r="D1006" cm="1">
        <f t="array" ref="D1006">_xlfn.LET(_xlpm.ab,_xlfn.ANCHORARRAY($I$1),COUNT(FIND(_xlpm.ab,B1006)))</f>
        <v>0</v>
      </c>
      <c r="E1006" cm="1">
        <f t="array" ref="E1006">_xlfn.LET(_xlpm.ab,_xlfn.ANCHORARRAY($I$1),COUNT(FIND(_xlpm.ab,C1006)))</f>
        <v>0</v>
      </c>
      <c r="F1006">
        <f t="shared" si="15"/>
        <v>0</v>
      </c>
      <c r="G1006" cm="1">
        <f t="array" ref="G1006">--OR(MMULT(--ISNUMBER(FIND($J$1:$K$650,_xlfn.ANCHORARRAY(B1006))),{1;1})&gt;1)</f>
        <v>0</v>
      </c>
    </row>
    <row r="1007" spans="1:7">
      <c r="A1007" s="1" t="s">
        <v>1002</v>
      </c>
      <c r="B1007" t="str" cm="1">
        <f t="array" ref="B1007:C1007">_xlfn.BYCOL(_xlfn.TEXTSPLIT(A1007,"[","]",,,""),_xlfn.LAMBDA(_xlpm.a,_xlfn.TEXTJOIN(12,,_xlpm.a)))</f>
        <v>gwkybdfpsalwzdzj12hroyrgccxwkxvbb12urcglwhxdnhqlhnhm</v>
      </c>
      <c r="C1007" t="str">
        <v>arbuwnrroaywiifdkh12wfvctunrygcuknhm</v>
      </c>
      <c r="D1007" cm="1">
        <f t="array" ref="D1007">_xlfn.LET(_xlpm.ab,_xlfn.ANCHORARRAY($I$1),COUNT(FIND(_xlpm.ab,B1007)))</f>
        <v>0</v>
      </c>
      <c r="E1007" cm="1">
        <f t="array" ref="E1007">_xlfn.LET(_xlpm.ab,_xlfn.ANCHORARRAY($I$1),COUNT(FIND(_xlpm.ab,C1007)))</f>
        <v>0</v>
      </c>
      <c r="F1007">
        <f t="shared" si="15"/>
        <v>0</v>
      </c>
      <c r="G1007" cm="1">
        <f t="array" ref="G1007">--OR(MMULT(--ISNUMBER(FIND($J$1:$K$650,_xlfn.ANCHORARRAY(B1007))),{1;1})&gt;1)</f>
        <v>0</v>
      </c>
    </row>
    <row r="1008" spans="1:7">
      <c r="A1008" s="1" t="s">
        <v>1003</v>
      </c>
      <c r="B1008" t="str" cm="1">
        <f t="array" ref="B1008:C1008">_xlfn.BYCOL(_xlfn.TEXTSPLIT(A1008,"[","]",,,""),_xlfn.LAMBDA(_xlpm.a,_xlfn.TEXTJOIN(12,,_xlpm.a)))</f>
        <v>fcnsrbobootyiwobosb12soulcktjltssqymmgbl</v>
      </c>
      <c r="C1008" t="str">
        <v>dqzwfpxlxyqqqupqx</v>
      </c>
      <c r="D1008" cm="1">
        <f t="array" ref="D1008">_xlfn.LET(_xlpm.ab,_xlfn.ANCHORARRAY($I$1),COUNT(FIND(_xlpm.ab,B1008)))</f>
        <v>0</v>
      </c>
      <c r="E1008" cm="1">
        <f t="array" ref="E1008">_xlfn.LET(_xlpm.ab,_xlfn.ANCHORARRAY($I$1),COUNT(FIND(_xlpm.ab,C1008)))</f>
        <v>0</v>
      </c>
      <c r="F1008">
        <f t="shared" si="15"/>
        <v>0</v>
      </c>
      <c r="G1008" cm="1">
        <f t="array" ref="G1008">--OR(MMULT(--ISNUMBER(FIND($J$1:$K$650,_xlfn.ANCHORARRAY(B1008))),{1;1})&gt;1)</f>
        <v>0</v>
      </c>
    </row>
    <row r="1009" spans="1:7">
      <c r="A1009" s="1" t="s">
        <v>1004</v>
      </c>
      <c r="B1009" t="str" cm="1">
        <f t="array" ref="B1009:C1009">_xlfn.BYCOL(_xlfn.TEXTSPLIT(A1009,"[","]",,,""),_xlfn.LAMBDA(_xlpm.a,_xlfn.TEXTJOIN(12,,_xlpm.a)))</f>
        <v>aynlyuambebrjqrqyf12cxsbjugjjhjyfrzbx12zsaoqyauikbktaognvt12eqdietoqrycxeep</v>
      </c>
      <c r="C1009" t="str">
        <v>sketmlkqrfzjspub12eviepruggimumxfuxmz12gzlpscwtzlsqaiiv</v>
      </c>
      <c r="D1009" cm="1">
        <f t="array" ref="D1009">_xlfn.LET(_xlpm.ab,_xlfn.ANCHORARRAY($I$1),COUNT(FIND(_xlpm.ab,B1009)))</f>
        <v>0</v>
      </c>
      <c r="E1009" cm="1">
        <f t="array" ref="E1009">_xlfn.LET(_xlpm.ab,_xlfn.ANCHORARRAY($I$1),COUNT(FIND(_xlpm.ab,C1009)))</f>
        <v>0</v>
      </c>
      <c r="F1009">
        <f t="shared" si="15"/>
        <v>0</v>
      </c>
      <c r="G1009" cm="1">
        <f t="array" ref="G1009">--OR(MMULT(--ISNUMBER(FIND($J$1:$K$650,_xlfn.ANCHORARRAY(B1009))),{1;1})&gt;1)</f>
        <v>0</v>
      </c>
    </row>
    <row r="1010" spans="1:7">
      <c r="A1010" s="1" t="s">
        <v>1005</v>
      </c>
      <c r="B1010" t="str" cm="1">
        <f t="array" ref="B1010:C1010">_xlfn.BYCOL(_xlfn.TEXTSPLIT(A1010,"[","]",,,""),_xlfn.LAMBDA(_xlpm.a,_xlfn.TEXTJOIN(12,,_xlpm.a)))</f>
        <v>btvgqbrffbigbwyn12aatkdacjbihoqkblwp</v>
      </c>
      <c r="C1010" t="str">
        <v>hawyevqsjornortkt</v>
      </c>
      <c r="D1010" cm="1">
        <f t="array" ref="D1010">_xlfn.LET(_xlpm.ab,_xlfn.ANCHORARRAY($I$1),COUNT(FIND(_xlpm.ab,B1010)))</f>
        <v>0</v>
      </c>
      <c r="E1010" cm="1">
        <f t="array" ref="E1010">_xlfn.LET(_xlpm.ab,_xlfn.ANCHORARRAY($I$1),COUNT(FIND(_xlpm.ab,C1010)))</f>
        <v>0</v>
      </c>
      <c r="F1010">
        <f t="shared" si="15"/>
        <v>0</v>
      </c>
      <c r="G1010" cm="1">
        <f t="array" ref="G1010">--OR(MMULT(--ISNUMBER(FIND($J$1:$K$650,_xlfn.ANCHORARRAY(B1010))),{1;1})&gt;1)</f>
        <v>0</v>
      </c>
    </row>
    <row r="1011" spans="1:7">
      <c r="A1011" s="1" t="s">
        <v>1006</v>
      </c>
      <c r="B1011" t="str" cm="1">
        <f t="array" ref="B1011:C1011">_xlfn.BYCOL(_xlfn.TEXTSPLIT(A1011,"[","]",,,""),_xlfn.LAMBDA(_xlpm.a,_xlfn.TEXTJOIN(12,,_xlpm.a)))</f>
        <v>iwcndrfaqgwbjqo12yqbkjoahqehawwc12fiopwtxquqqkaarh</v>
      </c>
      <c r="C1011" t="str">
        <v>rjjaxftvlapukscy12tzaomdmoksnxsxghe</v>
      </c>
      <c r="D1011" cm="1">
        <f t="array" ref="D1011">_xlfn.LET(_xlpm.ab,_xlfn.ANCHORARRAY($I$1),COUNT(FIND(_xlpm.ab,B1011)))</f>
        <v>0</v>
      </c>
      <c r="E1011" cm="1">
        <f t="array" ref="E1011">_xlfn.LET(_xlpm.ab,_xlfn.ANCHORARRAY($I$1),COUNT(FIND(_xlpm.ab,C1011)))</f>
        <v>0</v>
      </c>
      <c r="F1011">
        <f t="shared" si="15"/>
        <v>0</v>
      </c>
      <c r="G1011" cm="1">
        <f t="array" ref="G1011">--OR(MMULT(--ISNUMBER(FIND($J$1:$K$650,_xlfn.ANCHORARRAY(B1011))),{1;1})&gt;1)</f>
        <v>0</v>
      </c>
    </row>
    <row r="1012" spans="1:7">
      <c r="A1012" s="1" t="s">
        <v>1007</v>
      </c>
      <c r="B1012" t="str" cm="1">
        <f t="array" ref="B1012:C1012">_xlfn.BYCOL(_xlfn.TEXTSPLIT(A1012,"[","]",,,""),_xlfn.LAMBDA(_xlpm.a,_xlfn.TEXTJOIN(12,,_xlpm.a)))</f>
        <v>xuvrqnmorxrrkozq12zyyizwpynjnxftao12wwenlkliyesmcndvcuf12fsgdabrbegymyld</v>
      </c>
      <c r="C1012" t="str">
        <v>fobxzabsyqhlrdg12njvnsxlexpkrcdz12kwvaeliaornmkwtvcj</v>
      </c>
      <c r="D1012" cm="1">
        <f t="array" ref="D1012">_xlfn.LET(_xlpm.ab,_xlfn.ANCHORARRAY($I$1),COUNT(FIND(_xlpm.ab,B1012)))</f>
        <v>0</v>
      </c>
      <c r="E1012" cm="1">
        <f t="array" ref="E1012">_xlfn.LET(_xlpm.ab,_xlfn.ANCHORARRAY($I$1),COUNT(FIND(_xlpm.ab,C1012)))</f>
        <v>0</v>
      </c>
      <c r="F1012">
        <f t="shared" si="15"/>
        <v>0</v>
      </c>
      <c r="G1012" cm="1">
        <f t="array" ref="G1012">--OR(MMULT(--ISNUMBER(FIND($J$1:$K$650,_xlfn.ANCHORARRAY(B1012))),{1;1})&gt;1)</f>
        <v>0</v>
      </c>
    </row>
    <row r="1013" spans="1:7">
      <c r="A1013" s="1" t="s">
        <v>1008</v>
      </c>
      <c r="B1013" t="str" cm="1">
        <f t="array" ref="B1013:C1013">_xlfn.BYCOL(_xlfn.TEXTSPLIT(A1013,"[","]",,,""),_xlfn.LAMBDA(_xlpm.a,_xlfn.TEXTJOIN(12,,_xlpm.a)))</f>
        <v>jnjnsazfsmceabrvnt12gpbphxbcubzbhwg12paqidluldnvdhaf12eaxfhlodlaszjytjhrn</v>
      </c>
      <c r="C1013" t="str">
        <v>vvuwhwfkjgyuchq12robhwhfsbyvxjesxi12olgagstjfhhfulyjijh</v>
      </c>
      <c r="D1013" cm="1">
        <f t="array" ref="D1013">_xlfn.LET(_xlpm.ab,_xlfn.ANCHORARRAY($I$1),COUNT(FIND(_xlpm.ab,B1013)))</f>
        <v>0</v>
      </c>
      <c r="E1013" cm="1">
        <f t="array" ref="E1013">_xlfn.LET(_xlpm.ab,_xlfn.ANCHORARRAY($I$1),COUNT(FIND(_xlpm.ab,C1013)))</f>
        <v>1</v>
      </c>
      <c r="F1013">
        <f t="shared" si="15"/>
        <v>0</v>
      </c>
      <c r="G1013" cm="1">
        <f t="array" ref="G1013">--OR(MMULT(--ISNUMBER(FIND($J$1:$K$650,_xlfn.ANCHORARRAY(B1013))),{1;1})&gt;1)</f>
        <v>0</v>
      </c>
    </row>
    <row r="1014" spans="1:7">
      <c r="A1014" s="1" t="s">
        <v>1009</v>
      </c>
      <c r="B1014" t="str" cm="1">
        <f t="array" ref="B1014:C1014">_xlfn.BYCOL(_xlfn.TEXTSPLIT(A1014,"[","]",,,""),_xlfn.LAMBDA(_xlpm.a,_xlfn.TEXTJOIN(12,,_xlpm.a)))</f>
        <v>tuedbfiegbbztleiw12ptainitfwmqjjvthbd12lihtypowuxinvuut12rlgcloangcbbiduqkog</v>
      </c>
      <c r="C1014" t="str">
        <v>lcfmjhaivybixjhqfpu12lvekgokhhxbgsvuys12iwuisnrsisinactoj</v>
      </c>
      <c r="D1014" cm="1">
        <f t="array" ref="D1014">_xlfn.LET(_xlpm.ab,_xlfn.ANCHORARRAY($I$1),COUNT(FIND(_xlpm.ab,B1014)))</f>
        <v>0</v>
      </c>
      <c r="E1014" cm="1">
        <f t="array" ref="E1014">_xlfn.LET(_xlpm.ab,_xlfn.ANCHORARRAY($I$1),COUNT(FIND(_xlpm.ab,C1014)))</f>
        <v>0</v>
      </c>
      <c r="F1014">
        <f t="shared" si="15"/>
        <v>0</v>
      </c>
      <c r="G1014" cm="1">
        <f t="array" ref="G1014">--OR(MMULT(--ISNUMBER(FIND($J$1:$K$650,_xlfn.ANCHORARRAY(B1014))),{1;1})&gt;1)</f>
        <v>0</v>
      </c>
    </row>
    <row r="1015" spans="1:7">
      <c r="A1015" s="1" t="s">
        <v>1010</v>
      </c>
      <c r="B1015" t="str" cm="1">
        <f t="array" ref="B1015:C1015">_xlfn.BYCOL(_xlfn.TEXTSPLIT(A1015,"[","]",,,""),_xlfn.LAMBDA(_xlpm.a,_xlfn.TEXTJOIN(12,,_xlpm.a)))</f>
        <v>kcbqbrrnyyydatuez12rbvwgnukscgbvwbjd</v>
      </c>
      <c r="C1015" t="str">
        <v>zjockzqztfljzblqamy</v>
      </c>
      <c r="D1015" cm="1">
        <f t="array" ref="D1015">_xlfn.LET(_xlpm.ab,_xlfn.ANCHORARRAY($I$1),COUNT(FIND(_xlpm.ab,B1015)))</f>
        <v>0</v>
      </c>
      <c r="E1015" cm="1">
        <f t="array" ref="E1015">_xlfn.LET(_xlpm.ab,_xlfn.ANCHORARRAY($I$1),COUNT(FIND(_xlpm.ab,C1015)))</f>
        <v>0</v>
      </c>
      <c r="F1015">
        <f t="shared" si="15"/>
        <v>0</v>
      </c>
      <c r="G1015" cm="1">
        <f t="array" ref="G1015">--OR(MMULT(--ISNUMBER(FIND($J$1:$K$650,_xlfn.ANCHORARRAY(B1015))),{1;1})&gt;1)</f>
        <v>0</v>
      </c>
    </row>
    <row r="1016" spans="1:7">
      <c r="A1016" s="1" t="s">
        <v>1011</v>
      </c>
      <c r="B1016" t="str" cm="1">
        <f t="array" ref="B1016:C1016">_xlfn.BYCOL(_xlfn.TEXTSPLIT(A1016,"[","]",,,""),_xlfn.LAMBDA(_xlpm.a,_xlfn.TEXTJOIN(12,,_xlpm.a)))</f>
        <v>wrskotnjnzstgdrbfct12tzoqfdvelurlidqzeph12kpuwhsdnkxclmwe12yymlkiklaamsekcbj</v>
      </c>
      <c r="C1016" t="str">
        <v>enatxwtkjnpkrjosh12wkwtcdruebpsxnmr12jbmeoibgtttcyuwfu</v>
      </c>
      <c r="D1016" cm="1">
        <f t="array" ref="D1016">_xlfn.LET(_xlpm.ab,_xlfn.ANCHORARRAY($I$1),COUNT(FIND(_xlpm.ab,B1016)))</f>
        <v>0</v>
      </c>
      <c r="E1016" cm="1">
        <f t="array" ref="E1016">_xlfn.LET(_xlpm.ab,_xlfn.ANCHORARRAY($I$1),COUNT(FIND(_xlpm.ab,C1016)))</f>
        <v>0</v>
      </c>
      <c r="F1016">
        <f t="shared" si="15"/>
        <v>0</v>
      </c>
      <c r="G1016" cm="1">
        <f t="array" ref="G1016">--OR(MMULT(--ISNUMBER(FIND($J$1:$K$650,_xlfn.ANCHORARRAY(B1016))),{1;1})&gt;1)</f>
        <v>0</v>
      </c>
    </row>
    <row r="1017" spans="1:7">
      <c r="A1017" s="1" t="s">
        <v>1012</v>
      </c>
      <c r="B1017" t="str" cm="1">
        <f t="array" ref="B1017:C1017">_xlfn.BYCOL(_xlfn.TEXTSPLIT(A1017,"[","]",,,""),_xlfn.LAMBDA(_xlpm.a,_xlfn.TEXTJOIN(12,,_xlpm.a)))</f>
        <v>ypjlskiufxommwxvmi12hfhseppsujofhfr</v>
      </c>
      <c r="C1017" t="str">
        <v>ovngcflsoorruwyspvz</v>
      </c>
      <c r="D1017" cm="1">
        <f t="array" ref="D1017">_xlfn.LET(_xlpm.ab,_xlfn.ANCHORARRAY($I$1),COUNT(FIND(_xlpm.ab,B1017)))</f>
        <v>0</v>
      </c>
      <c r="E1017" cm="1">
        <f t="array" ref="E1017">_xlfn.LET(_xlpm.ab,_xlfn.ANCHORARRAY($I$1),COUNT(FIND(_xlpm.ab,C1017)))</f>
        <v>0</v>
      </c>
      <c r="F1017">
        <f t="shared" si="15"/>
        <v>0</v>
      </c>
      <c r="G1017" cm="1">
        <f t="array" ref="G1017">--OR(MMULT(--ISNUMBER(FIND($J$1:$K$650,_xlfn.ANCHORARRAY(B1017))),{1;1})&gt;1)</f>
        <v>0</v>
      </c>
    </row>
    <row r="1018" spans="1:7">
      <c r="A1018" s="1" t="s">
        <v>1013</v>
      </c>
      <c r="B1018" t="str" cm="1">
        <f t="array" ref="B1018:C1018">_xlfn.BYCOL(_xlfn.TEXTSPLIT(A1018,"[","]",,,""),_xlfn.LAMBDA(_xlpm.a,_xlfn.TEXTJOIN(12,,_xlpm.a)))</f>
        <v>qcvpfgudklcievbfy12iqkduyvfgjoqpjivnvp</v>
      </c>
      <c r="C1018" t="str">
        <v>pnbexmxgvykqfzg</v>
      </c>
      <c r="D1018" cm="1">
        <f t="array" ref="D1018">_xlfn.LET(_xlpm.ab,_xlfn.ANCHORARRAY($I$1),COUNT(FIND(_xlpm.ab,B1018)))</f>
        <v>0</v>
      </c>
      <c r="E1018" cm="1">
        <f t="array" ref="E1018">_xlfn.LET(_xlpm.ab,_xlfn.ANCHORARRAY($I$1),COUNT(FIND(_xlpm.ab,C1018)))</f>
        <v>0</v>
      </c>
      <c r="F1018">
        <f t="shared" si="15"/>
        <v>0</v>
      </c>
      <c r="G1018" cm="1">
        <f t="array" ref="G1018">--OR(MMULT(--ISNUMBER(FIND($J$1:$K$650,_xlfn.ANCHORARRAY(B1018))),{1;1})&gt;1)</f>
        <v>0</v>
      </c>
    </row>
    <row r="1019" spans="1:7">
      <c r="A1019" s="1" t="s">
        <v>1014</v>
      </c>
      <c r="B1019" t="str" cm="1">
        <f t="array" ref="B1019:C1019">_xlfn.BYCOL(_xlfn.TEXTSPLIT(A1019,"[","]",,,""),_xlfn.LAMBDA(_xlpm.a,_xlfn.TEXTJOIN(12,,_xlpm.a)))</f>
        <v>dlqqhxpycivizertysc12xibqisowyjrpvmurek</v>
      </c>
      <c r="C1019" t="str">
        <v>lyqaznnhexzonrr</v>
      </c>
      <c r="D1019" cm="1">
        <f t="array" ref="D1019">_xlfn.LET(_xlpm.ab,_xlfn.ANCHORARRAY($I$1),COUNT(FIND(_xlpm.ab,B1019)))</f>
        <v>0</v>
      </c>
      <c r="E1019" cm="1">
        <f t="array" ref="E1019">_xlfn.LET(_xlpm.ab,_xlfn.ANCHORARRAY($I$1),COUNT(FIND(_xlpm.ab,C1019)))</f>
        <v>0</v>
      </c>
      <c r="F1019">
        <f t="shared" si="15"/>
        <v>0</v>
      </c>
      <c r="G1019" cm="1">
        <f t="array" ref="G1019">--OR(MMULT(--ISNUMBER(FIND($J$1:$K$650,_xlfn.ANCHORARRAY(B1019))),{1;1})&gt;1)</f>
        <v>0</v>
      </c>
    </row>
    <row r="1020" spans="1:7">
      <c r="A1020" s="1" t="s">
        <v>1015</v>
      </c>
      <c r="B1020" t="str" cm="1">
        <f t="array" ref="B1020:C1020">_xlfn.BYCOL(_xlfn.TEXTSPLIT(A1020,"[","]",,,""),_xlfn.LAMBDA(_xlpm.a,_xlfn.TEXTJOIN(12,,_xlpm.a)))</f>
        <v>hxawudgfxzgotyygwt12rqegovbegcvupdn12euhqmmxmhmuxzwics</v>
      </c>
      <c r="C1020" t="str">
        <v>moswqqbjntxyjxzdzgh12envwqcpxkubdxxx</v>
      </c>
      <c r="D1020" cm="1">
        <f t="array" ref="D1020">_xlfn.LET(_xlpm.ab,_xlfn.ANCHORARRAY($I$1),COUNT(FIND(_xlpm.ab,B1020)))</f>
        <v>0</v>
      </c>
      <c r="E1020" cm="1">
        <f t="array" ref="E1020">_xlfn.LET(_xlpm.ab,_xlfn.ANCHORARRAY($I$1),COUNT(FIND(_xlpm.ab,C1020)))</f>
        <v>0</v>
      </c>
      <c r="F1020">
        <f t="shared" si="15"/>
        <v>0</v>
      </c>
      <c r="G1020" cm="1">
        <f t="array" ref="G1020">--OR(MMULT(--ISNUMBER(FIND($J$1:$K$650,_xlfn.ANCHORARRAY(B1020))),{1;1})&gt;1)</f>
        <v>0</v>
      </c>
    </row>
    <row r="1021" spans="1:7">
      <c r="A1021" s="1" t="s">
        <v>1016</v>
      </c>
      <c r="B1021" t="str" cm="1">
        <f t="array" ref="B1021:C1021">_xlfn.BYCOL(_xlfn.TEXTSPLIT(A1021,"[","]",,,""),_xlfn.LAMBDA(_xlpm.a,_xlfn.TEXTJOIN(12,,_xlpm.a)))</f>
        <v>ywsnodswkovbakgwgoz12bpijtzkeogieybjvzz12dhdymxedoeoajasyde12gceblmgxugocipytrb</v>
      </c>
      <c r="C1021" t="str">
        <v>bmulqsmmlnqscngti12qdkeoomunsdhqtgfcd12phrknqwqzcxqclt</v>
      </c>
      <c r="D1021" cm="1">
        <f t="array" ref="D1021">_xlfn.LET(_xlpm.ab,_xlfn.ANCHORARRAY($I$1),COUNT(FIND(_xlpm.ab,B1021)))</f>
        <v>0</v>
      </c>
      <c r="E1021" cm="1">
        <f t="array" ref="E1021">_xlfn.LET(_xlpm.ab,_xlfn.ANCHORARRAY($I$1),COUNT(FIND(_xlpm.ab,C1021)))</f>
        <v>0</v>
      </c>
      <c r="F1021">
        <f t="shared" si="15"/>
        <v>0</v>
      </c>
      <c r="G1021" cm="1">
        <f t="array" ref="G1021">--OR(MMULT(--ISNUMBER(FIND($J$1:$K$650,_xlfn.ANCHORARRAY(B1021))),{1;1})&gt;1)</f>
        <v>0</v>
      </c>
    </row>
    <row r="1022" spans="1:7">
      <c r="A1022" s="1" t="s">
        <v>1017</v>
      </c>
      <c r="B1022" t="str" cm="1">
        <f t="array" ref="B1022:C1022">_xlfn.BYCOL(_xlfn.TEXTSPLIT(A1022,"[","]",,,""),_xlfn.LAMBDA(_xlpm.a,_xlfn.TEXTJOIN(12,,_xlpm.a)))</f>
        <v>vikkzifkakvxlaiazza12xvabnpghxxjteyqfk12fzoopbmfeczgqth</v>
      </c>
      <c r="C1022" t="str">
        <v>abwjtprrfrqiigdwab12wzswbqscxqtmtin</v>
      </c>
      <c r="D1022" cm="1">
        <f t="array" ref="D1022">_xlfn.LET(_xlpm.ab,_xlfn.ANCHORARRAY($I$1),COUNT(FIND(_xlpm.ab,B1022)))</f>
        <v>1</v>
      </c>
      <c r="E1022" cm="1">
        <f t="array" ref="E1022">_xlfn.LET(_xlpm.ab,_xlfn.ANCHORARRAY($I$1),COUNT(FIND(_xlpm.ab,C1022)))</f>
        <v>0</v>
      </c>
      <c r="F1022">
        <f t="shared" si="15"/>
        <v>1</v>
      </c>
      <c r="G1022" cm="1">
        <f t="array" ref="G1022">--OR(MMULT(--ISNUMBER(FIND($J$1:$K$650,_xlfn.ANCHORARRAY(B1022))),{1;1})&gt;1)</f>
        <v>0</v>
      </c>
    </row>
    <row r="1023" spans="1:7">
      <c r="A1023" s="1" t="s">
        <v>1018</v>
      </c>
      <c r="B1023" t="str" cm="1">
        <f t="array" ref="B1023:C1023">_xlfn.BYCOL(_xlfn.TEXTSPLIT(A1023,"[","]",,,""),_xlfn.LAMBDA(_xlpm.a,_xlfn.TEXTJOIN(12,,_xlpm.a)))</f>
        <v>rpsxgljbvvuymgyarjt12ueijefxasiibpjnruz12xreobobchjfsbtkmbnb12yzzxwkyuasewtdykdlx</v>
      </c>
      <c r="C1023" t="str">
        <v>hshrrezhoqubxnj12dthkgvjdmawhsfsb12ydjmpujgmlzbpjv</v>
      </c>
      <c r="D1023" cm="1">
        <f t="array" ref="D1023">_xlfn.LET(_xlpm.ab,_xlfn.ANCHORARRAY($I$1),COUNT(FIND(_xlpm.ab,B1023)))</f>
        <v>0</v>
      </c>
      <c r="E1023" cm="1">
        <f t="array" ref="E1023">_xlfn.LET(_xlpm.ab,_xlfn.ANCHORARRAY($I$1),COUNT(FIND(_xlpm.ab,C1023)))</f>
        <v>0</v>
      </c>
      <c r="F1023">
        <f t="shared" si="15"/>
        <v>0</v>
      </c>
      <c r="G1023" cm="1">
        <f t="array" ref="G1023">--OR(MMULT(--ISNUMBER(FIND($J$1:$K$650,_xlfn.ANCHORARRAY(B1023))),{1;1})&gt;1)</f>
        <v>0</v>
      </c>
    </row>
    <row r="1024" spans="1:7">
      <c r="A1024" s="1" t="s">
        <v>1019</v>
      </c>
      <c r="B1024" t="str" cm="1">
        <f t="array" ref="B1024:C1024">_xlfn.BYCOL(_xlfn.TEXTSPLIT(A1024,"[","]",,,""),_xlfn.LAMBDA(_xlpm.a,_xlfn.TEXTJOIN(12,,_xlpm.a)))</f>
        <v>tayzlehhlshbmye12ygjgkwnmupukybmetyt12foqqfquoigwzqzon</v>
      </c>
      <c r="C1024" t="str">
        <v>xcptltsssiwspjjfcrb12hbxfpqbrytygswi</v>
      </c>
      <c r="D1024" cm="1">
        <f t="array" ref="D1024">_xlfn.LET(_xlpm.ab,_xlfn.ANCHORARRAY($I$1),COUNT(FIND(_xlpm.ab,B1024)))</f>
        <v>0</v>
      </c>
      <c r="E1024" cm="1">
        <f t="array" ref="E1024">_xlfn.LET(_xlpm.ab,_xlfn.ANCHORARRAY($I$1),COUNT(FIND(_xlpm.ab,C1024)))</f>
        <v>0</v>
      </c>
      <c r="F1024">
        <f t="shared" si="15"/>
        <v>0</v>
      </c>
      <c r="G1024" cm="1">
        <f t="array" ref="G1024">--OR(MMULT(--ISNUMBER(FIND($J$1:$K$650,_xlfn.ANCHORARRAY(B1024))),{1;1})&gt;1)</f>
        <v>1</v>
      </c>
    </row>
    <row r="1025" spans="1:7">
      <c r="A1025" s="1" t="s">
        <v>1020</v>
      </c>
      <c r="B1025" t="str" cm="1">
        <f t="array" ref="B1025:C1025">_xlfn.BYCOL(_xlfn.TEXTSPLIT(A1025,"[","]",,,""),_xlfn.LAMBDA(_xlpm.a,_xlfn.TEXTJOIN(12,,_xlpm.a)))</f>
        <v>luieukdjisyvloygc12nobcvqzoezbvyostec12pnbiovicvwxyyvadji12oyeulmwxitcgievxav</v>
      </c>
      <c r="C1025" t="str">
        <v>gsvrakrrgiyhguf12jhsfejpgzjgvfyuttxt12muymyywmawtpbqy</v>
      </c>
      <c r="D1025" cm="1">
        <f t="array" ref="D1025">_xlfn.LET(_xlpm.ab,_xlfn.ANCHORARRAY($I$1),COUNT(FIND(_xlpm.ab,B1025)))</f>
        <v>0</v>
      </c>
      <c r="E1025" cm="1">
        <f t="array" ref="E1025">_xlfn.LET(_xlpm.ab,_xlfn.ANCHORARRAY($I$1),COUNT(FIND(_xlpm.ab,C1025)))</f>
        <v>0</v>
      </c>
      <c r="F1025">
        <f t="shared" si="15"/>
        <v>0</v>
      </c>
      <c r="G1025" cm="1">
        <f t="array" ref="G1025">--OR(MMULT(--ISNUMBER(FIND($J$1:$K$650,_xlfn.ANCHORARRAY(B1025))),{1;1})&gt;1)</f>
        <v>0</v>
      </c>
    </row>
    <row r="1026" spans="1:7">
      <c r="A1026" s="1" t="s">
        <v>1021</v>
      </c>
      <c r="B1026" t="str" cm="1">
        <f t="array" ref="B1026:C1026">_xlfn.BYCOL(_xlfn.TEXTSPLIT(A1026,"[","]",,,""),_xlfn.LAMBDA(_xlpm.a,_xlfn.TEXTJOIN(12,,_xlpm.a)))</f>
        <v>jmooistiumacwdkmws12bwhuxidhckhcohud</v>
      </c>
      <c r="C1026" t="str">
        <v>kprhhacrvxlpbjrmps</v>
      </c>
      <c r="D1026" cm="1">
        <f t="array" ref="D1026">_xlfn.LET(_xlpm.ab,_xlfn.ANCHORARRAY($I$1),COUNT(FIND(_xlpm.ab,B1026)))</f>
        <v>0</v>
      </c>
      <c r="E1026" cm="1">
        <f t="array" ref="E1026">_xlfn.LET(_xlpm.ab,_xlfn.ANCHORARRAY($I$1),COUNT(FIND(_xlpm.ab,C1026)))</f>
        <v>0</v>
      </c>
      <c r="F1026">
        <f t="shared" si="15"/>
        <v>0</v>
      </c>
      <c r="G1026" cm="1">
        <f t="array" ref="G1026">--OR(MMULT(--ISNUMBER(FIND($J$1:$K$650,_xlfn.ANCHORARRAY(B1026))),{1;1})&gt;1)</f>
        <v>0</v>
      </c>
    </row>
    <row r="1027" spans="1:7">
      <c r="A1027" s="1" t="s">
        <v>1022</v>
      </c>
      <c r="B1027" t="str" cm="1">
        <f t="array" ref="B1027:C1027">_xlfn.BYCOL(_xlfn.TEXTSPLIT(A1027,"[","]",,,""),_xlfn.LAMBDA(_xlpm.a,_xlfn.TEXTJOIN(12,,_xlpm.a)))</f>
        <v>gcqelkomlqnknnagihf12ghfroyxotdzczqx12uflmjuwqrbtbbmun</v>
      </c>
      <c r="C1027" t="str">
        <v>qymdjztafcezoprdzoc12wxdswxlshevqsbjeg</v>
      </c>
      <c r="D1027" cm="1">
        <f t="array" ref="D1027">_xlfn.LET(_xlpm.ab,_xlfn.ANCHORARRAY($I$1),COUNT(FIND(_xlpm.ab,B1027)))</f>
        <v>0</v>
      </c>
      <c r="E1027" cm="1">
        <f t="array" ref="E1027">_xlfn.LET(_xlpm.ab,_xlfn.ANCHORARRAY($I$1),COUNT(FIND(_xlpm.ab,C1027)))</f>
        <v>0</v>
      </c>
      <c r="F1027">
        <f t="shared" si="15"/>
        <v>0</v>
      </c>
      <c r="G1027" cm="1">
        <f t="array" ref="G1027">--OR(MMULT(--ISNUMBER(FIND($J$1:$K$650,_xlfn.ANCHORARRAY(B1027))),{1;1})&gt;1)</f>
        <v>0</v>
      </c>
    </row>
    <row r="1028" spans="1:7">
      <c r="A1028" s="1" t="s">
        <v>1023</v>
      </c>
      <c r="B1028" t="str" cm="1">
        <f t="array" ref="B1028:C1028">_xlfn.BYCOL(_xlfn.TEXTSPLIT(A1028,"[","]",,,""),_xlfn.LAMBDA(_xlpm.a,_xlfn.TEXTJOIN(12,,_xlpm.a)))</f>
        <v>urysktuojujenfit12golhlzbkjwyclmlkpf</v>
      </c>
      <c r="C1028" t="str">
        <v>mrdumveuynuguzlujur</v>
      </c>
      <c r="D1028" cm="1">
        <f t="array" ref="D1028">_xlfn.LET(_xlpm.ab,_xlfn.ANCHORARRAY($I$1),COUNT(FIND(_xlpm.ab,B1028)))</f>
        <v>0</v>
      </c>
      <c r="E1028" cm="1">
        <f t="array" ref="E1028">_xlfn.LET(_xlpm.ab,_xlfn.ANCHORARRAY($I$1),COUNT(FIND(_xlpm.ab,C1028)))</f>
        <v>0</v>
      </c>
      <c r="F1028">
        <f t="shared" si="15"/>
        <v>0</v>
      </c>
      <c r="G1028" cm="1">
        <f t="array" ref="G1028">--OR(MMULT(--ISNUMBER(FIND($J$1:$K$650,_xlfn.ANCHORARRAY(B1028))),{1;1})&gt;1)</f>
        <v>1</v>
      </c>
    </row>
    <row r="1029" spans="1:7">
      <c r="A1029" s="1" t="s">
        <v>1024</v>
      </c>
      <c r="B1029" t="str" cm="1">
        <f t="array" ref="B1029:C1029">_xlfn.BYCOL(_xlfn.TEXTSPLIT(A1029,"[","]",,,""),_xlfn.LAMBDA(_xlpm.a,_xlfn.TEXTJOIN(12,,_xlpm.a)))</f>
        <v>vbmaecuvdmylyxnr12vliucbinqvqmwkvyjp12rvmfddzmwntgeqah12sgaqscxrdcmzlyliww</v>
      </c>
      <c r="C1029" t="str">
        <v>fegcdyyqxqwvmtw12fhwgemvaqggxlmoguw12kxkctllyzzvxypntcff</v>
      </c>
      <c r="D1029" cm="1">
        <f t="array" ref="D1029">_xlfn.LET(_xlpm.ab,_xlfn.ANCHORARRAY($I$1),COUNT(FIND(_xlpm.ab,B1029)))</f>
        <v>0</v>
      </c>
      <c r="E1029" cm="1">
        <f t="array" ref="E1029">_xlfn.LET(_xlpm.ab,_xlfn.ANCHORARRAY($I$1),COUNT(FIND(_xlpm.ab,C1029)))</f>
        <v>0</v>
      </c>
      <c r="F1029">
        <f t="shared" si="15"/>
        <v>0</v>
      </c>
      <c r="G1029" cm="1">
        <f t="array" ref="G1029">--OR(MMULT(--ISNUMBER(FIND($J$1:$K$650,_xlfn.ANCHORARRAY(B1029))),{1;1})&gt;1)</f>
        <v>0</v>
      </c>
    </row>
    <row r="1030" spans="1:7">
      <c r="A1030" s="1" t="s">
        <v>1025</v>
      </c>
      <c r="B1030" t="str" cm="1">
        <f t="array" ref="B1030:C1030">_xlfn.BYCOL(_xlfn.TEXTSPLIT(A1030,"[","]",,,""),_xlfn.LAMBDA(_xlpm.a,_xlfn.TEXTJOIN(12,,_xlpm.a)))</f>
        <v>sefypuqjpoacgfnwtt12rocojmfwwfansyyqv12npohofwqvpyxcxrt</v>
      </c>
      <c r="C1030" t="str">
        <v>ioflejbthxnkdgoik12iyizhohpqvkbuaqosyp</v>
      </c>
      <c r="D1030" cm="1">
        <f t="array" ref="D1030">_xlfn.LET(_xlpm.ab,_xlfn.ANCHORARRAY($I$1),COUNT(FIND(_xlpm.ab,B1030)))</f>
        <v>1</v>
      </c>
      <c r="E1030" cm="1">
        <f t="array" ref="E1030">_xlfn.LET(_xlpm.ab,_xlfn.ANCHORARRAY($I$1),COUNT(FIND(_xlpm.ab,C1030)))</f>
        <v>0</v>
      </c>
      <c r="F1030">
        <f t="shared" ref="F1030:F1093" si="16">IF(E1030,0,N(D1030&gt;0))</f>
        <v>1</v>
      </c>
      <c r="G1030" cm="1">
        <f t="array" ref="G1030">--OR(MMULT(--ISNUMBER(FIND($J$1:$K$650,_xlfn.ANCHORARRAY(B1030))),{1;1})&gt;1)</f>
        <v>1</v>
      </c>
    </row>
    <row r="1031" spans="1:7">
      <c r="A1031" s="1" t="s">
        <v>1026</v>
      </c>
      <c r="B1031" t="str" cm="1">
        <f t="array" ref="B1031:C1031">_xlfn.BYCOL(_xlfn.TEXTSPLIT(A1031,"[","]",,,""),_xlfn.LAMBDA(_xlpm.a,_xlfn.TEXTJOIN(12,,_xlpm.a)))</f>
        <v>cgzmoptvksgvwyheum12myyeuzrpwsnzutjnkej12xjlpfxjcqqwsjwptu</v>
      </c>
      <c r="C1031" t="str">
        <v>zvzvtlwrenltplzgy12ttfimkuuuclcdgexy</v>
      </c>
      <c r="D1031" cm="1">
        <f t="array" ref="D1031">_xlfn.LET(_xlpm.ab,_xlfn.ANCHORARRAY($I$1),COUNT(FIND(_xlpm.ab,B1031)))</f>
        <v>0</v>
      </c>
      <c r="E1031" cm="1">
        <f t="array" ref="E1031">_xlfn.LET(_xlpm.ab,_xlfn.ANCHORARRAY($I$1),COUNT(FIND(_xlpm.ab,C1031)))</f>
        <v>0</v>
      </c>
      <c r="F1031">
        <f t="shared" si="16"/>
        <v>0</v>
      </c>
      <c r="G1031" cm="1">
        <f t="array" ref="G1031">--OR(MMULT(--ISNUMBER(FIND($J$1:$K$650,_xlfn.ANCHORARRAY(B1031))),{1;1})&gt;1)</f>
        <v>0</v>
      </c>
    </row>
    <row r="1032" spans="1:7">
      <c r="A1032" s="1" t="s">
        <v>1027</v>
      </c>
      <c r="B1032" t="str" cm="1">
        <f t="array" ref="B1032:C1032">_xlfn.BYCOL(_xlfn.TEXTSPLIT(A1032,"[","]",,,""),_xlfn.LAMBDA(_xlpm.a,_xlfn.TEXTJOIN(12,,_xlpm.a)))</f>
        <v>raotyqivcueshnsf12uyvvdzgealzuzlkktcm12hwnevjwqxxnftyks12vgumkoaktwkmtimed</v>
      </c>
      <c r="C1032" t="str">
        <v>pyvmyvxhbdbnqhzxjg12hxievdbdfypupbteyr12xomsambozdqysfaq</v>
      </c>
      <c r="D1032" cm="1">
        <f t="array" ref="D1032">_xlfn.LET(_xlpm.ab,_xlfn.ANCHORARRAY($I$1),COUNT(FIND(_xlpm.ab,B1032)))</f>
        <v>0</v>
      </c>
      <c r="E1032" cm="1">
        <f t="array" ref="E1032">_xlfn.LET(_xlpm.ab,_xlfn.ANCHORARRAY($I$1),COUNT(FIND(_xlpm.ab,C1032)))</f>
        <v>0</v>
      </c>
      <c r="F1032">
        <f t="shared" si="16"/>
        <v>0</v>
      </c>
      <c r="G1032" cm="1">
        <f t="array" ref="G1032">--OR(MMULT(--ISNUMBER(FIND($J$1:$K$650,_xlfn.ANCHORARRAY(B1032))),{1;1})&gt;1)</f>
        <v>0</v>
      </c>
    </row>
    <row r="1033" spans="1:7">
      <c r="A1033" s="1" t="s">
        <v>1028</v>
      </c>
      <c r="B1033" t="str" cm="1">
        <f t="array" ref="B1033:C1033">_xlfn.BYCOL(_xlfn.TEXTSPLIT(A1033,"[","]",,,""),_xlfn.LAMBDA(_xlpm.a,_xlfn.TEXTJOIN(12,,_xlpm.a)))</f>
        <v>yxaxjbtvzmadbfqyv12xdeokkvvfysqjakzewf</v>
      </c>
      <c r="C1033" t="str">
        <v>uqgfwzwtdjipaxatvcv</v>
      </c>
      <c r="D1033" cm="1">
        <f t="array" ref="D1033">_xlfn.LET(_xlpm.ab,_xlfn.ANCHORARRAY($I$1),COUNT(FIND(_xlpm.ab,B1033)))</f>
        <v>0</v>
      </c>
      <c r="E1033" cm="1">
        <f t="array" ref="E1033">_xlfn.LET(_xlpm.ab,_xlfn.ANCHORARRAY($I$1),COUNT(FIND(_xlpm.ab,C1033)))</f>
        <v>0</v>
      </c>
      <c r="F1033">
        <f t="shared" si="16"/>
        <v>0</v>
      </c>
      <c r="G1033" cm="1">
        <f t="array" ref="G1033">--OR(MMULT(--ISNUMBER(FIND($J$1:$K$650,_xlfn.ANCHORARRAY(B1033))),{1;1})&gt;1)</f>
        <v>1</v>
      </c>
    </row>
    <row r="1034" spans="1:7">
      <c r="A1034" s="1" t="s">
        <v>1029</v>
      </c>
      <c r="B1034" t="str" cm="1">
        <f t="array" ref="B1034:C1034">_xlfn.BYCOL(_xlfn.TEXTSPLIT(A1034,"[","]",,,""),_xlfn.LAMBDA(_xlpm.a,_xlfn.TEXTJOIN(12,,_xlpm.a)))</f>
        <v>qskksnrfqvxsulhn12oqiqahqqzqabegwvi</v>
      </c>
      <c r="C1034" t="str">
        <v>bhhbctzbspcgete</v>
      </c>
      <c r="D1034" cm="1">
        <f t="array" ref="D1034">_xlfn.LET(_xlpm.ab,_xlfn.ANCHORARRAY($I$1),COUNT(FIND(_xlpm.ab,B1034)))</f>
        <v>1</v>
      </c>
      <c r="E1034" cm="1">
        <f t="array" ref="E1034">_xlfn.LET(_xlpm.ab,_xlfn.ANCHORARRAY($I$1),COUNT(FIND(_xlpm.ab,C1034)))</f>
        <v>1</v>
      </c>
      <c r="F1034">
        <f t="shared" si="16"/>
        <v>0</v>
      </c>
      <c r="G1034" cm="1">
        <f t="array" ref="G1034">--OR(MMULT(--ISNUMBER(FIND($J$1:$K$650,_xlfn.ANCHORARRAY(B1034))),{1;1})&gt;1)</f>
        <v>0</v>
      </c>
    </row>
    <row r="1035" spans="1:7">
      <c r="A1035" s="1" t="s">
        <v>1030</v>
      </c>
      <c r="B1035" t="str" cm="1">
        <f t="array" ref="B1035:C1035">_xlfn.BYCOL(_xlfn.TEXTSPLIT(A1035,"[","]",,,""),_xlfn.LAMBDA(_xlpm.a,_xlfn.TEXTJOIN(12,,_xlpm.a)))</f>
        <v>pziwbsbrrzabsqbv12sflhbpzkzlvrsnt</v>
      </c>
      <c r="C1035" t="str">
        <v>cjqeuggpvkyixucrafx</v>
      </c>
      <c r="D1035" cm="1">
        <f t="array" ref="D1035">_xlfn.LET(_xlpm.ab,_xlfn.ANCHORARRAY($I$1),COUNT(FIND(_xlpm.ab,B1035)))</f>
        <v>0</v>
      </c>
      <c r="E1035" cm="1">
        <f t="array" ref="E1035">_xlfn.LET(_xlpm.ab,_xlfn.ANCHORARRAY($I$1),COUNT(FIND(_xlpm.ab,C1035)))</f>
        <v>0</v>
      </c>
      <c r="F1035">
        <f t="shared" si="16"/>
        <v>0</v>
      </c>
      <c r="G1035" cm="1">
        <f t="array" ref="G1035">--OR(MMULT(--ISNUMBER(FIND($J$1:$K$650,_xlfn.ANCHORARRAY(B1035))),{1;1})&gt;1)</f>
        <v>0</v>
      </c>
    </row>
    <row r="1036" spans="1:7">
      <c r="A1036" s="1" t="s">
        <v>1031</v>
      </c>
      <c r="B1036" t="str" cm="1">
        <f t="array" ref="B1036:C1036">_xlfn.BYCOL(_xlfn.TEXTSPLIT(A1036,"[","]",,,""),_xlfn.LAMBDA(_xlpm.a,_xlfn.TEXTJOIN(12,,_xlpm.a)))</f>
        <v>rzebjsrscwihevrb12letyyfazyhgxqvdj</v>
      </c>
      <c r="C1036" t="str">
        <v>psraegtowtfintpxm</v>
      </c>
      <c r="D1036" cm="1">
        <f t="array" ref="D1036">_xlfn.LET(_xlpm.ab,_xlfn.ANCHORARRAY($I$1),COUNT(FIND(_xlpm.ab,B1036)))</f>
        <v>0</v>
      </c>
      <c r="E1036" cm="1">
        <f t="array" ref="E1036">_xlfn.LET(_xlpm.ab,_xlfn.ANCHORARRAY($I$1),COUNT(FIND(_xlpm.ab,C1036)))</f>
        <v>0</v>
      </c>
      <c r="F1036">
        <f t="shared" si="16"/>
        <v>0</v>
      </c>
      <c r="G1036" cm="1">
        <f t="array" ref="G1036">--OR(MMULT(--ISNUMBER(FIND($J$1:$K$650,_xlfn.ANCHORARRAY(B1036))),{1;1})&gt;1)</f>
        <v>0</v>
      </c>
    </row>
    <row r="1037" spans="1:7">
      <c r="A1037" s="1" t="s">
        <v>1032</v>
      </c>
      <c r="B1037" t="str" cm="1">
        <f t="array" ref="B1037:C1037">_xlfn.BYCOL(_xlfn.TEXTSPLIT(A1037,"[","]",,,""),_xlfn.LAMBDA(_xlpm.a,_xlfn.TEXTJOIN(12,,_xlpm.a)))</f>
        <v>yibvfzzdfyduvoidcin12wxwexlzsccucrkp</v>
      </c>
      <c r="C1037" t="str">
        <v>vrpkdibyqloieus</v>
      </c>
      <c r="D1037" cm="1">
        <f t="array" ref="D1037">_xlfn.LET(_xlpm.ab,_xlfn.ANCHORARRAY($I$1),COUNT(FIND(_xlpm.ab,B1037)))</f>
        <v>0</v>
      </c>
      <c r="E1037" cm="1">
        <f t="array" ref="E1037">_xlfn.LET(_xlpm.ab,_xlfn.ANCHORARRAY($I$1),COUNT(FIND(_xlpm.ab,C1037)))</f>
        <v>0</v>
      </c>
      <c r="F1037">
        <f t="shared" si="16"/>
        <v>0</v>
      </c>
      <c r="G1037" cm="1">
        <f t="array" ref="G1037">--OR(MMULT(--ISNUMBER(FIND($J$1:$K$650,_xlfn.ANCHORARRAY(B1037))),{1;1})&gt;1)</f>
        <v>0</v>
      </c>
    </row>
    <row r="1038" spans="1:7">
      <c r="A1038" s="1" t="s">
        <v>1033</v>
      </c>
      <c r="B1038" t="str" cm="1">
        <f t="array" ref="B1038:C1038">_xlfn.BYCOL(_xlfn.TEXTSPLIT(A1038,"[","]",,,""),_xlfn.LAMBDA(_xlpm.a,_xlfn.TEXTJOIN(12,,_xlpm.a)))</f>
        <v>tbwfqaohztocrnnrflg12dcoeckvfuwawpqewicy12hpaxunxuyocpgejcc</v>
      </c>
      <c r="C1038" t="str">
        <v>mnuzqpmzsikhghtevw12blpeuliasyvkvpqe</v>
      </c>
      <c r="D1038" cm="1">
        <f t="array" ref="D1038">_xlfn.LET(_xlpm.ab,_xlfn.ANCHORARRAY($I$1),COUNT(FIND(_xlpm.ab,B1038)))</f>
        <v>1</v>
      </c>
      <c r="E1038" cm="1">
        <f t="array" ref="E1038">_xlfn.LET(_xlpm.ab,_xlfn.ANCHORARRAY($I$1),COUNT(FIND(_xlpm.ab,C1038)))</f>
        <v>0</v>
      </c>
      <c r="F1038">
        <f t="shared" si="16"/>
        <v>1</v>
      </c>
      <c r="G1038" cm="1">
        <f t="array" ref="G1038">--OR(MMULT(--ISNUMBER(FIND($J$1:$K$650,_xlfn.ANCHORARRAY(B1038))),{1;1})&gt;1)</f>
        <v>0</v>
      </c>
    </row>
    <row r="1039" spans="1:7">
      <c r="A1039" s="1" t="s">
        <v>1034</v>
      </c>
      <c r="B1039" t="str" cm="1">
        <f t="array" ref="B1039:C1039">_xlfn.BYCOL(_xlfn.TEXTSPLIT(A1039,"[","]",,,""),_xlfn.LAMBDA(_xlpm.a,_xlfn.TEXTJOIN(12,,_xlpm.a)))</f>
        <v>xzslowoeismiefcucf12lzwukoivrariwmfq</v>
      </c>
      <c r="C1039" t="str">
        <v>ucunhoeksefxmxry</v>
      </c>
      <c r="D1039" cm="1">
        <f t="array" ref="D1039">_xlfn.LET(_xlpm.ab,_xlfn.ANCHORARRAY($I$1),COUNT(FIND(_xlpm.ab,B1039)))</f>
        <v>0</v>
      </c>
      <c r="E1039" cm="1">
        <f t="array" ref="E1039">_xlfn.LET(_xlpm.ab,_xlfn.ANCHORARRAY($I$1),COUNT(FIND(_xlpm.ab,C1039)))</f>
        <v>0</v>
      </c>
      <c r="F1039">
        <f t="shared" si="16"/>
        <v>0</v>
      </c>
      <c r="G1039" cm="1">
        <f t="array" ref="G1039">--OR(MMULT(--ISNUMBER(FIND($J$1:$K$650,_xlfn.ANCHORARRAY(B1039))),{1;1})&gt;1)</f>
        <v>1</v>
      </c>
    </row>
    <row r="1040" spans="1:7">
      <c r="A1040" s="1" t="s">
        <v>1035</v>
      </c>
      <c r="B1040" t="str" cm="1">
        <f t="array" ref="B1040:C1040">_xlfn.BYCOL(_xlfn.TEXTSPLIT(A1040,"[","]",,,""),_xlfn.LAMBDA(_xlpm.a,_xlfn.TEXTJOIN(12,,_xlpm.a)))</f>
        <v>snnsizkvnzvbybtnksl12snwmlzqbperkpobivlr12pkplbckpkgkppekxhae</v>
      </c>
      <c r="C1040" t="str">
        <v>zegtmmfakbgdkbc12oprzukxpmwmjruxbd</v>
      </c>
      <c r="D1040" cm="1">
        <f t="array" ref="D1040">_xlfn.LET(_xlpm.ab,_xlfn.ANCHORARRAY($I$1),COUNT(FIND(_xlpm.ab,B1040)))</f>
        <v>1</v>
      </c>
      <c r="E1040" cm="1">
        <f t="array" ref="E1040">_xlfn.LET(_xlpm.ab,_xlfn.ANCHORARRAY($I$1),COUNT(FIND(_xlpm.ab,C1040)))</f>
        <v>0</v>
      </c>
      <c r="F1040">
        <f t="shared" si="16"/>
        <v>1</v>
      </c>
      <c r="G1040" cm="1">
        <f t="array" ref="G1040">--OR(MMULT(--ISNUMBER(FIND($J$1:$K$650,_xlfn.ANCHORARRAY(B1040))),{1;1})&gt;1)</f>
        <v>0</v>
      </c>
    </row>
    <row r="1041" spans="1:7">
      <c r="A1041" s="1" t="s">
        <v>1036</v>
      </c>
      <c r="B1041" t="str" cm="1">
        <f t="array" ref="B1041:C1041">_xlfn.BYCOL(_xlfn.TEXTSPLIT(A1041,"[","]",,,""),_xlfn.LAMBDA(_xlpm.a,_xlfn.TEXTJOIN(12,,_xlpm.a)))</f>
        <v>amerjjfowmjmoepwm12eqiadmnpapmzqapvb12wzoyamoyuvbinix12qlzzfzqukpztuhvhajs</v>
      </c>
      <c r="C1041" t="str">
        <v>dovpegfjsjfbynfsld12oumbcxdwvylopkf12qvrarzrayfqyexse</v>
      </c>
      <c r="D1041" cm="1">
        <f t="array" ref="D1041">_xlfn.LET(_xlpm.ab,_xlfn.ANCHORARRAY($I$1),COUNT(FIND(_xlpm.ab,B1041)))</f>
        <v>0</v>
      </c>
      <c r="E1041" cm="1">
        <f t="array" ref="E1041">_xlfn.LET(_xlpm.ab,_xlfn.ANCHORARRAY($I$1),COUNT(FIND(_xlpm.ab,C1041)))</f>
        <v>0</v>
      </c>
      <c r="F1041">
        <f t="shared" si="16"/>
        <v>0</v>
      </c>
      <c r="G1041" cm="1">
        <f t="array" ref="G1041">--OR(MMULT(--ISNUMBER(FIND($J$1:$K$650,_xlfn.ANCHORARRAY(B1041))),{1;1})&gt;1)</f>
        <v>0</v>
      </c>
    </row>
    <row r="1042" spans="1:7">
      <c r="A1042" s="1" t="s">
        <v>1037</v>
      </c>
      <c r="B1042" t="str" cm="1">
        <f t="array" ref="B1042:C1042">_xlfn.BYCOL(_xlfn.TEXTSPLIT(A1042,"[","]",,,""),_xlfn.LAMBDA(_xlpm.a,_xlfn.TEXTJOIN(12,,_xlpm.a)))</f>
        <v>xtipkzguqcpvpdxdmvg12xvpvawokhdyabig</v>
      </c>
      <c r="C1042" t="str">
        <v>eikmxftmayywkcsfrtt</v>
      </c>
      <c r="D1042" cm="1">
        <f t="array" ref="D1042">_xlfn.LET(_xlpm.ab,_xlfn.ANCHORARRAY($I$1),COUNT(FIND(_xlpm.ab,B1042)))</f>
        <v>0</v>
      </c>
      <c r="E1042" cm="1">
        <f t="array" ref="E1042">_xlfn.LET(_xlpm.ab,_xlfn.ANCHORARRAY($I$1),COUNT(FIND(_xlpm.ab,C1042)))</f>
        <v>0</v>
      </c>
      <c r="F1042">
        <f t="shared" si="16"/>
        <v>0</v>
      </c>
      <c r="G1042" cm="1">
        <f t="array" ref="G1042">--OR(MMULT(--ISNUMBER(FIND($J$1:$K$650,_xlfn.ANCHORARRAY(B1042))),{1;1})&gt;1)</f>
        <v>0</v>
      </c>
    </row>
    <row r="1043" spans="1:7">
      <c r="A1043" s="1" t="s">
        <v>1038</v>
      </c>
      <c r="B1043" t="str" cm="1">
        <f t="array" ref="B1043:C1043">_xlfn.BYCOL(_xlfn.TEXTSPLIT(A1043,"[","]",,,""),_xlfn.LAMBDA(_xlpm.a,_xlfn.TEXTJOIN(12,,_xlpm.a)))</f>
        <v>ttatomuxcomsozd12qkackxnnxfaobtbuoj</v>
      </c>
      <c r="C1043" t="str">
        <v>bkewkffocuztataf</v>
      </c>
      <c r="D1043" cm="1">
        <f t="array" ref="D1043">_xlfn.LET(_xlpm.ab,_xlfn.ANCHORARRAY($I$1),COUNT(FIND(_xlpm.ab,B1043)))</f>
        <v>1</v>
      </c>
      <c r="E1043" cm="1">
        <f t="array" ref="E1043">_xlfn.LET(_xlpm.ab,_xlfn.ANCHORARRAY($I$1),COUNT(FIND(_xlpm.ab,C1043)))</f>
        <v>0</v>
      </c>
      <c r="F1043">
        <f t="shared" si="16"/>
        <v>1</v>
      </c>
      <c r="G1043" cm="1">
        <f t="array" ref="G1043">--OR(MMULT(--ISNUMBER(FIND($J$1:$K$650,_xlfn.ANCHORARRAY(B1043))),{1;1})&gt;1)</f>
        <v>1</v>
      </c>
    </row>
    <row r="1044" spans="1:7">
      <c r="A1044" s="1" t="s">
        <v>1039</v>
      </c>
      <c r="B1044" t="str" cm="1">
        <f t="array" ref="B1044:C1044">_xlfn.BYCOL(_xlfn.TEXTSPLIT(A1044,"[","]",,,""),_xlfn.LAMBDA(_xlpm.a,_xlfn.TEXTJOIN(12,,_xlpm.a)))</f>
        <v>jiejdppofadbjkyrtdw12wyauslbejctazvw</v>
      </c>
      <c r="C1044" t="str">
        <v>ooeauorrivpvlogj</v>
      </c>
      <c r="D1044" cm="1">
        <f t="array" ref="D1044">_xlfn.LET(_xlpm.ab,_xlfn.ANCHORARRAY($I$1),COUNT(FIND(_xlpm.ab,B1044)))</f>
        <v>0</v>
      </c>
      <c r="E1044" cm="1">
        <f t="array" ref="E1044">_xlfn.LET(_xlpm.ab,_xlfn.ANCHORARRAY($I$1),COUNT(FIND(_xlpm.ab,C1044)))</f>
        <v>0</v>
      </c>
      <c r="F1044">
        <f t="shared" si="16"/>
        <v>0</v>
      </c>
      <c r="G1044" cm="1">
        <f t="array" ref="G1044">--OR(MMULT(--ISNUMBER(FIND($J$1:$K$650,_xlfn.ANCHORARRAY(B1044))),{1;1})&gt;1)</f>
        <v>0</v>
      </c>
    </row>
    <row r="1045" spans="1:7">
      <c r="A1045" s="1" t="s">
        <v>1040</v>
      </c>
      <c r="B1045" t="str" cm="1">
        <f t="array" ref="B1045:C1045">_xlfn.BYCOL(_xlfn.TEXTSPLIT(A1045,"[","]",,,""),_xlfn.LAMBDA(_xlpm.a,_xlfn.TEXTJOIN(12,,_xlpm.a)))</f>
        <v>fqezoxvbmpoujtq12hxrmwwjegkfkuuxh12rjvskpxwfvkuoxb</v>
      </c>
      <c r="C1045" t="str">
        <v>oqrdsvrhktckizbpc12yrxyqjghxpejmeuanz</v>
      </c>
      <c r="D1045" cm="1">
        <f t="array" ref="D1045">_xlfn.LET(_xlpm.ab,_xlfn.ANCHORARRAY($I$1),COUNT(FIND(_xlpm.ab,B1045)))</f>
        <v>0</v>
      </c>
      <c r="E1045" cm="1">
        <f t="array" ref="E1045">_xlfn.LET(_xlpm.ab,_xlfn.ANCHORARRAY($I$1),COUNT(FIND(_xlpm.ab,C1045)))</f>
        <v>0</v>
      </c>
      <c r="F1045">
        <f t="shared" si="16"/>
        <v>0</v>
      </c>
      <c r="G1045" cm="1">
        <f t="array" ref="G1045">--OR(MMULT(--ISNUMBER(FIND($J$1:$K$650,_xlfn.ANCHORARRAY(B1045))),{1;1})&gt;1)</f>
        <v>0</v>
      </c>
    </row>
    <row r="1046" spans="1:7">
      <c r="A1046" s="1" t="s">
        <v>1041</v>
      </c>
      <c r="B1046" t="str" cm="1">
        <f t="array" ref="B1046:C1046">_xlfn.BYCOL(_xlfn.TEXTSPLIT(A1046,"[","]",,,""),_xlfn.LAMBDA(_xlpm.a,_xlfn.TEXTJOIN(12,,_xlpm.a)))</f>
        <v>ozgokrszsizmfbt12maiwqwijvjtzuav12sfpxkwlemvnpgkddhj</v>
      </c>
      <c r="C1046" t="str">
        <v>asvhccznwaowmhhcj12hlthovjyfjnmngv</v>
      </c>
      <c r="D1046" cm="1">
        <f t="array" ref="D1046">_xlfn.LET(_xlpm.ab,_xlfn.ANCHORARRAY($I$1),COUNT(FIND(_xlpm.ab,B1046)))</f>
        <v>0</v>
      </c>
      <c r="E1046" cm="1">
        <f t="array" ref="E1046">_xlfn.LET(_xlpm.ab,_xlfn.ANCHORARRAY($I$1),COUNT(FIND(_xlpm.ab,C1046)))</f>
        <v>0</v>
      </c>
      <c r="F1046">
        <f t="shared" si="16"/>
        <v>0</v>
      </c>
      <c r="G1046" cm="1">
        <f t="array" ref="G1046">--OR(MMULT(--ISNUMBER(FIND($J$1:$K$650,_xlfn.ANCHORARRAY(B1046))),{1;1})&gt;1)</f>
        <v>0</v>
      </c>
    </row>
    <row r="1047" spans="1:7">
      <c r="A1047" s="1" t="s">
        <v>1042</v>
      </c>
      <c r="B1047" t="str" cm="1">
        <f t="array" ref="B1047:C1047">_xlfn.BYCOL(_xlfn.TEXTSPLIT(A1047,"[","]",,,""),_xlfn.LAMBDA(_xlpm.a,_xlfn.TEXTJOIN(12,,_xlpm.a)))</f>
        <v>bpjhbmtmwnhxwun12hfdjtbecidtierbpc</v>
      </c>
      <c r="C1047" t="str">
        <v>gtpioftbeyytihhzz</v>
      </c>
      <c r="D1047" cm="1">
        <f t="array" ref="D1047">_xlfn.LET(_xlpm.ab,_xlfn.ANCHORARRAY($I$1),COUNT(FIND(_xlpm.ab,B1047)))</f>
        <v>0</v>
      </c>
      <c r="E1047" cm="1">
        <f t="array" ref="E1047">_xlfn.LET(_xlpm.ab,_xlfn.ANCHORARRAY($I$1),COUNT(FIND(_xlpm.ab,C1047)))</f>
        <v>0</v>
      </c>
      <c r="F1047">
        <f t="shared" si="16"/>
        <v>0</v>
      </c>
      <c r="G1047" cm="1">
        <f t="array" ref="G1047">--OR(MMULT(--ISNUMBER(FIND($J$1:$K$650,_xlfn.ANCHORARRAY(B1047))),{1;1})&gt;1)</f>
        <v>0</v>
      </c>
    </row>
    <row r="1048" spans="1:7">
      <c r="A1048" s="1" t="s">
        <v>1043</v>
      </c>
      <c r="B1048" t="str" cm="1">
        <f t="array" ref="B1048:C1048">_xlfn.BYCOL(_xlfn.TEXTSPLIT(A1048,"[","]",,,""),_xlfn.LAMBDA(_xlpm.a,_xlfn.TEXTJOIN(12,,_xlpm.a)))</f>
        <v>zoqhmfdkqxffzoo12vgzptkzljvamyiwt12ubkmjiyggflxdbyr</v>
      </c>
      <c r="C1048" t="str">
        <v>usxmsyukwfnkumfm12gtbzzwqazucflkwkins</v>
      </c>
      <c r="D1048" cm="1">
        <f t="array" ref="D1048">_xlfn.LET(_xlpm.ab,_xlfn.ANCHORARRAY($I$1),COUNT(FIND(_xlpm.ab,B1048)))</f>
        <v>0</v>
      </c>
      <c r="E1048" cm="1">
        <f t="array" ref="E1048">_xlfn.LET(_xlpm.ab,_xlfn.ANCHORARRAY($I$1),COUNT(FIND(_xlpm.ab,C1048)))</f>
        <v>0</v>
      </c>
      <c r="F1048">
        <f t="shared" si="16"/>
        <v>0</v>
      </c>
      <c r="G1048" cm="1">
        <f t="array" ref="G1048">--OR(MMULT(--ISNUMBER(FIND($J$1:$K$650,_xlfn.ANCHORARRAY(B1048))),{1;1})&gt;1)</f>
        <v>0</v>
      </c>
    </row>
    <row r="1049" spans="1:7">
      <c r="A1049" s="1" t="s">
        <v>1044</v>
      </c>
      <c r="B1049" t="str" cm="1">
        <f t="array" ref="B1049:C1049">_xlfn.BYCOL(_xlfn.TEXTSPLIT(A1049,"[","]",,,""),_xlfn.LAMBDA(_xlpm.a,_xlfn.TEXTJOIN(12,,_xlpm.a)))</f>
        <v>swqnflkndcslifaupkn12noeofutbnsmfcbkig</v>
      </c>
      <c r="C1049" t="str">
        <v>ojvmkkvvnixkaerq</v>
      </c>
      <c r="D1049" cm="1">
        <f t="array" ref="D1049">_xlfn.LET(_xlpm.ab,_xlfn.ANCHORARRAY($I$1),COUNT(FIND(_xlpm.ab,B1049)))</f>
        <v>0</v>
      </c>
      <c r="E1049" cm="1">
        <f t="array" ref="E1049">_xlfn.LET(_xlpm.ab,_xlfn.ANCHORARRAY($I$1),COUNT(FIND(_xlpm.ab,C1049)))</f>
        <v>0</v>
      </c>
      <c r="F1049">
        <f t="shared" si="16"/>
        <v>0</v>
      </c>
      <c r="G1049" cm="1">
        <f t="array" ref="G1049">--OR(MMULT(--ISNUMBER(FIND($J$1:$K$650,_xlfn.ANCHORARRAY(B1049))),{1;1})&gt;1)</f>
        <v>0</v>
      </c>
    </row>
    <row r="1050" spans="1:7">
      <c r="A1050" s="1" t="s">
        <v>1045</v>
      </c>
      <c r="B1050" t="str" cm="1">
        <f t="array" ref="B1050:C1050">_xlfn.BYCOL(_xlfn.TEXTSPLIT(A1050,"[","]",,,""),_xlfn.LAMBDA(_xlpm.a,_xlfn.TEXTJOIN(12,,_xlpm.a)))</f>
        <v>fftclmwgwrlyjgkgm12awzxbnaqoiopxypkdo12mwjzdakqjuencwbbrh</v>
      </c>
      <c r="C1050" t="str">
        <v>nhlpehlzzkdbfshvkag12alkzutbpqqkgurpwufr</v>
      </c>
      <c r="D1050" cm="1">
        <f t="array" ref="D1050">_xlfn.LET(_xlpm.ab,_xlfn.ANCHORARRAY($I$1),COUNT(FIND(_xlpm.ab,B1050)))</f>
        <v>0</v>
      </c>
      <c r="E1050" cm="1">
        <f t="array" ref="E1050">_xlfn.LET(_xlpm.ab,_xlfn.ANCHORARRAY($I$1),COUNT(FIND(_xlpm.ab,C1050)))</f>
        <v>0</v>
      </c>
      <c r="F1050">
        <f t="shared" si="16"/>
        <v>0</v>
      </c>
      <c r="G1050" cm="1">
        <f t="array" ref="G1050">--OR(MMULT(--ISNUMBER(FIND($J$1:$K$650,_xlfn.ANCHORARRAY(B1050))),{1;1})&gt;1)</f>
        <v>0</v>
      </c>
    </row>
    <row r="1051" spans="1:7">
      <c r="A1051" s="1" t="s">
        <v>1046</v>
      </c>
      <c r="B1051" t="str" cm="1">
        <f t="array" ref="B1051:C1051">_xlfn.BYCOL(_xlfn.TEXTSPLIT(A1051,"[","]",,,""),_xlfn.LAMBDA(_xlpm.a,_xlfn.TEXTJOIN(12,,_xlpm.a)))</f>
        <v>eblaxeiperzztmaw12oxtovjqqulsoohvzpbu</v>
      </c>
      <c r="C1051" t="str">
        <v>vlmprldacrynjpsswi</v>
      </c>
      <c r="D1051" cm="1">
        <f t="array" ref="D1051">_xlfn.LET(_xlpm.ab,_xlfn.ANCHORARRAY($I$1),COUNT(FIND(_xlpm.ab,B1051)))</f>
        <v>0</v>
      </c>
      <c r="E1051" cm="1">
        <f t="array" ref="E1051">_xlfn.LET(_xlpm.ab,_xlfn.ANCHORARRAY($I$1),COUNT(FIND(_xlpm.ab,C1051)))</f>
        <v>0</v>
      </c>
      <c r="F1051">
        <f t="shared" si="16"/>
        <v>0</v>
      </c>
      <c r="G1051" cm="1">
        <f t="array" ref="G1051">--OR(MMULT(--ISNUMBER(FIND($J$1:$K$650,_xlfn.ANCHORARRAY(B1051))),{1;1})&gt;1)</f>
        <v>0</v>
      </c>
    </row>
    <row r="1052" spans="1:7">
      <c r="A1052" s="1" t="s">
        <v>1047</v>
      </c>
      <c r="B1052" t="str" cm="1">
        <f t="array" ref="B1052:C1052">_xlfn.BYCOL(_xlfn.TEXTSPLIT(A1052,"[","]",,,""),_xlfn.LAMBDA(_xlpm.a,_xlfn.TEXTJOIN(12,,_xlpm.a)))</f>
        <v>eadpdbzcmcuhxhfgjk12wjuomhmodftbqtdmt12paehfkoktvdbebg12pjnqayvpxitvouow</v>
      </c>
      <c r="C1052" t="str">
        <v>bjicujvqxbiecwn12edfecbkaubqcffg12qbhloexbsbohtixbm</v>
      </c>
      <c r="D1052" cm="1">
        <f t="array" ref="D1052">_xlfn.LET(_xlpm.ab,_xlfn.ANCHORARRAY($I$1),COUNT(FIND(_xlpm.ab,B1052)))</f>
        <v>0</v>
      </c>
      <c r="E1052" cm="1">
        <f t="array" ref="E1052">_xlfn.LET(_xlpm.ab,_xlfn.ANCHORARRAY($I$1),COUNT(FIND(_xlpm.ab,C1052)))</f>
        <v>0</v>
      </c>
      <c r="F1052">
        <f t="shared" si="16"/>
        <v>0</v>
      </c>
      <c r="G1052" cm="1">
        <f t="array" ref="G1052">--OR(MMULT(--ISNUMBER(FIND($J$1:$K$650,_xlfn.ANCHORARRAY(B1052))),{1;1})&gt;1)</f>
        <v>0</v>
      </c>
    </row>
    <row r="1053" spans="1:7">
      <c r="A1053" s="1" t="s">
        <v>1048</v>
      </c>
      <c r="B1053" t="str" cm="1">
        <f t="array" ref="B1053:C1053">_xlfn.BYCOL(_xlfn.TEXTSPLIT(A1053,"[","]",,,""),_xlfn.LAMBDA(_xlpm.a,_xlfn.TEXTJOIN(12,,_xlpm.a)))</f>
        <v>ewhavxzzuqlxdyqkhi12dxfdckirzuwnubjdn</v>
      </c>
      <c r="C1053" t="str">
        <v>hnbjdkvwoqnvjlpswy</v>
      </c>
      <c r="D1053" cm="1">
        <f t="array" ref="D1053">_xlfn.LET(_xlpm.ab,_xlfn.ANCHORARRAY($I$1),COUNT(FIND(_xlpm.ab,B1053)))</f>
        <v>0</v>
      </c>
      <c r="E1053" cm="1">
        <f t="array" ref="E1053">_xlfn.LET(_xlpm.ab,_xlfn.ANCHORARRAY($I$1),COUNT(FIND(_xlpm.ab,C1053)))</f>
        <v>0</v>
      </c>
      <c r="F1053">
        <f t="shared" si="16"/>
        <v>0</v>
      </c>
      <c r="G1053" cm="1">
        <f t="array" ref="G1053">--OR(MMULT(--ISNUMBER(FIND($J$1:$K$650,_xlfn.ANCHORARRAY(B1053))),{1;1})&gt;1)</f>
        <v>0</v>
      </c>
    </row>
    <row r="1054" spans="1:7">
      <c r="A1054" s="1" t="s">
        <v>1049</v>
      </c>
      <c r="B1054" t="str" cm="1">
        <f t="array" ref="B1054:C1054">_xlfn.BYCOL(_xlfn.TEXTSPLIT(A1054,"[","]",,,""),_xlfn.LAMBDA(_xlpm.a,_xlfn.TEXTJOIN(12,,_xlpm.a)))</f>
        <v>ubtfzeljiyqwpgnuf12yybenqvdoomefmgvv12hrffcijxgjaoqjpruz12cqbruywluacfkphizv</v>
      </c>
      <c r="C1054" t="str">
        <v>lbgigmkwbtdpnbkbnk12pnerhkxkgwbiomjk12lzgagogeeooycnvp</v>
      </c>
      <c r="D1054" cm="1">
        <f t="array" ref="D1054">_xlfn.LET(_xlpm.ab,_xlfn.ANCHORARRAY($I$1),COUNT(FIND(_xlpm.ab,B1054)))</f>
        <v>0</v>
      </c>
      <c r="E1054" cm="1">
        <f t="array" ref="E1054">_xlfn.LET(_xlpm.ab,_xlfn.ANCHORARRAY($I$1),COUNT(FIND(_xlpm.ab,C1054)))</f>
        <v>0</v>
      </c>
      <c r="F1054">
        <f t="shared" si="16"/>
        <v>0</v>
      </c>
      <c r="G1054" cm="1">
        <f t="array" ref="G1054">--OR(MMULT(--ISNUMBER(FIND($J$1:$K$650,_xlfn.ANCHORARRAY(B1054))),{1;1})&gt;1)</f>
        <v>0</v>
      </c>
    </row>
    <row r="1055" spans="1:7">
      <c r="A1055" s="1" t="s">
        <v>1050</v>
      </c>
      <c r="B1055" t="str" cm="1">
        <f t="array" ref="B1055:C1055">_xlfn.BYCOL(_xlfn.TEXTSPLIT(A1055,"[","]",,,""),_xlfn.LAMBDA(_xlpm.a,_xlfn.TEXTJOIN(12,,_xlpm.a)))</f>
        <v>wvbsipoahwtjshooqg12wztnfzjxlkfjfbns12ixbywijldjyonyigzxq12iegnuixmzhtlovgy</v>
      </c>
      <c r="C1055" t="str">
        <v>cgzugdbjurjjddjqef12maxljqbuvjduvawsxi12pzybxoxwuirwqcogq</v>
      </c>
      <c r="D1055" cm="1">
        <f t="array" ref="D1055">_xlfn.LET(_xlpm.ab,_xlfn.ANCHORARRAY($I$1),COUNT(FIND(_xlpm.ab,B1055)))</f>
        <v>0</v>
      </c>
      <c r="E1055" cm="1">
        <f t="array" ref="E1055">_xlfn.LET(_xlpm.ab,_xlfn.ANCHORARRAY($I$1),COUNT(FIND(_xlpm.ab,C1055)))</f>
        <v>1</v>
      </c>
      <c r="F1055">
        <f t="shared" si="16"/>
        <v>0</v>
      </c>
      <c r="G1055" cm="1">
        <f t="array" ref="G1055">--OR(MMULT(--ISNUMBER(FIND($J$1:$K$650,_xlfn.ANCHORARRAY(B1055))),{1;1})&gt;1)</f>
        <v>0</v>
      </c>
    </row>
    <row r="1056" spans="1:7">
      <c r="A1056" s="1" t="s">
        <v>1051</v>
      </c>
      <c r="B1056" t="str" cm="1">
        <f t="array" ref="B1056:C1056">_xlfn.BYCOL(_xlfn.TEXTSPLIT(A1056,"[","]",,,""),_xlfn.LAMBDA(_xlpm.a,_xlfn.TEXTJOIN(12,,_xlpm.a)))</f>
        <v>oekgobbwgudnrcmrj12lvhkidshurzfcgpabj12fzkacjpolzfrfclip</v>
      </c>
      <c r="C1056" t="str">
        <v>szazzrwmljzjgijegz12mjqnneuwmssstzljaph</v>
      </c>
      <c r="D1056" cm="1">
        <f t="array" ref="D1056">_xlfn.LET(_xlpm.ab,_xlfn.ANCHORARRAY($I$1),COUNT(FIND(_xlpm.ab,B1056)))</f>
        <v>0</v>
      </c>
      <c r="E1056" cm="1">
        <f t="array" ref="E1056">_xlfn.LET(_xlpm.ab,_xlfn.ANCHORARRAY($I$1),COUNT(FIND(_xlpm.ab,C1056)))</f>
        <v>0</v>
      </c>
      <c r="F1056">
        <f t="shared" si="16"/>
        <v>0</v>
      </c>
      <c r="G1056" cm="1">
        <f t="array" ref="G1056">--OR(MMULT(--ISNUMBER(FIND($J$1:$K$650,_xlfn.ANCHORARRAY(B1056))),{1;1})&gt;1)</f>
        <v>0</v>
      </c>
    </row>
    <row r="1057" spans="1:7">
      <c r="A1057" s="1" t="s">
        <v>1052</v>
      </c>
      <c r="B1057" t="str" cm="1">
        <f t="array" ref="B1057:C1057">_xlfn.BYCOL(_xlfn.TEXTSPLIT(A1057,"[","]",,,""),_xlfn.LAMBDA(_xlpm.a,_xlfn.TEXTJOIN(12,,_xlpm.a)))</f>
        <v>tbvakynpgnsjnbyou12nxkqrzatnwlpcuoja12yxghaclnjrzpzefj</v>
      </c>
      <c r="C1057" t="str">
        <v>jyqyyjhfntaavjbj12gsfutmylxkrwbhuzjvy</v>
      </c>
      <c r="D1057" cm="1">
        <f t="array" ref="D1057">_xlfn.LET(_xlpm.ab,_xlfn.ANCHORARRAY($I$1),COUNT(FIND(_xlpm.ab,B1057)))</f>
        <v>0</v>
      </c>
      <c r="E1057" cm="1">
        <f t="array" ref="E1057">_xlfn.LET(_xlpm.ab,_xlfn.ANCHORARRAY($I$1),COUNT(FIND(_xlpm.ab,C1057)))</f>
        <v>0</v>
      </c>
      <c r="F1057">
        <f t="shared" si="16"/>
        <v>0</v>
      </c>
      <c r="G1057" cm="1">
        <f t="array" ref="G1057">--OR(MMULT(--ISNUMBER(FIND($J$1:$K$650,_xlfn.ANCHORARRAY(B1057))),{1;1})&gt;1)</f>
        <v>0</v>
      </c>
    </row>
    <row r="1058" spans="1:7">
      <c r="A1058" s="1" t="s">
        <v>1053</v>
      </c>
      <c r="B1058" t="str" cm="1">
        <f t="array" ref="B1058:C1058">_xlfn.BYCOL(_xlfn.TEXTSPLIT(A1058,"[","]",,,""),_xlfn.LAMBDA(_xlpm.a,_xlfn.TEXTJOIN(12,,_xlpm.a)))</f>
        <v>jimduufubekuvlt12ensszmgcdelphrt12zvyxmysybkjigyopon12ypiilhlqroeqrqwwqe</v>
      </c>
      <c r="C1058" t="str">
        <v>pagpxnmctcyywjiex12tznxicnzbhktbaah12cwzhaqcerhndwuqwy</v>
      </c>
      <c r="D1058" cm="1">
        <f t="array" ref="D1058">_xlfn.LET(_xlpm.ab,_xlfn.ANCHORARRAY($I$1),COUNT(FIND(_xlpm.ab,B1058)))</f>
        <v>1</v>
      </c>
      <c r="E1058" cm="1">
        <f t="array" ref="E1058">_xlfn.LET(_xlpm.ab,_xlfn.ANCHORARRAY($I$1),COUNT(FIND(_xlpm.ab,C1058)))</f>
        <v>0</v>
      </c>
      <c r="F1058">
        <f t="shared" si="16"/>
        <v>1</v>
      </c>
      <c r="G1058" cm="1">
        <f t="array" ref="G1058">--OR(MMULT(--ISNUMBER(FIND($J$1:$K$650,_xlfn.ANCHORARRAY(B1058))),{1;1})&gt;1)</f>
        <v>0</v>
      </c>
    </row>
    <row r="1059" spans="1:7">
      <c r="A1059" s="1" t="s">
        <v>1054</v>
      </c>
      <c r="B1059" t="str" cm="1">
        <f t="array" ref="B1059:C1059">_xlfn.BYCOL(_xlfn.TEXTSPLIT(A1059,"[","]",,,""),_xlfn.LAMBDA(_xlpm.a,_xlfn.TEXTJOIN(12,,_xlpm.a)))</f>
        <v>eeglgjlpjyxgzthtb12wrbfmvdbmivtmst</v>
      </c>
      <c r="C1059" t="str">
        <v>ksepzrcctkafyafbb</v>
      </c>
      <c r="D1059" cm="1">
        <f t="array" ref="D1059">_xlfn.LET(_xlpm.ab,_xlfn.ANCHORARRAY($I$1),COUNT(FIND(_xlpm.ab,B1059)))</f>
        <v>0</v>
      </c>
      <c r="E1059" cm="1">
        <f t="array" ref="E1059">_xlfn.LET(_xlpm.ab,_xlfn.ANCHORARRAY($I$1),COUNT(FIND(_xlpm.ab,C1059)))</f>
        <v>0</v>
      </c>
      <c r="F1059">
        <f t="shared" si="16"/>
        <v>0</v>
      </c>
      <c r="G1059" cm="1">
        <f t="array" ref="G1059">--OR(MMULT(--ISNUMBER(FIND($J$1:$K$650,_xlfn.ANCHORARRAY(B1059))),{1;1})&gt;1)</f>
        <v>0</v>
      </c>
    </row>
    <row r="1060" spans="1:7">
      <c r="A1060" s="1" t="s">
        <v>1055</v>
      </c>
      <c r="B1060" t="str" cm="1">
        <f t="array" ref="B1060:C1060">_xlfn.BYCOL(_xlfn.TEXTSPLIT(A1060,"[","]",,,""),_xlfn.LAMBDA(_xlpm.a,_xlfn.TEXTJOIN(12,,_xlpm.a)))</f>
        <v>baftmzwjyaltawsamab12lorsrnimsmqjrvcvpu12vqwffeqqhkavwpojj12nstfxtsmtrvgmyn</v>
      </c>
      <c r="C1060" t="str">
        <v>qrzewforwdipiwxzv12nldmnlswmdtooqurgob12lcsbfxvdsgpvfleik</v>
      </c>
      <c r="D1060" cm="1">
        <f t="array" ref="D1060">_xlfn.LET(_xlpm.ab,_xlfn.ANCHORARRAY($I$1),COUNT(FIND(_xlpm.ab,B1060)))</f>
        <v>0</v>
      </c>
      <c r="E1060" cm="1">
        <f t="array" ref="E1060">_xlfn.LET(_xlpm.ab,_xlfn.ANCHORARRAY($I$1),COUNT(FIND(_xlpm.ab,C1060)))</f>
        <v>0</v>
      </c>
      <c r="F1060">
        <f t="shared" si="16"/>
        <v>0</v>
      </c>
      <c r="G1060" cm="1">
        <f t="array" ref="G1060">--OR(MMULT(--ISNUMBER(FIND($J$1:$K$650,_xlfn.ANCHORARRAY(B1060))),{1;1})&gt;1)</f>
        <v>0</v>
      </c>
    </row>
    <row r="1061" spans="1:7">
      <c r="A1061" s="1" t="s">
        <v>1056</v>
      </c>
      <c r="B1061" t="str" cm="1">
        <f t="array" ref="B1061:C1061">_xlfn.BYCOL(_xlfn.TEXTSPLIT(A1061,"[","]",,,""),_xlfn.LAMBDA(_xlpm.a,_xlfn.TEXTJOIN(12,,_xlpm.a)))</f>
        <v>srpgwoiktrmbhefo12jeadeotjkrdeeswndn</v>
      </c>
      <c r="C1061" t="str">
        <v>duipraannigptac</v>
      </c>
      <c r="D1061" cm="1">
        <f t="array" ref="D1061">_xlfn.LET(_xlpm.ab,_xlfn.ANCHORARRAY($I$1),COUNT(FIND(_xlpm.ab,B1061)))</f>
        <v>0</v>
      </c>
      <c r="E1061" cm="1">
        <f t="array" ref="E1061">_xlfn.LET(_xlpm.ab,_xlfn.ANCHORARRAY($I$1),COUNT(FIND(_xlpm.ab,C1061)))</f>
        <v>0</v>
      </c>
      <c r="F1061">
        <f t="shared" si="16"/>
        <v>0</v>
      </c>
      <c r="G1061" cm="1">
        <f t="array" ref="G1061">--OR(MMULT(--ISNUMBER(FIND($J$1:$K$650,_xlfn.ANCHORARRAY(B1061))),{1;1})&gt;1)</f>
        <v>0</v>
      </c>
    </row>
    <row r="1062" spans="1:7">
      <c r="A1062" s="1" t="s">
        <v>1057</v>
      </c>
      <c r="B1062" t="str" cm="1">
        <f t="array" ref="B1062:C1062">_xlfn.BYCOL(_xlfn.TEXTSPLIT(A1062,"[","]",,,""),_xlfn.LAMBDA(_xlpm.a,_xlfn.TEXTJOIN(12,,_xlpm.a)))</f>
        <v>lwnbcnwvxxcswruk12anrtotxqwcknkdlaov12bjfvdjmnwqparey12mhiliyxarrbpqpe</v>
      </c>
      <c r="C1062" t="str">
        <v>bppxwfnfiyylouhr12wfejxreczrfkwzedhc12tcwuhpgehohdept</v>
      </c>
      <c r="D1062" cm="1">
        <f t="array" ref="D1062">_xlfn.LET(_xlpm.ab,_xlfn.ANCHORARRAY($I$1),COUNT(FIND(_xlpm.ab,B1062)))</f>
        <v>0</v>
      </c>
      <c r="E1062" cm="1">
        <f t="array" ref="E1062">_xlfn.LET(_xlpm.ab,_xlfn.ANCHORARRAY($I$1),COUNT(FIND(_xlpm.ab,C1062)))</f>
        <v>0</v>
      </c>
      <c r="F1062">
        <f t="shared" si="16"/>
        <v>0</v>
      </c>
      <c r="G1062" cm="1">
        <f t="array" ref="G1062">--OR(MMULT(--ISNUMBER(FIND($J$1:$K$650,_xlfn.ANCHORARRAY(B1062))),{1;1})&gt;1)</f>
        <v>0</v>
      </c>
    </row>
    <row r="1063" spans="1:7">
      <c r="A1063" s="1" t="s">
        <v>1058</v>
      </c>
      <c r="B1063" t="str" cm="1">
        <f t="array" ref="B1063:C1063">_xlfn.BYCOL(_xlfn.TEXTSPLIT(A1063,"[","]",,,""),_xlfn.LAMBDA(_xlpm.a,_xlfn.TEXTJOIN(12,,_xlpm.a)))</f>
        <v>yhgvgzyywdtwfgwjmj12jjnhxktdzpmjmsj12thiysvibpqlcapoh</v>
      </c>
      <c r="C1063" t="str">
        <v>fsktwlhrgqtagmbfxcp12vvcrwammwrdxghiwzu</v>
      </c>
      <c r="D1063" cm="1">
        <f t="array" ref="D1063">_xlfn.LET(_xlpm.ab,_xlfn.ANCHORARRAY($I$1),COUNT(FIND(_xlpm.ab,B1063)))</f>
        <v>0</v>
      </c>
      <c r="E1063" cm="1">
        <f t="array" ref="E1063">_xlfn.LET(_xlpm.ab,_xlfn.ANCHORARRAY($I$1),COUNT(FIND(_xlpm.ab,C1063)))</f>
        <v>0</v>
      </c>
      <c r="F1063">
        <f t="shared" si="16"/>
        <v>0</v>
      </c>
      <c r="G1063" cm="1">
        <f t="array" ref="G1063">--OR(MMULT(--ISNUMBER(FIND($J$1:$K$650,_xlfn.ANCHORARRAY(B1063))),{1;1})&gt;1)</f>
        <v>0</v>
      </c>
    </row>
    <row r="1064" spans="1:7">
      <c r="A1064" s="1" t="s">
        <v>1059</v>
      </c>
      <c r="B1064" t="str" cm="1">
        <f t="array" ref="B1064:C1064">_xlfn.BYCOL(_xlfn.TEXTSPLIT(A1064,"[","]",,,""),_xlfn.LAMBDA(_xlpm.a,_xlfn.TEXTJOIN(12,,_xlpm.a)))</f>
        <v>gfsszbcbpfqdqbus12zqfohuvhvthkwhl12lriewfalyrsspdwrmu</v>
      </c>
      <c r="C1064" t="str">
        <v>yurnuvyytgoametv12fnyssnmlmkymzbs</v>
      </c>
      <c r="D1064" cm="1">
        <f t="array" ref="D1064">_xlfn.LET(_xlpm.ab,_xlfn.ANCHORARRAY($I$1),COUNT(FIND(_xlpm.ab,B1064)))</f>
        <v>0</v>
      </c>
      <c r="E1064" cm="1">
        <f t="array" ref="E1064">_xlfn.LET(_xlpm.ab,_xlfn.ANCHORARRAY($I$1),COUNT(FIND(_xlpm.ab,C1064)))</f>
        <v>0</v>
      </c>
      <c r="F1064">
        <f t="shared" si="16"/>
        <v>0</v>
      </c>
      <c r="G1064" cm="1">
        <f t="array" ref="G1064">--OR(MMULT(--ISNUMBER(FIND($J$1:$K$650,_xlfn.ANCHORARRAY(B1064))),{1;1})&gt;1)</f>
        <v>0</v>
      </c>
    </row>
    <row r="1065" spans="1:7">
      <c r="A1065" s="1" t="s">
        <v>1060</v>
      </c>
      <c r="B1065" t="str" cm="1">
        <f t="array" ref="B1065:C1065">_xlfn.BYCOL(_xlfn.TEXTSPLIT(A1065,"[","]",,,""),_xlfn.LAMBDA(_xlpm.a,_xlfn.TEXTJOIN(12,,_xlpm.a)))</f>
        <v>kvnxweanpheazjdzgvp12moaxqxqmcreibve12xeqikiwzsfcecgwj12ddsmpqvyeomnopwie</v>
      </c>
      <c r="C1065" t="str">
        <v>xjsasbuwnnfyqmfry12vysmevbpmtobsirlolg12edzilvzrodlkovmj</v>
      </c>
      <c r="D1065" cm="1">
        <f t="array" ref="D1065">_xlfn.LET(_xlpm.ab,_xlfn.ANCHORARRAY($I$1),COUNT(FIND(_xlpm.ab,B1065)))</f>
        <v>0</v>
      </c>
      <c r="E1065" cm="1">
        <f t="array" ref="E1065">_xlfn.LET(_xlpm.ab,_xlfn.ANCHORARRAY($I$1),COUNT(FIND(_xlpm.ab,C1065)))</f>
        <v>0</v>
      </c>
      <c r="F1065">
        <f t="shared" si="16"/>
        <v>0</v>
      </c>
      <c r="G1065" cm="1">
        <f t="array" ref="G1065">--OR(MMULT(--ISNUMBER(FIND($J$1:$K$650,_xlfn.ANCHORARRAY(B1065))),{1;1})&gt;1)</f>
        <v>0</v>
      </c>
    </row>
    <row r="1066" spans="1:7">
      <c r="A1066" s="1" t="s">
        <v>1061</v>
      </c>
      <c r="B1066" t="str" cm="1">
        <f t="array" ref="B1066:C1066">_xlfn.BYCOL(_xlfn.TEXTSPLIT(A1066,"[","]",,,""),_xlfn.LAMBDA(_xlpm.a,_xlfn.TEXTJOIN(12,,_xlpm.a)))</f>
        <v>nzfnzjwbmlgjjzyocva12ceffmnxewxnciao12qjzqbnypinryigytexl12qlxevfvgjexgrzj</v>
      </c>
      <c r="C1066" t="str">
        <v>gvohlanpkowbpiyu12pfjxyufpuvirsrgosx12isevevwhrrbtlmkb</v>
      </c>
      <c r="D1066" cm="1">
        <f t="array" ref="D1066">_xlfn.LET(_xlpm.ab,_xlfn.ANCHORARRAY($I$1),COUNT(FIND(_xlpm.ab,B1066)))</f>
        <v>0</v>
      </c>
      <c r="E1066" cm="1">
        <f t="array" ref="E1066">_xlfn.LET(_xlpm.ab,_xlfn.ANCHORARRAY($I$1),COUNT(FIND(_xlpm.ab,C1066)))</f>
        <v>0</v>
      </c>
      <c r="F1066">
        <f t="shared" si="16"/>
        <v>0</v>
      </c>
      <c r="G1066" cm="1">
        <f t="array" ref="G1066">--OR(MMULT(--ISNUMBER(FIND($J$1:$K$650,_xlfn.ANCHORARRAY(B1066))),{1;1})&gt;1)</f>
        <v>0</v>
      </c>
    </row>
    <row r="1067" spans="1:7">
      <c r="A1067" s="1" t="s">
        <v>1062</v>
      </c>
      <c r="B1067" t="str" cm="1">
        <f t="array" ref="B1067:C1067">_xlfn.BYCOL(_xlfn.TEXTSPLIT(A1067,"[","]",,,""),_xlfn.LAMBDA(_xlpm.a,_xlfn.TEXTJOIN(12,,_xlpm.a)))</f>
        <v>blgzhmeqgzojaeq12rdszealclhxxtmnxbss12lkwlpagtrehcagpgfpq12zyaazfhcbypnzhanxo</v>
      </c>
      <c r="C1067" t="str">
        <v>gwfydofbivyeisofu12uflumbfvytlxbsdkf12tfesbzbqapxrjflze</v>
      </c>
      <c r="D1067" cm="1">
        <f t="array" ref="D1067">_xlfn.LET(_xlpm.ab,_xlfn.ANCHORARRAY($I$1),COUNT(FIND(_xlpm.ab,B1067)))</f>
        <v>0</v>
      </c>
      <c r="E1067" cm="1">
        <f t="array" ref="E1067">_xlfn.LET(_xlpm.ab,_xlfn.ANCHORARRAY($I$1),COUNT(FIND(_xlpm.ab,C1067)))</f>
        <v>0</v>
      </c>
      <c r="F1067">
        <f t="shared" si="16"/>
        <v>0</v>
      </c>
      <c r="G1067" cm="1">
        <f t="array" ref="G1067">--OR(MMULT(--ISNUMBER(FIND($J$1:$K$650,_xlfn.ANCHORARRAY(B1067))),{1;1})&gt;1)</f>
        <v>0</v>
      </c>
    </row>
    <row r="1068" spans="1:7">
      <c r="A1068" s="1" t="s">
        <v>1063</v>
      </c>
      <c r="B1068" t="str" cm="1">
        <f t="array" ref="B1068:C1068">_xlfn.BYCOL(_xlfn.TEXTSPLIT(A1068,"[","]",,,""),_xlfn.LAMBDA(_xlpm.a,_xlfn.TEXTJOIN(12,,_xlpm.a)))</f>
        <v>uvxeaogrkwyhhlx12golelaorsxezjgbm12buojjkvnytmqiddmkhg12uuuokbheewyatbwqvv</v>
      </c>
      <c r="C1068" t="str">
        <v>tqqyhyoivgtoszh12cdbhhggnkbnqmtihhfs12xxsftnytysayqgzdfr</v>
      </c>
      <c r="D1068" cm="1">
        <f t="array" ref="D1068">_xlfn.LET(_xlpm.ab,_xlfn.ANCHORARRAY($I$1),COUNT(FIND(_xlpm.ab,B1068)))</f>
        <v>0</v>
      </c>
      <c r="E1068" cm="1">
        <f t="array" ref="E1068">_xlfn.LET(_xlpm.ab,_xlfn.ANCHORARRAY($I$1),COUNT(FIND(_xlpm.ab,C1068)))</f>
        <v>0</v>
      </c>
      <c r="F1068">
        <f t="shared" si="16"/>
        <v>0</v>
      </c>
      <c r="G1068" cm="1">
        <f t="array" ref="G1068">--OR(MMULT(--ISNUMBER(FIND($J$1:$K$650,_xlfn.ANCHORARRAY(B1068))),{1;1})&gt;1)</f>
        <v>0</v>
      </c>
    </row>
    <row r="1069" spans="1:7">
      <c r="A1069" s="1" t="s">
        <v>1064</v>
      </c>
      <c r="B1069" t="str" cm="1">
        <f t="array" ref="B1069:C1069">_xlfn.BYCOL(_xlfn.TEXTSPLIT(A1069,"[","]",,,""),_xlfn.LAMBDA(_xlpm.a,_xlfn.TEXTJOIN(12,,_xlpm.a)))</f>
        <v>ylunncplxcziijdkbs12kgvcfnfsdowisthj12hpywlwzftldkzdoh12cxvzalidmhiidtk</v>
      </c>
      <c r="C1069" t="str">
        <v>syditmatfetqxxfpo12pntcylgxaufoxtwto12bstpxzwkuahkmmotw</v>
      </c>
      <c r="D1069" cm="1">
        <f t="array" ref="D1069">_xlfn.LET(_xlpm.ab,_xlfn.ANCHORARRAY($I$1),COUNT(FIND(_xlpm.ab,B1069)))</f>
        <v>0</v>
      </c>
      <c r="E1069" cm="1">
        <f t="array" ref="E1069">_xlfn.LET(_xlpm.ab,_xlfn.ANCHORARRAY($I$1),COUNT(FIND(_xlpm.ab,C1069)))</f>
        <v>0</v>
      </c>
      <c r="F1069">
        <f t="shared" si="16"/>
        <v>0</v>
      </c>
      <c r="G1069" cm="1">
        <f t="array" ref="G1069">--OR(MMULT(--ISNUMBER(FIND($J$1:$K$650,_xlfn.ANCHORARRAY(B1069))),{1;1})&gt;1)</f>
        <v>0</v>
      </c>
    </row>
    <row r="1070" spans="1:7">
      <c r="A1070" s="1" t="s">
        <v>1065</v>
      </c>
      <c r="B1070" t="str" cm="1">
        <f t="array" ref="B1070:C1070">_xlfn.BYCOL(_xlfn.TEXTSPLIT(A1070,"[","]",,,""),_xlfn.LAMBDA(_xlpm.a,_xlfn.TEXTJOIN(12,,_xlpm.a)))</f>
        <v>cydzirqupeotmln12wqaczkzujrlxoszc12wyjkqrdzgmntgho12onahtttjsrhxhgnw</v>
      </c>
      <c r="C1070" t="str">
        <v>qcobtdytvpokabr12hpzmnchzhlcviotisaa12tyfvkooqzaajstbe</v>
      </c>
      <c r="D1070" cm="1">
        <f t="array" ref="D1070">_xlfn.LET(_xlpm.ab,_xlfn.ANCHORARRAY($I$1),COUNT(FIND(_xlpm.ab,B1070)))</f>
        <v>0</v>
      </c>
      <c r="E1070" cm="1">
        <f t="array" ref="E1070">_xlfn.LET(_xlpm.ab,_xlfn.ANCHORARRAY($I$1),COUNT(FIND(_xlpm.ab,C1070)))</f>
        <v>0</v>
      </c>
      <c r="F1070">
        <f t="shared" si="16"/>
        <v>0</v>
      </c>
      <c r="G1070" cm="1">
        <f t="array" ref="G1070">--OR(MMULT(--ISNUMBER(FIND($J$1:$K$650,_xlfn.ANCHORARRAY(B1070))),{1;1})&gt;1)</f>
        <v>0</v>
      </c>
    </row>
    <row r="1071" spans="1:7">
      <c r="A1071" s="1" t="s">
        <v>1066</v>
      </c>
      <c r="B1071" t="str" cm="1">
        <f t="array" ref="B1071:C1071">_xlfn.BYCOL(_xlfn.TEXTSPLIT(A1071,"[","]",,,""),_xlfn.LAMBDA(_xlpm.a,_xlfn.TEXTJOIN(12,,_xlpm.a)))</f>
        <v>zeomcnnjfmjwosxbi12uxnfqvwonsiuhivjnxa12irrvzaahwlsrswlf12nsaxcolaibbvlxsi</v>
      </c>
      <c r="C1071" t="str">
        <v>lyfmcayjjmdoiyl12myumcdwrowlghyttwn12thqyriurtohfgkbr</v>
      </c>
      <c r="D1071" cm="1">
        <f t="array" ref="D1071">_xlfn.LET(_xlpm.ab,_xlfn.ANCHORARRAY($I$1),COUNT(FIND(_xlpm.ab,B1071)))</f>
        <v>0</v>
      </c>
      <c r="E1071" cm="1">
        <f t="array" ref="E1071">_xlfn.LET(_xlpm.ab,_xlfn.ANCHORARRAY($I$1),COUNT(FIND(_xlpm.ab,C1071)))</f>
        <v>0</v>
      </c>
      <c r="F1071">
        <f t="shared" si="16"/>
        <v>0</v>
      </c>
      <c r="G1071" cm="1">
        <f t="array" ref="G1071">--OR(MMULT(--ISNUMBER(FIND($J$1:$K$650,_xlfn.ANCHORARRAY(B1071))),{1;1})&gt;1)</f>
        <v>0</v>
      </c>
    </row>
    <row r="1072" spans="1:7">
      <c r="A1072" s="1" t="s">
        <v>1067</v>
      </c>
      <c r="B1072" t="str" cm="1">
        <f t="array" ref="B1072:C1072">_xlfn.BYCOL(_xlfn.TEXTSPLIT(A1072,"[","]",,,""),_xlfn.LAMBDA(_xlpm.a,_xlfn.TEXTJOIN(12,,_xlpm.a)))</f>
        <v>fuuuxtaidwxmxxujk12vyfbbzlrdowppkh12mocwgoygryrhffoztg</v>
      </c>
      <c r="C1072" t="str">
        <v>bshsyvelhfqwlfy12xbxyryvyhyeomymwq</v>
      </c>
      <c r="D1072" cm="1">
        <f t="array" ref="D1072">_xlfn.LET(_xlpm.ab,_xlfn.ANCHORARRAY($I$1),COUNT(FIND(_xlpm.ab,B1072)))</f>
        <v>0</v>
      </c>
      <c r="E1072" cm="1">
        <f t="array" ref="E1072">_xlfn.LET(_xlpm.ab,_xlfn.ANCHORARRAY($I$1),COUNT(FIND(_xlpm.ab,C1072)))</f>
        <v>0</v>
      </c>
      <c r="F1072">
        <f t="shared" si="16"/>
        <v>0</v>
      </c>
      <c r="G1072" cm="1">
        <f t="array" ref="G1072">--OR(MMULT(--ISNUMBER(FIND($J$1:$K$650,_xlfn.ANCHORARRAY(B1072))),{1;1})&gt;1)</f>
        <v>1</v>
      </c>
    </row>
    <row r="1073" spans="1:7">
      <c r="A1073" s="1" t="s">
        <v>1068</v>
      </c>
      <c r="B1073" t="str" cm="1">
        <f t="array" ref="B1073:C1073">_xlfn.BYCOL(_xlfn.TEXTSPLIT(A1073,"[","]",,,""),_xlfn.LAMBDA(_xlpm.a,_xlfn.TEXTJOIN(12,,_xlpm.a)))</f>
        <v>cdhhdrylrjzcwzex12yilgdlznovtedeexm12meituyvmlvjmelcnrr</v>
      </c>
      <c r="C1073" t="str">
        <v>jfhkkhlmtxdqxovp12ikqirazjjeaitjlu</v>
      </c>
      <c r="D1073" cm="1">
        <f t="array" ref="D1073">_xlfn.LET(_xlpm.ab,_xlfn.ANCHORARRAY($I$1),COUNT(FIND(_xlpm.ab,B1073)))</f>
        <v>1</v>
      </c>
      <c r="E1073" cm="1">
        <f t="array" ref="E1073">_xlfn.LET(_xlpm.ab,_xlfn.ANCHORARRAY($I$1),COUNT(FIND(_xlpm.ab,C1073)))</f>
        <v>1</v>
      </c>
      <c r="F1073">
        <f t="shared" si="16"/>
        <v>0</v>
      </c>
      <c r="G1073" cm="1">
        <f t="array" ref="G1073">--OR(MMULT(--ISNUMBER(FIND($J$1:$K$650,_xlfn.ANCHORARRAY(B1073))),{1;1})&gt;1)</f>
        <v>0</v>
      </c>
    </row>
    <row r="1074" spans="1:7">
      <c r="A1074" s="1" t="s">
        <v>1069</v>
      </c>
      <c r="B1074" t="str" cm="1">
        <f t="array" ref="B1074:C1074">_xlfn.BYCOL(_xlfn.TEXTSPLIT(A1074,"[","]",,,""),_xlfn.LAMBDA(_xlpm.a,_xlfn.TEXTJOIN(12,,_xlpm.a)))</f>
        <v>hlpogyqmbstrveox12acuarfurikepcul</v>
      </c>
      <c r="C1074" t="str">
        <v>ceavgvdwtcgfwgj</v>
      </c>
      <c r="D1074" cm="1">
        <f t="array" ref="D1074">_xlfn.LET(_xlpm.ab,_xlfn.ANCHORARRAY($I$1),COUNT(FIND(_xlpm.ab,B1074)))</f>
        <v>0</v>
      </c>
      <c r="E1074" cm="1">
        <f t="array" ref="E1074">_xlfn.LET(_xlpm.ab,_xlfn.ANCHORARRAY($I$1),COUNT(FIND(_xlpm.ab,C1074)))</f>
        <v>0</v>
      </c>
      <c r="F1074">
        <f t="shared" si="16"/>
        <v>0</v>
      </c>
      <c r="G1074" cm="1">
        <f t="array" ref="G1074">--OR(MMULT(--ISNUMBER(FIND($J$1:$K$650,_xlfn.ANCHORARRAY(B1074))),{1;1})&gt;1)</f>
        <v>0</v>
      </c>
    </row>
    <row r="1075" spans="1:7">
      <c r="A1075" s="1" t="s">
        <v>1070</v>
      </c>
      <c r="B1075" t="str" cm="1">
        <f t="array" ref="B1075:C1075">_xlfn.BYCOL(_xlfn.TEXTSPLIT(A1075,"[","]",,,""),_xlfn.LAMBDA(_xlpm.a,_xlfn.TEXTJOIN(12,,_xlpm.a)))</f>
        <v>lkdzuuvudxuhzxmkpv12zzdztwjexlwzefxn</v>
      </c>
      <c r="C1075" t="str">
        <v>jvglotsifsanxxyi</v>
      </c>
      <c r="D1075" cm="1">
        <f t="array" ref="D1075">_xlfn.LET(_xlpm.ab,_xlfn.ANCHORARRAY($I$1),COUNT(FIND(_xlpm.ab,B1075)))</f>
        <v>0</v>
      </c>
      <c r="E1075" cm="1">
        <f t="array" ref="E1075">_xlfn.LET(_xlpm.ab,_xlfn.ANCHORARRAY($I$1),COUNT(FIND(_xlpm.ab,C1075)))</f>
        <v>0</v>
      </c>
      <c r="F1075">
        <f t="shared" si="16"/>
        <v>0</v>
      </c>
      <c r="G1075" cm="1">
        <f t="array" ref="G1075">--OR(MMULT(--ISNUMBER(FIND($J$1:$K$650,_xlfn.ANCHORARRAY(B1075))),{1;1})&gt;1)</f>
        <v>0</v>
      </c>
    </row>
    <row r="1076" spans="1:7">
      <c r="A1076" s="1" t="s">
        <v>1071</v>
      </c>
      <c r="B1076" t="str" cm="1">
        <f t="array" ref="B1076:C1076">_xlfn.BYCOL(_xlfn.TEXTSPLIT(A1076,"[","]",,,""),_xlfn.LAMBDA(_xlpm.a,_xlfn.TEXTJOIN(12,,_xlpm.a)))</f>
        <v>zkrlcwtzllcfhrqtg12dwyiwggayvmnylwbd12pgpgfuzebejumec12jsdmbpgpxqzosgtcvw</v>
      </c>
      <c r="C1076" t="str">
        <v>xtwcenmfjdconkym12okwesfzlfmroeffnpjh12yydfugtxhfebzgvch</v>
      </c>
      <c r="D1076" cm="1">
        <f t="array" ref="D1076">_xlfn.LET(_xlpm.ab,_xlfn.ANCHORARRAY($I$1),COUNT(FIND(_xlpm.ab,B1076)))</f>
        <v>0</v>
      </c>
      <c r="E1076" cm="1">
        <f t="array" ref="E1076">_xlfn.LET(_xlpm.ab,_xlfn.ANCHORARRAY($I$1),COUNT(FIND(_xlpm.ab,C1076)))</f>
        <v>0</v>
      </c>
      <c r="F1076">
        <f t="shared" si="16"/>
        <v>0</v>
      </c>
      <c r="G1076" cm="1">
        <f t="array" ref="G1076">--OR(MMULT(--ISNUMBER(FIND($J$1:$K$650,_xlfn.ANCHORARRAY(B1076))),{1;1})&gt;1)</f>
        <v>0</v>
      </c>
    </row>
    <row r="1077" spans="1:7">
      <c r="A1077" s="1" t="s">
        <v>1072</v>
      </c>
      <c r="B1077" t="str" cm="1">
        <f t="array" ref="B1077:C1077">_xlfn.BYCOL(_xlfn.TEXTSPLIT(A1077,"[","]",,,""),_xlfn.LAMBDA(_xlpm.a,_xlfn.TEXTJOIN(12,,_xlpm.a)))</f>
        <v>bnfpjywbwmmeqbka12nudmstkfwsytyve12swaxlhznlahodgro</v>
      </c>
      <c r="C1077" t="str">
        <v>wtmfbgstzqmlorevcx12qepjpducxvbauppkvv</v>
      </c>
      <c r="D1077" cm="1">
        <f t="array" ref="D1077">_xlfn.LET(_xlpm.ab,_xlfn.ANCHORARRAY($I$1),COUNT(FIND(_xlpm.ab,B1077)))</f>
        <v>0</v>
      </c>
      <c r="E1077" cm="1">
        <f t="array" ref="E1077">_xlfn.LET(_xlpm.ab,_xlfn.ANCHORARRAY($I$1),COUNT(FIND(_xlpm.ab,C1077)))</f>
        <v>0</v>
      </c>
      <c r="F1077">
        <f t="shared" si="16"/>
        <v>0</v>
      </c>
      <c r="G1077" cm="1">
        <f t="array" ref="G1077">--OR(MMULT(--ISNUMBER(FIND($J$1:$K$650,_xlfn.ANCHORARRAY(B1077))),{1;1})&gt;1)</f>
        <v>0</v>
      </c>
    </row>
    <row r="1078" spans="1:7">
      <c r="A1078" s="1" t="s">
        <v>1073</v>
      </c>
      <c r="B1078" t="str" cm="1">
        <f t="array" ref="B1078:C1078">_xlfn.BYCOL(_xlfn.TEXTSPLIT(A1078,"[","]",,,""),_xlfn.LAMBDA(_xlpm.a,_xlfn.TEXTJOIN(12,,_xlpm.a)))</f>
        <v>zttjbjbomjcokdbxhx12vstkbvzsoyzspcp12bdhpaecgicahyvwla</v>
      </c>
      <c r="C1078" t="str">
        <v>xwlavpsbbjagqdrx12mcwhffrwkcoqwyiq</v>
      </c>
      <c r="D1078" cm="1">
        <f t="array" ref="D1078">_xlfn.LET(_xlpm.ab,_xlfn.ANCHORARRAY($I$1),COUNT(FIND(_xlpm.ab,B1078)))</f>
        <v>0</v>
      </c>
      <c r="E1078" cm="1">
        <f t="array" ref="E1078">_xlfn.LET(_xlpm.ab,_xlfn.ANCHORARRAY($I$1),COUNT(FIND(_xlpm.ab,C1078)))</f>
        <v>0</v>
      </c>
      <c r="F1078">
        <f t="shared" si="16"/>
        <v>0</v>
      </c>
      <c r="G1078" cm="1">
        <f t="array" ref="G1078">--OR(MMULT(--ISNUMBER(FIND($J$1:$K$650,_xlfn.ANCHORARRAY(B1078))),{1;1})&gt;1)</f>
        <v>0</v>
      </c>
    </row>
    <row r="1079" spans="1:7">
      <c r="A1079" s="1" t="s">
        <v>1074</v>
      </c>
      <c r="B1079" t="str" cm="1">
        <f t="array" ref="B1079:C1079">_xlfn.BYCOL(_xlfn.TEXTSPLIT(A1079,"[","]",,,""),_xlfn.LAMBDA(_xlpm.a,_xlfn.TEXTJOIN(12,,_xlpm.a)))</f>
        <v>mjnstdjiguagdnac12ltnlascsietrcuvynry</v>
      </c>
      <c r="C1079" t="str">
        <v>vqdtmlzseufmkrk</v>
      </c>
      <c r="D1079" cm="1">
        <f t="array" ref="D1079">_xlfn.LET(_xlpm.ab,_xlfn.ANCHORARRAY($I$1),COUNT(FIND(_xlpm.ab,B1079)))</f>
        <v>0</v>
      </c>
      <c r="E1079" cm="1">
        <f t="array" ref="E1079">_xlfn.LET(_xlpm.ab,_xlfn.ANCHORARRAY($I$1),COUNT(FIND(_xlpm.ab,C1079)))</f>
        <v>0</v>
      </c>
      <c r="F1079">
        <f t="shared" si="16"/>
        <v>0</v>
      </c>
      <c r="G1079" cm="1">
        <f t="array" ref="G1079">--OR(MMULT(--ISNUMBER(FIND($J$1:$K$650,_xlfn.ANCHORARRAY(B1079))),{1;1})&gt;1)</f>
        <v>0</v>
      </c>
    </row>
    <row r="1080" spans="1:7">
      <c r="A1080" s="1" t="s">
        <v>1075</v>
      </c>
      <c r="B1080" t="str" cm="1">
        <f t="array" ref="B1080:C1080">_xlfn.BYCOL(_xlfn.TEXTSPLIT(A1080,"[","]",,,""),_xlfn.LAMBDA(_xlpm.a,_xlfn.TEXTJOIN(12,,_xlpm.a)))</f>
        <v>erjnqlruyqbjzkbul12fqyfcdczrccymiftou</v>
      </c>
      <c r="C1080" t="str">
        <v>abyqczayafgzojrfk</v>
      </c>
      <c r="D1080" cm="1">
        <f t="array" ref="D1080">_xlfn.LET(_xlpm.ab,_xlfn.ANCHORARRAY($I$1),COUNT(FIND(_xlpm.ab,B1080)))</f>
        <v>0</v>
      </c>
      <c r="E1080" cm="1">
        <f t="array" ref="E1080">_xlfn.LET(_xlpm.ab,_xlfn.ANCHORARRAY($I$1),COUNT(FIND(_xlpm.ab,C1080)))</f>
        <v>0</v>
      </c>
      <c r="F1080">
        <f t="shared" si="16"/>
        <v>0</v>
      </c>
      <c r="G1080" cm="1">
        <f t="array" ref="G1080">--OR(MMULT(--ISNUMBER(FIND($J$1:$K$650,_xlfn.ANCHORARRAY(B1080))),{1;1})&gt;1)</f>
        <v>0</v>
      </c>
    </row>
    <row r="1081" spans="1:7">
      <c r="A1081" s="1" t="s">
        <v>1076</v>
      </c>
      <c r="B1081" t="str" cm="1">
        <f t="array" ref="B1081:C1081">_xlfn.BYCOL(_xlfn.TEXTSPLIT(A1081,"[","]",,,""),_xlfn.LAMBDA(_xlpm.a,_xlfn.TEXTJOIN(12,,_xlpm.a)))</f>
        <v>ewpammmleeceusdtse12zrwvrlyaxgksfbh12iwftyifnhigvntzra</v>
      </c>
      <c r="C1081" t="str">
        <v>szpcxapbybobeviyhn12oajsyeqdqizayypub</v>
      </c>
      <c r="D1081" cm="1">
        <f t="array" ref="D1081">_xlfn.LET(_xlpm.ab,_xlfn.ANCHORARRAY($I$1),COUNT(FIND(_xlpm.ab,B1081)))</f>
        <v>0</v>
      </c>
      <c r="E1081" cm="1">
        <f t="array" ref="E1081">_xlfn.LET(_xlpm.ab,_xlfn.ANCHORARRAY($I$1),COUNT(FIND(_xlpm.ab,C1081)))</f>
        <v>0</v>
      </c>
      <c r="F1081">
        <f t="shared" si="16"/>
        <v>0</v>
      </c>
      <c r="G1081" cm="1">
        <f t="array" ref="G1081">--OR(MMULT(--ISNUMBER(FIND($J$1:$K$650,_xlfn.ANCHORARRAY(B1081))),{1;1})&gt;1)</f>
        <v>0</v>
      </c>
    </row>
    <row r="1082" spans="1:7">
      <c r="A1082" s="1" t="s">
        <v>1077</v>
      </c>
      <c r="B1082" t="str" cm="1">
        <f t="array" ref="B1082:C1082">_xlfn.BYCOL(_xlfn.TEXTSPLIT(A1082,"[","]",,,""),_xlfn.LAMBDA(_xlpm.a,_xlfn.TEXTJOIN(12,,_xlpm.a)))</f>
        <v>bainsqjfjmrcxdtafom12xxpuuyjmplhfhyiqdcl</v>
      </c>
      <c r="C1082" t="str">
        <v>dfcnvcuenkpuotuy</v>
      </c>
      <c r="D1082" cm="1">
        <f t="array" ref="D1082">_xlfn.LET(_xlpm.ab,_xlfn.ANCHORARRAY($I$1),COUNT(FIND(_xlpm.ab,B1082)))</f>
        <v>0</v>
      </c>
      <c r="E1082" cm="1">
        <f t="array" ref="E1082">_xlfn.LET(_xlpm.ab,_xlfn.ANCHORARRAY($I$1),COUNT(FIND(_xlpm.ab,C1082)))</f>
        <v>0</v>
      </c>
      <c r="F1082">
        <f t="shared" si="16"/>
        <v>0</v>
      </c>
      <c r="G1082" cm="1">
        <f t="array" ref="G1082">--OR(MMULT(--ISNUMBER(FIND($J$1:$K$650,_xlfn.ANCHORARRAY(B1082))),{1;1})&gt;1)</f>
        <v>0</v>
      </c>
    </row>
    <row r="1083" spans="1:7">
      <c r="A1083" s="1" t="s">
        <v>1078</v>
      </c>
      <c r="B1083" t="str" cm="1">
        <f t="array" ref="B1083:C1083">_xlfn.BYCOL(_xlfn.TEXTSPLIT(A1083,"[","]",,,""),_xlfn.LAMBDA(_xlpm.a,_xlfn.TEXTJOIN(12,,_xlpm.a)))</f>
        <v>abphbobydwdwbhply12whqriogmfecbsbyhqi12ddelonkidwdihjhn</v>
      </c>
      <c r="C1083" t="str">
        <v>yvrztjowpwpserw12wplrgeabdqzvqbapi</v>
      </c>
      <c r="D1083" cm="1">
        <f t="array" ref="D1083">_xlfn.LET(_xlpm.ab,_xlfn.ANCHORARRAY($I$1),COUNT(FIND(_xlpm.ab,B1083)))</f>
        <v>0</v>
      </c>
      <c r="E1083" cm="1">
        <f t="array" ref="E1083">_xlfn.LET(_xlpm.ab,_xlfn.ANCHORARRAY($I$1),COUNT(FIND(_xlpm.ab,C1083)))</f>
        <v>0</v>
      </c>
      <c r="F1083">
        <f t="shared" si="16"/>
        <v>0</v>
      </c>
      <c r="G1083" cm="1">
        <f t="array" ref="G1083">--OR(MMULT(--ISNUMBER(FIND($J$1:$K$650,_xlfn.ANCHORARRAY(B1083))),{1;1})&gt;1)</f>
        <v>0</v>
      </c>
    </row>
    <row r="1084" spans="1:7">
      <c r="A1084" s="1" t="s">
        <v>1079</v>
      </c>
      <c r="B1084" t="str" cm="1">
        <f t="array" ref="B1084:C1084">_xlfn.BYCOL(_xlfn.TEXTSPLIT(A1084,"[","]",,,""),_xlfn.LAMBDA(_xlpm.a,_xlfn.TEXTJOIN(12,,_xlpm.a)))</f>
        <v>pwlxvzzwzuqgdyrissi12tdvdzhwrtbcxwiai12kefsdxuyabptdjabn</v>
      </c>
      <c r="C1084" t="str">
        <v>xnvwxccwgxeiqliwfam12zbufhgzexeyteoazh</v>
      </c>
      <c r="D1084" cm="1">
        <f t="array" ref="D1084">_xlfn.LET(_xlpm.ab,_xlfn.ANCHORARRAY($I$1),COUNT(FIND(_xlpm.ab,B1084)))</f>
        <v>1</v>
      </c>
      <c r="E1084" cm="1">
        <f t="array" ref="E1084">_xlfn.LET(_xlpm.ab,_xlfn.ANCHORARRAY($I$1),COUNT(FIND(_xlpm.ab,C1084)))</f>
        <v>0</v>
      </c>
      <c r="F1084">
        <f t="shared" si="16"/>
        <v>1</v>
      </c>
      <c r="G1084" cm="1">
        <f t="array" ref="G1084">--OR(MMULT(--ISNUMBER(FIND($J$1:$K$650,_xlfn.ANCHORARRAY(B1084))),{1;1})&gt;1)</f>
        <v>0</v>
      </c>
    </row>
    <row r="1085" spans="1:7">
      <c r="A1085" s="1" t="s">
        <v>1080</v>
      </c>
      <c r="B1085" t="str" cm="1">
        <f t="array" ref="B1085:C1085">_xlfn.BYCOL(_xlfn.TEXTSPLIT(A1085,"[","]",,,""),_xlfn.LAMBDA(_xlpm.a,_xlfn.TEXTJOIN(12,,_xlpm.a)))</f>
        <v>qimvkilpmpxvmmjd12xnxhimwmmvtopvki</v>
      </c>
      <c r="C1085" t="str">
        <v>mbtlfdpqgwesokcsr</v>
      </c>
      <c r="D1085" cm="1">
        <f t="array" ref="D1085">_xlfn.LET(_xlpm.ab,_xlfn.ANCHORARRAY($I$1),COUNT(FIND(_xlpm.ab,B1085)))</f>
        <v>0</v>
      </c>
      <c r="E1085" cm="1">
        <f t="array" ref="E1085">_xlfn.LET(_xlpm.ab,_xlfn.ANCHORARRAY($I$1),COUNT(FIND(_xlpm.ab,C1085)))</f>
        <v>0</v>
      </c>
      <c r="F1085">
        <f t="shared" si="16"/>
        <v>0</v>
      </c>
      <c r="G1085" cm="1">
        <f t="array" ref="G1085">--OR(MMULT(--ISNUMBER(FIND($J$1:$K$650,_xlfn.ANCHORARRAY(B1085))),{1;1})&gt;1)</f>
        <v>0</v>
      </c>
    </row>
    <row r="1086" spans="1:7">
      <c r="A1086" s="1" t="s">
        <v>1081</v>
      </c>
      <c r="B1086" t="str" cm="1">
        <f t="array" ref="B1086:C1086">_xlfn.BYCOL(_xlfn.TEXTSPLIT(A1086,"[","]",,,""),_xlfn.LAMBDA(_xlpm.a,_xlfn.TEXTJOIN(12,,_xlpm.a)))</f>
        <v>hetdjnllvmvfxakxg12hpimahjtkjimvmojl12kpcgtvhgxsbpxkld</v>
      </c>
      <c r="C1086" t="str">
        <v>mnheackwzcsfeuyhone12yfgdqqsycjblikpfvo</v>
      </c>
      <c r="D1086" cm="1">
        <f t="array" ref="D1086">_xlfn.LET(_xlpm.ab,_xlfn.ANCHORARRAY($I$1),COUNT(FIND(_xlpm.ab,B1086)))</f>
        <v>0</v>
      </c>
      <c r="E1086" cm="1">
        <f t="array" ref="E1086">_xlfn.LET(_xlpm.ab,_xlfn.ANCHORARRAY($I$1),COUNT(FIND(_xlpm.ab,C1086)))</f>
        <v>0</v>
      </c>
      <c r="F1086">
        <f t="shared" si="16"/>
        <v>0</v>
      </c>
      <c r="G1086" cm="1">
        <f t="array" ref="G1086">--OR(MMULT(--ISNUMBER(FIND($J$1:$K$650,_xlfn.ANCHORARRAY(B1086))),{1;1})&gt;1)</f>
        <v>0</v>
      </c>
    </row>
    <row r="1087" spans="1:7">
      <c r="A1087" s="1" t="s">
        <v>1082</v>
      </c>
      <c r="B1087" t="str" cm="1">
        <f t="array" ref="B1087:C1087">_xlfn.BYCOL(_xlfn.TEXTSPLIT(A1087,"[","]",,,""),_xlfn.LAMBDA(_xlpm.a,_xlfn.TEXTJOIN(12,,_xlpm.a)))</f>
        <v>vkjkyawguqwyhqydexu12rkrzbmwdatnmjvotg</v>
      </c>
      <c r="C1087" t="str">
        <v>xiusnmzpzzljkje</v>
      </c>
      <c r="D1087" cm="1">
        <f t="array" ref="D1087">_xlfn.LET(_xlpm.ab,_xlfn.ANCHORARRAY($I$1),COUNT(FIND(_xlpm.ab,B1087)))</f>
        <v>0</v>
      </c>
      <c r="E1087" cm="1">
        <f t="array" ref="E1087">_xlfn.LET(_xlpm.ab,_xlfn.ANCHORARRAY($I$1),COUNT(FIND(_xlpm.ab,C1087)))</f>
        <v>0</v>
      </c>
      <c r="F1087">
        <f t="shared" si="16"/>
        <v>0</v>
      </c>
      <c r="G1087" cm="1">
        <f t="array" ref="G1087">--OR(MMULT(--ISNUMBER(FIND($J$1:$K$650,_xlfn.ANCHORARRAY(B1087))),{1;1})&gt;1)</f>
        <v>1</v>
      </c>
    </row>
    <row r="1088" spans="1:7">
      <c r="A1088" s="1" t="s">
        <v>1083</v>
      </c>
      <c r="B1088" t="str" cm="1">
        <f t="array" ref="B1088:C1088">_xlfn.BYCOL(_xlfn.TEXTSPLIT(A1088,"[","]",,,""),_xlfn.LAMBDA(_xlpm.a,_xlfn.TEXTJOIN(12,,_xlpm.a)))</f>
        <v>xztfbzpnmgviqiexay12cwppyqeyddqiqddjbw12gvvpzltwqndsamdio12chxzdlpyliwgrdmsf</v>
      </c>
      <c r="C1088" t="str">
        <v>akueevarrsuekpg12uzudorhbqsacnuc12gxkaentomlbdprw</v>
      </c>
      <c r="D1088" cm="1">
        <f t="array" ref="D1088">_xlfn.LET(_xlpm.ab,_xlfn.ANCHORARRAY($I$1),COUNT(FIND(_xlpm.ab,B1088)))</f>
        <v>0</v>
      </c>
      <c r="E1088" cm="1">
        <f t="array" ref="E1088">_xlfn.LET(_xlpm.ab,_xlfn.ANCHORARRAY($I$1),COUNT(FIND(_xlpm.ab,C1088)))</f>
        <v>0</v>
      </c>
      <c r="F1088">
        <f t="shared" si="16"/>
        <v>0</v>
      </c>
      <c r="G1088" cm="1">
        <f t="array" ref="G1088">--OR(MMULT(--ISNUMBER(FIND($J$1:$K$650,_xlfn.ANCHORARRAY(B1088))),{1;1})&gt;1)</f>
        <v>0</v>
      </c>
    </row>
    <row r="1089" spans="1:7">
      <c r="A1089" s="1" t="s">
        <v>1084</v>
      </c>
      <c r="B1089" t="str" cm="1">
        <f t="array" ref="B1089:C1089">_xlfn.BYCOL(_xlfn.TEXTSPLIT(A1089,"[","]",,,""),_xlfn.LAMBDA(_xlpm.a,_xlfn.TEXTJOIN(12,,_xlpm.a)))</f>
        <v>fjgkoxnyerppymy12vbqebirgpiaauogntpy12yiplonnhtokqifcmws12ifhpwfffuhsrilel</v>
      </c>
      <c r="C1089" t="str">
        <v>vsjnnwramhtvelenzd12avmaarehcbkkelcavw12gexzvprjuhvhwiilv</v>
      </c>
      <c r="D1089" cm="1">
        <f t="array" ref="D1089">_xlfn.LET(_xlpm.ab,_xlfn.ANCHORARRAY($I$1),COUNT(FIND(_xlpm.ab,B1089)))</f>
        <v>0</v>
      </c>
      <c r="E1089" cm="1">
        <f t="array" ref="E1089">_xlfn.LET(_xlpm.ab,_xlfn.ANCHORARRAY($I$1),COUNT(FIND(_xlpm.ab,C1089)))</f>
        <v>0</v>
      </c>
      <c r="F1089">
        <f t="shared" si="16"/>
        <v>0</v>
      </c>
      <c r="G1089" cm="1">
        <f t="array" ref="G1089">--OR(MMULT(--ISNUMBER(FIND($J$1:$K$650,_xlfn.ANCHORARRAY(B1089))),{1;1})&gt;1)</f>
        <v>1</v>
      </c>
    </row>
    <row r="1090" spans="1:7">
      <c r="A1090" s="1" t="s">
        <v>1085</v>
      </c>
      <c r="B1090" t="str" cm="1">
        <f t="array" ref="B1090:C1090">_xlfn.BYCOL(_xlfn.TEXTSPLIT(A1090,"[","]",,,""),_xlfn.LAMBDA(_xlpm.a,_xlfn.TEXTJOIN(12,,_xlpm.a)))</f>
        <v>yzbvuufcdhzvmlhx12syzpzhveuhvredql12vohmaxsazeivbjfsahk</v>
      </c>
      <c r="C1090" t="str">
        <v>gechfjbingtzqzl12djbqdplujtzrbyj</v>
      </c>
      <c r="D1090" cm="1">
        <f t="array" ref="D1090">_xlfn.LET(_xlpm.ab,_xlfn.ANCHORARRAY($I$1),COUNT(FIND(_xlpm.ab,B1090)))</f>
        <v>0</v>
      </c>
      <c r="E1090" cm="1">
        <f t="array" ref="E1090">_xlfn.LET(_xlpm.ab,_xlfn.ANCHORARRAY($I$1),COUNT(FIND(_xlpm.ab,C1090)))</f>
        <v>0</v>
      </c>
      <c r="F1090">
        <f t="shared" si="16"/>
        <v>0</v>
      </c>
      <c r="G1090" cm="1">
        <f t="array" ref="G1090">--OR(MMULT(--ISNUMBER(FIND($J$1:$K$650,_xlfn.ANCHORARRAY(B1090))),{1;1})&gt;1)</f>
        <v>0</v>
      </c>
    </row>
    <row r="1091" spans="1:7">
      <c r="A1091" s="1" t="s">
        <v>1086</v>
      </c>
      <c r="B1091" t="str" cm="1">
        <f t="array" ref="B1091:C1091">_xlfn.BYCOL(_xlfn.TEXTSPLIT(A1091,"[","]",,,""),_xlfn.LAMBDA(_xlpm.a,_xlfn.TEXTJOIN(12,,_xlpm.a)))</f>
        <v>ptuymymyqfxazmsruv12ulrirdqvoyfepeg</v>
      </c>
      <c r="C1091" t="str">
        <v>nwdqwmlhuaflrrlyic</v>
      </c>
      <c r="D1091" cm="1">
        <f t="array" ref="D1091">_xlfn.LET(_xlpm.ab,_xlfn.ANCHORARRAY($I$1),COUNT(FIND(_xlpm.ab,B1091)))</f>
        <v>0</v>
      </c>
      <c r="E1091" cm="1">
        <f t="array" ref="E1091">_xlfn.LET(_xlpm.ab,_xlfn.ANCHORARRAY($I$1),COUNT(FIND(_xlpm.ab,C1091)))</f>
        <v>1</v>
      </c>
      <c r="F1091">
        <f t="shared" si="16"/>
        <v>0</v>
      </c>
      <c r="G1091" cm="1">
        <f t="array" ref="G1091">--OR(MMULT(--ISNUMBER(FIND($J$1:$K$650,_xlfn.ANCHORARRAY(B1091))),{1;1})&gt;1)</f>
        <v>0</v>
      </c>
    </row>
    <row r="1092" spans="1:7">
      <c r="A1092" s="1" t="s">
        <v>1087</v>
      </c>
      <c r="B1092" t="str" cm="1">
        <f t="array" ref="B1092:C1092">_xlfn.BYCOL(_xlfn.TEXTSPLIT(A1092,"[","]",,,""),_xlfn.LAMBDA(_xlpm.a,_xlfn.TEXTJOIN(12,,_xlpm.a)))</f>
        <v>qkyukmbxcuplxoot12rctdxppmrpqaovx12sottkkwcclqxnhvmbu</v>
      </c>
      <c r="C1092" t="str">
        <v>vsbifvglrklyage12dstktokvysugrit</v>
      </c>
      <c r="D1092" cm="1">
        <f t="array" ref="D1092">_xlfn.LET(_xlpm.ab,_xlfn.ANCHORARRAY($I$1),COUNT(FIND(_xlpm.ab,B1092)))</f>
        <v>0</v>
      </c>
      <c r="E1092" cm="1">
        <f t="array" ref="E1092">_xlfn.LET(_xlpm.ab,_xlfn.ANCHORARRAY($I$1),COUNT(FIND(_xlpm.ab,C1092)))</f>
        <v>0</v>
      </c>
      <c r="F1092">
        <f t="shared" si="16"/>
        <v>0</v>
      </c>
      <c r="G1092" cm="1">
        <f t="array" ref="G1092">--OR(MMULT(--ISNUMBER(FIND($J$1:$K$650,_xlfn.ANCHORARRAY(B1092))),{1;1})&gt;1)</f>
        <v>0</v>
      </c>
    </row>
    <row r="1093" spans="1:7">
      <c r="A1093" s="1" t="s">
        <v>1088</v>
      </c>
      <c r="B1093" t="str" cm="1">
        <f t="array" ref="B1093:C1093">_xlfn.BYCOL(_xlfn.TEXTSPLIT(A1093,"[","]",,,""),_xlfn.LAMBDA(_xlpm.a,_xlfn.TEXTJOIN(12,,_xlpm.a)))</f>
        <v>xbybgcptnnnleymp12hfiogvhrxeccqrbhnnq12ypdtctuklkyfplrzo12wzdnfpehcxpvgvxmp</v>
      </c>
      <c r="C1093" t="str">
        <v>aezczpeaavswjqy12eavbhzswkepwcnqtnbf12plwnucezldxnwfwqv</v>
      </c>
      <c r="D1093" cm="1">
        <f t="array" ref="D1093">_xlfn.LET(_xlpm.ab,_xlfn.ANCHORARRAY($I$1),COUNT(FIND(_xlpm.ab,B1093)))</f>
        <v>0</v>
      </c>
      <c r="E1093" cm="1">
        <f t="array" ref="E1093">_xlfn.LET(_xlpm.ab,_xlfn.ANCHORARRAY($I$1),COUNT(FIND(_xlpm.ab,C1093)))</f>
        <v>0</v>
      </c>
      <c r="F1093">
        <f t="shared" si="16"/>
        <v>0</v>
      </c>
      <c r="G1093" cm="1">
        <f t="array" ref="G1093">--OR(MMULT(--ISNUMBER(FIND($J$1:$K$650,_xlfn.ANCHORARRAY(B1093))),{1;1})&gt;1)</f>
        <v>0</v>
      </c>
    </row>
    <row r="1094" spans="1:7">
      <c r="A1094" s="1" t="s">
        <v>1089</v>
      </c>
      <c r="B1094" t="str" cm="1">
        <f t="array" ref="B1094:C1094">_xlfn.BYCOL(_xlfn.TEXTSPLIT(A1094,"[","]",,,""),_xlfn.LAMBDA(_xlpm.a,_xlfn.TEXTJOIN(12,,_xlpm.a)))</f>
        <v>yhrkegekhedallfhnx12aozwwmmqplsrmawnhnw12urukenkhqmpbdsckjhe</v>
      </c>
      <c r="C1094" t="str">
        <v>fsvgxvzklrurzdla12hrqlyzgkylyexskfddr</v>
      </c>
      <c r="D1094" cm="1">
        <f t="array" ref="D1094">_xlfn.LET(_xlpm.ab,_xlfn.ANCHORARRAY($I$1),COUNT(FIND(_xlpm.ab,B1094)))</f>
        <v>0</v>
      </c>
      <c r="E1094" cm="1">
        <f t="array" ref="E1094">_xlfn.LET(_xlpm.ab,_xlfn.ANCHORARRAY($I$1),COUNT(FIND(_xlpm.ab,C1094)))</f>
        <v>0</v>
      </c>
      <c r="F1094">
        <f t="shared" ref="F1094:F1157" si="17">IF(E1094,0,N(D1094&gt;0))</f>
        <v>0</v>
      </c>
      <c r="G1094" cm="1">
        <f t="array" ref="G1094">--OR(MMULT(--ISNUMBER(FIND($J$1:$K$650,_xlfn.ANCHORARRAY(B1094))),{1;1})&gt;1)</f>
        <v>1</v>
      </c>
    </row>
    <row r="1095" spans="1:7">
      <c r="A1095" s="1" t="s">
        <v>1090</v>
      </c>
      <c r="B1095" t="str" cm="1">
        <f t="array" ref="B1095:C1095">_xlfn.BYCOL(_xlfn.TEXTSPLIT(A1095,"[","]",,,""),_xlfn.LAMBDA(_xlpm.a,_xlfn.TEXTJOIN(12,,_xlpm.a)))</f>
        <v>tfxcejadfvkgdbpkoip12sjtqmekyjfauylxdda12avjycgbiulfbocgw12pgkoribobynxeytvhe</v>
      </c>
      <c r="C1095" t="str">
        <v>jyrcwjtqaoprnzvxn12srlpxmmnmugvrqchu12jnvzundhrnkkowywdhq</v>
      </c>
      <c r="D1095" cm="1">
        <f t="array" ref="D1095">_xlfn.LET(_xlpm.ab,_xlfn.ANCHORARRAY($I$1),COUNT(FIND(_xlpm.ab,B1095)))</f>
        <v>0</v>
      </c>
      <c r="E1095" cm="1">
        <f t="array" ref="E1095">_xlfn.LET(_xlpm.ab,_xlfn.ANCHORARRAY($I$1),COUNT(FIND(_xlpm.ab,C1095)))</f>
        <v>0</v>
      </c>
      <c r="F1095">
        <f t="shared" si="17"/>
        <v>0</v>
      </c>
      <c r="G1095" cm="1">
        <f t="array" ref="G1095">--OR(MMULT(--ISNUMBER(FIND($J$1:$K$650,_xlfn.ANCHORARRAY(B1095))),{1;1})&gt;1)</f>
        <v>0</v>
      </c>
    </row>
    <row r="1096" spans="1:7">
      <c r="A1096" s="1" t="s">
        <v>1091</v>
      </c>
      <c r="B1096" t="str" cm="1">
        <f t="array" ref="B1096:C1096">_xlfn.BYCOL(_xlfn.TEXTSPLIT(A1096,"[","]",,,""),_xlfn.LAMBDA(_xlpm.a,_xlfn.TEXTJOIN(12,,_xlpm.a)))</f>
        <v>uoaugvuaddzlbxixz12cirtxislchxeoqvx12ulonwhjmbfclfoyv</v>
      </c>
      <c r="C1096" t="str">
        <v>fbqqwhyfwwoxsfr12fydtxitixuwqyni</v>
      </c>
      <c r="D1096" cm="1">
        <f t="array" ref="D1096">_xlfn.LET(_xlpm.ab,_xlfn.ANCHORARRAY($I$1),COUNT(FIND(_xlpm.ab,B1096)))</f>
        <v>0</v>
      </c>
      <c r="E1096" cm="1">
        <f t="array" ref="E1096">_xlfn.LET(_xlpm.ab,_xlfn.ANCHORARRAY($I$1),COUNT(FIND(_xlpm.ab,C1096)))</f>
        <v>0</v>
      </c>
      <c r="F1096">
        <f t="shared" si="17"/>
        <v>0</v>
      </c>
      <c r="G1096" cm="1">
        <f t="array" ref="G1096">--OR(MMULT(--ISNUMBER(FIND($J$1:$K$650,_xlfn.ANCHORARRAY(B1096))),{1;1})&gt;1)</f>
        <v>0</v>
      </c>
    </row>
    <row r="1097" spans="1:7">
      <c r="A1097" s="1" t="s">
        <v>1092</v>
      </c>
      <c r="B1097" t="str" cm="1">
        <f t="array" ref="B1097:C1097">_xlfn.BYCOL(_xlfn.TEXTSPLIT(A1097,"[","]",,,""),_xlfn.LAMBDA(_xlpm.a,_xlfn.TEXTJOIN(12,,_xlpm.a)))</f>
        <v>fctgitdmabzqvxyoxlq12yoyuxzyjgukfvzuif12hlicrvaigjcqllmh</v>
      </c>
      <c r="C1097" t="str">
        <v>okmmnebnrheniobbaq12bkfrfuxxlpvgfpz</v>
      </c>
      <c r="D1097" cm="1">
        <f t="array" ref="D1097">_xlfn.LET(_xlpm.ab,_xlfn.ANCHORARRAY($I$1),COUNT(FIND(_xlpm.ab,B1097)))</f>
        <v>0</v>
      </c>
      <c r="E1097" cm="1">
        <f t="array" ref="E1097">_xlfn.LET(_xlpm.ab,_xlfn.ANCHORARRAY($I$1),COUNT(FIND(_xlpm.ab,C1097)))</f>
        <v>0</v>
      </c>
      <c r="F1097">
        <f t="shared" si="17"/>
        <v>0</v>
      </c>
      <c r="G1097" cm="1">
        <f t="array" ref="G1097">--OR(MMULT(--ISNUMBER(FIND($J$1:$K$650,_xlfn.ANCHORARRAY(B1097))),{1;1})&gt;1)</f>
        <v>0</v>
      </c>
    </row>
    <row r="1098" spans="1:7">
      <c r="A1098" s="1" t="s">
        <v>1093</v>
      </c>
      <c r="B1098" t="str" cm="1">
        <f t="array" ref="B1098:C1098">_xlfn.BYCOL(_xlfn.TEXTSPLIT(A1098,"[","]",,,""),_xlfn.LAMBDA(_xlpm.a,_xlfn.TEXTJOIN(12,,_xlpm.a)))</f>
        <v>pexeunrtwqwnjuylwkz12jevhvzjqotewuzepdt12flmlnxbkokjwafpv</v>
      </c>
      <c r="C1098" t="str">
        <v>ognjybzoxucixexzpqn12wzxhvgoqonhkzyzb</v>
      </c>
      <c r="D1098" cm="1">
        <f t="array" ref="D1098">_xlfn.LET(_xlpm.ab,_xlfn.ANCHORARRAY($I$1),COUNT(FIND(_xlpm.ab,B1098)))</f>
        <v>0</v>
      </c>
      <c r="E1098" cm="1">
        <f t="array" ref="E1098">_xlfn.LET(_xlpm.ab,_xlfn.ANCHORARRAY($I$1),COUNT(FIND(_xlpm.ab,C1098)))</f>
        <v>0</v>
      </c>
      <c r="F1098">
        <f t="shared" si="17"/>
        <v>0</v>
      </c>
      <c r="G1098" cm="1">
        <f t="array" ref="G1098">--OR(MMULT(--ISNUMBER(FIND($J$1:$K$650,_xlfn.ANCHORARRAY(B1098))),{1;1})&gt;1)</f>
        <v>1</v>
      </c>
    </row>
    <row r="1099" spans="1:7">
      <c r="A1099" s="1" t="s">
        <v>1094</v>
      </c>
      <c r="B1099" t="str" cm="1">
        <f t="array" ref="B1099:C1099">_xlfn.BYCOL(_xlfn.TEXTSPLIT(A1099,"[","]",,,""),_xlfn.LAMBDA(_xlpm.a,_xlfn.TEXTJOIN(12,,_xlpm.a)))</f>
        <v>jhcqtigqwaloekzz12smstqmotguniakg</v>
      </c>
      <c r="C1099" t="str">
        <v>pzyquxfnnkaurotrjp</v>
      </c>
      <c r="D1099" cm="1">
        <f t="array" ref="D1099">_xlfn.LET(_xlpm.ab,_xlfn.ANCHORARRAY($I$1),COUNT(FIND(_xlpm.ab,B1099)))</f>
        <v>0</v>
      </c>
      <c r="E1099" cm="1">
        <f t="array" ref="E1099">_xlfn.LET(_xlpm.ab,_xlfn.ANCHORARRAY($I$1),COUNT(FIND(_xlpm.ab,C1099)))</f>
        <v>0</v>
      </c>
      <c r="F1099">
        <f t="shared" si="17"/>
        <v>0</v>
      </c>
      <c r="G1099" cm="1">
        <f t="array" ref="G1099">--OR(MMULT(--ISNUMBER(FIND($J$1:$K$650,_xlfn.ANCHORARRAY(B1099))),{1;1})&gt;1)</f>
        <v>0</v>
      </c>
    </row>
    <row r="1100" spans="1:7">
      <c r="A1100" s="1" t="s">
        <v>1095</v>
      </c>
      <c r="B1100" t="str" cm="1">
        <f t="array" ref="B1100:C1100">_xlfn.BYCOL(_xlfn.TEXTSPLIT(A1100,"[","]",,,""),_xlfn.LAMBDA(_xlpm.a,_xlfn.TEXTJOIN(12,,_xlpm.a)))</f>
        <v>lmhecjgiokqhzourqj12jjpsnsgcdhdzpzfofx12ivnyapkphaubknyzt</v>
      </c>
      <c r="C1100" t="str">
        <v>etkxbnxicftpiqfvv12rueztwjdfjjcyfmk</v>
      </c>
      <c r="D1100" cm="1">
        <f t="array" ref="D1100">_xlfn.LET(_xlpm.ab,_xlfn.ANCHORARRAY($I$1),COUNT(FIND(_xlpm.ab,B1100)))</f>
        <v>0</v>
      </c>
      <c r="E1100" cm="1">
        <f t="array" ref="E1100">_xlfn.LET(_xlpm.ab,_xlfn.ANCHORARRAY($I$1),COUNT(FIND(_xlpm.ab,C1100)))</f>
        <v>0</v>
      </c>
      <c r="F1100">
        <f t="shared" si="17"/>
        <v>0</v>
      </c>
      <c r="G1100" cm="1">
        <f t="array" ref="G1100">--OR(MMULT(--ISNUMBER(FIND($J$1:$K$650,_xlfn.ANCHORARRAY(B1100))),{1;1})&gt;1)</f>
        <v>0</v>
      </c>
    </row>
    <row r="1101" spans="1:7">
      <c r="A1101" s="1" t="s">
        <v>1096</v>
      </c>
      <c r="B1101" t="str" cm="1">
        <f t="array" ref="B1101:C1101">_xlfn.BYCOL(_xlfn.TEXTSPLIT(A1101,"[","]",,,""),_xlfn.LAMBDA(_xlpm.a,_xlfn.TEXTJOIN(12,,_xlpm.a)))</f>
        <v>zpzwngxwhaqoqxmcy12kabgdmkusopohnjsids12hkrnwctecptuaxizub</v>
      </c>
      <c r="C1101" t="str">
        <v>lpvkmcvzrhiwkip12ybjlzcvpydxnyfkz</v>
      </c>
      <c r="D1101" cm="1">
        <f t="array" ref="D1101">_xlfn.LET(_xlpm.ab,_xlfn.ANCHORARRAY($I$1),COUNT(FIND(_xlpm.ab,B1101)))</f>
        <v>0</v>
      </c>
      <c r="E1101" cm="1">
        <f t="array" ref="E1101">_xlfn.LET(_xlpm.ab,_xlfn.ANCHORARRAY($I$1),COUNT(FIND(_xlpm.ab,C1101)))</f>
        <v>0</v>
      </c>
      <c r="F1101">
        <f t="shared" si="17"/>
        <v>0</v>
      </c>
      <c r="G1101" cm="1">
        <f t="array" ref="G1101">--OR(MMULT(--ISNUMBER(FIND($J$1:$K$650,_xlfn.ANCHORARRAY(B1101))),{1;1})&gt;1)</f>
        <v>0</v>
      </c>
    </row>
    <row r="1102" spans="1:7">
      <c r="A1102" s="1" t="s">
        <v>1097</v>
      </c>
      <c r="B1102" t="str" cm="1">
        <f t="array" ref="B1102:C1102">_xlfn.BYCOL(_xlfn.TEXTSPLIT(A1102,"[","]",,,""),_xlfn.LAMBDA(_xlpm.a,_xlfn.TEXTJOIN(12,,_xlpm.a)))</f>
        <v>mzoejdvvwrnoinmmjqi12qsdgmyexcttylcal12fhfihirypihlmsgqth</v>
      </c>
      <c r="C1102" t="str">
        <v>wloxqlhgvffjjzrgivp12pouvdikobfbvwdfpsy</v>
      </c>
      <c r="D1102" cm="1">
        <f t="array" ref="D1102">_xlfn.LET(_xlpm.ab,_xlfn.ANCHORARRAY($I$1),COUNT(FIND(_xlpm.ab,B1102)))</f>
        <v>0</v>
      </c>
      <c r="E1102" cm="1">
        <f t="array" ref="E1102">_xlfn.LET(_xlpm.ab,_xlfn.ANCHORARRAY($I$1),COUNT(FIND(_xlpm.ab,C1102)))</f>
        <v>0</v>
      </c>
      <c r="F1102">
        <f t="shared" si="17"/>
        <v>0</v>
      </c>
      <c r="G1102" cm="1">
        <f t="array" ref="G1102">--OR(MMULT(--ISNUMBER(FIND($J$1:$K$650,_xlfn.ANCHORARRAY(B1102))),{1;1})&gt;1)</f>
        <v>0</v>
      </c>
    </row>
    <row r="1103" spans="1:7">
      <c r="A1103" s="1" t="s">
        <v>1098</v>
      </c>
      <c r="B1103" t="str" cm="1">
        <f t="array" ref="B1103:C1103">_xlfn.BYCOL(_xlfn.TEXTSPLIT(A1103,"[","]",,,""),_xlfn.LAMBDA(_xlpm.a,_xlfn.TEXTJOIN(12,,_xlpm.a)))</f>
        <v>tmiwnwtbrnaetraa12lobkqniheizuilt12amqrkiducucjrjib12giikmgsrndaguewtkir</v>
      </c>
      <c r="C1103" t="str">
        <v>azuewvlevzqdmpijox12bsgrchqgqgaiisencgw12yeuysnviioqavfjb</v>
      </c>
      <c r="D1103" cm="1">
        <f t="array" ref="D1103">_xlfn.LET(_xlpm.ab,_xlfn.ANCHORARRAY($I$1),COUNT(FIND(_xlpm.ab,B1103)))</f>
        <v>0</v>
      </c>
      <c r="E1103" cm="1">
        <f t="array" ref="E1103">_xlfn.LET(_xlpm.ab,_xlfn.ANCHORARRAY($I$1),COUNT(FIND(_xlpm.ab,C1103)))</f>
        <v>0</v>
      </c>
      <c r="F1103">
        <f t="shared" si="17"/>
        <v>0</v>
      </c>
      <c r="G1103" cm="1">
        <f t="array" ref="G1103">--OR(MMULT(--ISNUMBER(FIND($J$1:$K$650,_xlfn.ANCHORARRAY(B1103))),{1;1})&gt;1)</f>
        <v>0</v>
      </c>
    </row>
    <row r="1104" spans="1:7">
      <c r="A1104" s="1" t="s">
        <v>1099</v>
      </c>
      <c r="B1104" t="str" cm="1">
        <f t="array" ref="B1104:C1104">_xlfn.BYCOL(_xlfn.TEXTSPLIT(A1104,"[","]",,,""),_xlfn.LAMBDA(_xlpm.a,_xlfn.TEXTJOIN(12,,_xlpm.a)))</f>
        <v>gcvudbdbzmlzwpoq12zkbalpowpvtnhfyz12qwgnpwgavwkbsbwc</v>
      </c>
      <c r="C1104" t="str">
        <v>kndbdybivjywlfuo12vnlznirsebececifv</v>
      </c>
      <c r="D1104" cm="1">
        <f t="array" ref="D1104">_xlfn.LET(_xlpm.ab,_xlfn.ANCHORARRAY($I$1),COUNT(FIND(_xlpm.ab,B1104)))</f>
        <v>0</v>
      </c>
      <c r="E1104" cm="1">
        <f t="array" ref="E1104">_xlfn.LET(_xlpm.ab,_xlfn.ANCHORARRAY($I$1),COUNT(FIND(_xlpm.ab,C1104)))</f>
        <v>0</v>
      </c>
      <c r="F1104">
        <f t="shared" si="17"/>
        <v>0</v>
      </c>
      <c r="G1104" cm="1">
        <f t="array" ref="G1104">--OR(MMULT(--ISNUMBER(FIND($J$1:$K$650,_xlfn.ANCHORARRAY(B1104))),{1;1})&gt;1)</f>
        <v>1</v>
      </c>
    </row>
    <row r="1105" spans="1:7">
      <c r="A1105" s="1" t="s">
        <v>1100</v>
      </c>
      <c r="B1105" t="str" cm="1">
        <f t="array" ref="B1105:C1105">_xlfn.BYCOL(_xlfn.TEXTSPLIT(A1105,"[","]",,,""),_xlfn.LAMBDA(_xlpm.a,_xlfn.TEXTJOIN(12,,_xlpm.a)))</f>
        <v>gtfyrdnftfmlqsxqktq12yksvtwrnymtftaadi12ngielecejhklikfnw</v>
      </c>
      <c r="C1105" t="str">
        <v>cbtsoiprfofcttekjkb12gyslmyccuddopsbrofo</v>
      </c>
      <c r="D1105" cm="1">
        <f t="array" ref="D1105">_xlfn.LET(_xlpm.ab,_xlfn.ANCHORARRAY($I$1),COUNT(FIND(_xlpm.ab,B1105)))</f>
        <v>0</v>
      </c>
      <c r="E1105" cm="1">
        <f t="array" ref="E1105">_xlfn.LET(_xlpm.ab,_xlfn.ANCHORARRAY($I$1),COUNT(FIND(_xlpm.ab,C1105)))</f>
        <v>0</v>
      </c>
      <c r="F1105">
        <f t="shared" si="17"/>
        <v>0</v>
      </c>
      <c r="G1105" cm="1">
        <f t="array" ref="G1105">--OR(MMULT(--ISNUMBER(FIND($J$1:$K$650,_xlfn.ANCHORARRAY(B1105))),{1;1})&gt;1)</f>
        <v>0</v>
      </c>
    </row>
    <row r="1106" spans="1:7">
      <c r="A1106" s="1" t="s">
        <v>1101</v>
      </c>
      <c r="B1106" t="str" cm="1">
        <f t="array" ref="B1106:C1106">_xlfn.BYCOL(_xlfn.TEXTSPLIT(A1106,"[","]",,,""),_xlfn.LAMBDA(_xlpm.a,_xlfn.TEXTJOIN(12,,_xlpm.a)))</f>
        <v>iabfmkusddmafpmmwmt12qaimtjrgswtwkxatv</v>
      </c>
      <c r="C1106" t="str">
        <v>sblhinukbkjvnbjygmz</v>
      </c>
      <c r="D1106" cm="1">
        <f t="array" ref="D1106">_xlfn.LET(_xlpm.ab,_xlfn.ANCHORARRAY($I$1),COUNT(FIND(_xlpm.ab,B1106)))</f>
        <v>0</v>
      </c>
      <c r="E1106" cm="1">
        <f t="array" ref="E1106">_xlfn.LET(_xlpm.ab,_xlfn.ANCHORARRAY($I$1),COUNT(FIND(_xlpm.ab,C1106)))</f>
        <v>0</v>
      </c>
      <c r="F1106">
        <f t="shared" si="17"/>
        <v>0</v>
      </c>
      <c r="G1106" cm="1">
        <f t="array" ref="G1106">--OR(MMULT(--ISNUMBER(FIND($J$1:$K$650,_xlfn.ANCHORARRAY(B1106))),{1;1})&gt;1)</f>
        <v>0</v>
      </c>
    </row>
    <row r="1107" spans="1:7">
      <c r="A1107" s="1" t="s">
        <v>1102</v>
      </c>
      <c r="B1107" t="str" cm="1">
        <f t="array" ref="B1107:C1107">_xlfn.BYCOL(_xlfn.TEXTSPLIT(A1107,"[","]",,,""),_xlfn.LAMBDA(_xlpm.a,_xlfn.TEXTJOIN(12,,_xlpm.a)))</f>
        <v>cspdzlionbzpypgio12xdehqhrpsjetjegejk12pyjzrmjrwszctkfdaom</v>
      </c>
      <c r="C1107" t="str">
        <v>skigzvjzbypqhqyssa12rhvzmlecvjaxxbwon</v>
      </c>
      <c r="D1107" cm="1">
        <f t="array" ref="D1107">_xlfn.LET(_xlpm.ab,_xlfn.ANCHORARRAY($I$1),COUNT(FIND(_xlpm.ab,B1107)))</f>
        <v>0</v>
      </c>
      <c r="E1107" cm="1">
        <f t="array" ref="E1107">_xlfn.LET(_xlpm.ab,_xlfn.ANCHORARRAY($I$1),COUNT(FIND(_xlpm.ab,C1107)))</f>
        <v>0</v>
      </c>
      <c r="F1107">
        <f t="shared" si="17"/>
        <v>0</v>
      </c>
      <c r="G1107" cm="1">
        <f t="array" ref="G1107">--OR(MMULT(--ISNUMBER(FIND($J$1:$K$650,_xlfn.ANCHORARRAY(B1107))),{1;1})&gt;1)</f>
        <v>1</v>
      </c>
    </row>
    <row r="1108" spans="1:7">
      <c r="A1108" s="1" t="s">
        <v>1103</v>
      </c>
      <c r="B1108" t="str" cm="1">
        <f t="array" ref="B1108:C1108">_xlfn.BYCOL(_xlfn.TEXTSPLIT(A1108,"[","]",,,""),_xlfn.LAMBDA(_xlpm.a,_xlfn.TEXTJOIN(12,,_xlpm.a)))</f>
        <v>fwgvuubcizeodjlar12mfcbuammiptvwgy12mphsmnkylinowhcs12fmnxqemernaxszekpv</v>
      </c>
      <c r="C1108" t="str">
        <v>codpykppnlavuegobc12bxyjmaeywjaeqcemn12byumiqkdtxekpteovxj</v>
      </c>
      <c r="D1108" cm="1">
        <f t="array" ref="D1108">_xlfn.LET(_xlpm.ab,_xlfn.ANCHORARRAY($I$1),COUNT(FIND(_xlpm.ab,B1108)))</f>
        <v>0</v>
      </c>
      <c r="E1108" cm="1">
        <f t="array" ref="E1108">_xlfn.LET(_xlpm.ab,_xlfn.ANCHORARRAY($I$1),COUNT(FIND(_xlpm.ab,C1108)))</f>
        <v>0</v>
      </c>
      <c r="F1108">
        <f t="shared" si="17"/>
        <v>0</v>
      </c>
      <c r="G1108" cm="1">
        <f t="array" ref="G1108">--OR(MMULT(--ISNUMBER(FIND($J$1:$K$650,_xlfn.ANCHORARRAY(B1108))),{1;1})&gt;1)</f>
        <v>0</v>
      </c>
    </row>
    <row r="1109" spans="1:7">
      <c r="A1109" s="1" t="s">
        <v>1104</v>
      </c>
      <c r="B1109" t="str" cm="1">
        <f t="array" ref="B1109:C1109">_xlfn.BYCOL(_xlfn.TEXTSPLIT(A1109,"[","]",,,""),_xlfn.LAMBDA(_xlpm.a,_xlfn.TEXTJOIN(12,,_xlpm.a)))</f>
        <v>mbhzepuhaguxqxyy12uzficbwerulrhnnsd12hfxoesfdkcfhupf12zwxllcqvivlpyjw</v>
      </c>
      <c r="C1109" t="str">
        <v>rizpoylxzmrbbtleg12ctsuhqzcjmcydgou12adjixwxypykxipokr</v>
      </c>
      <c r="D1109" cm="1">
        <f t="array" ref="D1109">_xlfn.LET(_xlpm.ab,_xlfn.ANCHORARRAY($I$1),COUNT(FIND(_xlpm.ab,B1109)))</f>
        <v>0</v>
      </c>
      <c r="E1109" cm="1">
        <f t="array" ref="E1109">_xlfn.LET(_xlpm.ab,_xlfn.ANCHORARRAY($I$1),COUNT(FIND(_xlpm.ab,C1109)))</f>
        <v>0</v>
      </c>
      <c r="F1109">
        <f t="shared" si="17"/>
        <v>0</v>
      </c>
      <c r="G1109" cm="1">
        <f t="array" ref="G1109">--OR(MMULT(--ISNUMBER(FIND($J$1:$K$650,_xlfn.ANCHORARRAY(B1109))),{1;1})&gt;1)</f>
        <v>0</v>
      </c>
    </row>
    <row r="1110" spans="1:7">
      <c r="A1110" s="1" t="s">
        <v>1105</v>
      </c>
      <c r="B1110" t="str" cm="1">
        <f t="array" ref="B1110:C1110">_xlfn.BYCOL(_xlfn.TEXTSPLIT(A1110,"[","]",,,""),_xlfn.LAMBDA(_xlpm.a,_xlfn.TEXTJOIN(12,,_xlpm.a)))</f>
        <v>uriltkcgsbvsqqptmch12bhzwajclmmqqnieyp</v>
      </c>
      <c r="C1110" t="str">
        <v>mimwhjivtrmzski</v>
      </c>
      <c r="D1110" cm="1">
        <f t="array" ref="D1110">_xlfn.LET(_xlpm.ab,_xlfn.ANCHORARRAY($I$1),COUNT(FIND(_xlpm.ab,B1110)))</f>
        <v>0</v>
      </c>
      <c r="E1110" cm="1">
        <f t="array" ref="E1110">_xlfn.LET(_xlpm.ab,_xlfn.ANCHORARRAY($I$1),COUNT(FIND(_xlpm.ab,C1110)))</f>
        <v>0</v>
      </c>
      <c r="F1110">
        <f t="shared" si="17"/>
        <v>0</v>
      </c>
      <c r="G1110" cm="1">
        <f t="array" ref="G1110">--OR(MMULT(--ISNUMBER(FIND($J$1:$K$650,_xlfn.ANCHORARRAY(B1110))),{1;1})&gt;1)</f>
        <v>0</v>
      </c>
    </row>
    <row r="1111" spans="1:7">
      <c r="A1111" s="1" t="s">
        <v>1106</v>
      </c>
      <c r="B1111" t="str" cm="1">
        <f t="array" ref="B1111:C1111">_xlfn.BYCOL(_xlfn.TEXTSPLIT(A1111,"[","]",,,""),_xlfn.LAMBDA(_xlpm.a,_xlfn.TEXTJOIN(12,,_xlpm.a)))</f>
        <v>sdhptzuwovsmstadvb12gevaaxdhrffvisopvy12qqdhgxqqkzusycvde12hgctlirtutlaowbpaps</v>
      </c>
      <c r="C1111" t="str">
        <v>hmcwvkdicxqurdvs12emiohfhrxndumco12qejwvoxwuatpcro</v>
      </c>
      <c r="D1111" cm="1">
        <f t="array" ref="D1111">_xlfn.LET(_xlpm.ab,_xlfn.ANCHORARRAY($I$1),COUNT(FIND(_xlpm.ab,B1111)))</f>
        <v>0</v>
      </c>
      <c r="E1111" cm="1">
        <f t="array" ref="E1111">_xlfn.LET(_xlpm.ab,_xlfn.ANCHORARRAY($I$1),COUNT(FIND(_xlpm.ab,C1111)))</f>
        <v>0</v>
      </c>
      <c r="F1111">
        <f t="shared" si="17"/>
        <v>0</v>
      </c>
      <c r="G1111" cm="1">
        <f t="array" ref="G1111">--OR(MMULT(--ISNUMBER(FIND($J$1:$K$650,_xlfn.ANCHORARRAY(B1111))),{1;1})&gt;1)</f>
        <v>0</v>
      </c>
    </row>
    <row r="1112" spans="1:7">
      <c r="A1112" s="1" t="s">
        <v>1107</v>
      </c>
      <c r="B1112" t="str" cm="1">
        <f t="array" ref="B1112:C1112">_xlfn.BYCOL(_xlfn.TEXTSPLIT(A1112,"[","]",,,""),_xlfn.LAMBDA(_xlpm.a,_xlfn.TEXTJOIN(12,,_xlpm.a)))</f>
        <v>nopbosevbyymuxwyp12nciknljakjholuho12uwwqeavazlaliiuhrg</v>
      </c>
      <c r="C1112" t="str">
        <v>wziqrvclzbncsinq12htazytdkoquvmwtn</v>
      </c>
      <c r="D1112" cm="1">
        <f t="array" ref="D1112">_xlfn.LET(_xlpm.ab,_xlfn.ANCHORARRAY($I$1),COUNT(FIND(_xlpm.ab,B1112)))</f>
        <v>0</v>
      </c>
      <c r="E1112" cm="1">
        <f t="array" ref="E1112">_xlfn.LET(_xlpm.ab,_xlfn.ANCHORARRAY($I$1),COUNT(FIND(_xlpm.ab,C1112)))</f>
        <v>0</v>
      </c>
      <c r="F1112">
        <f t="shared" si="17"/>
        <v>0</v>
      </c>
      <c r="G1112" cm="1">
        <f t="array" ref="G1112">--OR(MMULT(--ISNUMBER(FIND($J$1:$K$650,_xlfn.ANCHORARRAY(B1112))),{1;1})&gt;1)</f>
        <v>0</v>
      </c>
    </row>
    <row r="1113" spans="1:7">
      <c r="A1113" s="1" t="s">
        <v>1108</v>
      </c>
      <c r="B1113" t="str" cm="1">
        <f t="array" ref="B1113:C1113">_xlfn.BYCOL(_xlfn.TEXTSPLIT(A1113,"[","]",,,""),_xlfn.LAMBDA(_xlpm.a,_xlfn.TEXTJOIN(12,,_xlpm.a)))</f>
        <v>vczcnreuvxzfhsdvjje12tsoftydcbkbtwbojxm</v>
      </c>
      <c r="C1113" t="str">
        <v>uzrsofilfkzrgly</v>
      </c>
      <c r="D1113" cm="1">
        <f t="array" ref="D1113">_xlfn.LET(_xlpm.ab,_xlfn.ANCHORARRAY($I$1),COUNT(FIND(_xlpm.ab,B1113)))</f>
        <v>0</v>
      </c>
      <c r="E1113" cm="1">
        <f t="array" ref="E1113">_xlfn.LET(_xlpm.ab,_xlfn.ANCHORARRAY($I$1),COUNT(FIND(_xlpm.ab,C1113)))</f>
        <v>0</v>
      </c>
      <c r="F1113">
        <f t="shared" si="17"/>
        <v>0</v>
      </c>
      <c r="G1113" cm="1">
        <f t="array" ref="G1113">--OR(MMULT(--ISNUMBER(FIND($J$1:$K$650,_xlfn.ANCHORARRAY(B1113))),{1;1})&gt;1)</f>
        <v>0</v>
      </c>
    </row>
    <row r="1114" spans="1:7">
      <c r="A1114" s="1" t="s">
        <v>1109</v>
      </c>
      <c r="B1114" t="str" cm="1">
        <f t="array" ref="B1114:C1114">_xlfn.BYCOL(_xlfn.TEXTSPLIT(A1114,"[","]",,,""),_xlfn.LAMBDA(_xlpm.a,_xlfn.TEXTJOIN(12,,_xlpm.a)))</f>
        <v>qhnlepzueuzfqeovpw12wnsbdvkxlxifjqsx12vivbemfewkdrtfaum</v>
      </c>
      <c r="C1114" t="str">
        <v>wjcqkegigkivivtabko12ixkyyuidheznidv</v>
      </c>
      <c r="D1114" cm="1">
        <f t="array" ref="D1114">_xlfn.LET(_xlpm.ab,_xlfn.ANCHORARRAY($I$1),COUNT(FIND(_xlpm.ab,B1114)))</f>
        <v>0</v>
      </c>
      <c r="E1114" cm="1">
        <f t="array" ref="E1114">_xlfn.LET(_xlpm.ab,_xlfn.ANCHORARRAY($I$1),COUNT(FIND(_xlpm.ab,C1114)))</f>
        <v>0</v>
      </c>
      <c r="F1114">
        <f t="shared" si="17"/>
        <v>0</v>
      </c>
      <c r="G1114" cm="1">
        <f t="array" ref="G1114">--OR(MMULT(--ISNUMBER(FIND($J$1:$K$650,_xlfn.ANCHORARRAY(B1114))),{1;1})&gt;1)</f>
        <v>1</v>
      </c>
    </row>
    <row r="1115" spans="1:7">
      <c r="A1115" s="1" t="s">
        <v>1110</v>
      </c>
      <c r="B1115" t="str" cm="1">
        <f t="array" ref="B1115:C1115">_xlfn.BYCOL(_xlfn.TEXTSPLIT(A1115,"[","]",,,""),_xlfn.LAMBDA(_xlpm.a,_xlfn.TEXTJOIN(12,,_xlpm.a)))</f>
        <v>lqhvszofurybyciq12iymsedvkreiypbnmbt12mianrmjfxneefwmzmy</v>
      </c>
      <c r="C1115" t="str">
        <v>jnofxqclboepvzs12xdoeoqgnlbpbksq</v>
      </c>
      <c r="D1115" cm="1">
        <f t="array" ref="D1115">_xlfn.LET(_xlpm.ab,_xlfn.ANCHORARRAY($I$1),COUNT(FIND(_xlpm.ab,B1115)))</f>
        <v>0</v>
      </c>
      <c r="E1115" cm="1">
        <f t="array" ref="E1115">_xlfn.LET(_xlpm.ab,_xlfn.ANCHORARRAY($I$1),COUNT(FIND(_xlpm.ab,C1115)))</f>
        <v>0</v>
      </c>
      <c r="F1115">
        <f t="shared" si="17"/>
        <v>0</v>
      </c>
      <c r="G1115" cm="1">
        <f t="array" ref="G1115">--OR(MMULT(--ISNUMBER(FIND($J$1:$K$650,_xlfn.ANCHORARRAY(B1115))),{1;1})&gt;1)</f>
        <v>0</v>
      </c>
    </row>
    <row r="1116" spans="1:7">
      <c r="A1116" s="1" t="s">
        <v>1111</v>
      </c>
      <c r="B1116" t="str" cm="1">
        <f t="array" ref="B1116:C1116">_xlfn.BYCOL(_xlfn.TEXTSPLIT(A1116,"[","]",,,""),_xlfn.LAMBDA(_xlpm.a,_xlfn.TEXTJOIN(12,,_xlpm.a)))</f>
        <v>xghojjtwcuykpagj12qndfhtmludexiipoc</v>
      </c>
      <c r="C1116" t="str">
        <v>pljdnaapmiloqmxnfer</v>
      </c>
      <c r="D1116" cm="1">
        <f t="array" ref="D1116">_xlfn.LET(_xlpm.ab,_xlfn.ANCHORARRAY($I$1),COUNT(FIND(_xlpm.ab,B1116)))</f>
        <v>0</v>
      </c>
      <c r="E1116" cm="1">
        <f t="array" ref="E1116">_xlfn.LET(_xlpm.ab,_xlfn.ANCHORARRAY($I$1),COUNT(FIND(_xlpm.ab,C1116)))</f>
        <v>0</v>
      </c>
      <c r="F1116">
        <f t="shared" si="17"/>
        <v>0</v>
      </c>
      <c r="G1116" cm="1">
        <f t="array" ref="G1116">--OR(MMULT(--ISNUMBER(FIND($J$1:$K$650,_xlfn.ANCHORARRAY(B1116))),{1;1})&gt;1)</f>
        <v>0</v>
      </c>
    </row>
    <row r="1117" spans="1:7">
      <c r="A1117" s="1" t="s">
        <v>1112</v>
      </c>
      <c r="B1117" t="str" cm="1">
        <f t="array" ref="B1117:C1117">_xlfn.BYCOL(_xlfn.TEXTSPLIT(A1117,"[","]",,,""),_xlfn.LAMBDA(_xlpm.a,_xlfn.TEXTJOIN(12,,_xlpm.a)))</f>
        <v>kmizgizcrjxsfey12qpntvjxehbiivlwjbl12anwmdqcnjvoxnume</v>
      </c>
      <c r="C1117" t="str">
        <v>jnicxxeprzviqjbxz12qcanjrzrxpubxcsiwn</v>
      </c>
      <c r="D1117" cm="1">
        <f t="array" ref="D1117">_xlfn.LET(_xlpm.ab,_xlfn.ANCHORARRAY($I$1),COUNT(FIND(_xlpm.ab,B1117)))</f>
        <v>0</v>
      </c>
      <c r="E1117" cm="1">
        <f t="array" ref="E1117">_xlfn.LET(_xlpm.ab,_xlfn.ANCHORARRAY($I$1),COUNT(FIND(_xlpm.ab,C1117)))</f>
        <v>0</v>
      </c>
      <c r="F1117">
        <f t="shared" si="17"/>
        <v>0</v>
      </c>
      <c r="G1117" cm="1">
        <f t="array" ref="G1117">--OR(MMULT(--ISNUMBER(FIND($J$1:$K$650,_xlfn.ANCHORARRAY(B1117))),{1;1})&gt;1)</f>
        <v>0</v>
      </c>
    </row>
    <row r="1118" spans="1:7">
      <c r="A1118" s="1" t="s">
        <v>1113</v>
      </c>
      <c r="B1118" t="str" cm="1">
        <f t="array" ref="B1118:C1118">_xlfn.BYCOL(_xlfn.TEXTSPLIT(A1118,"[","]",,,""),_xlfn.LAMBDA(_xlpm.a,_xlfn.TEXTJOIN(12,,_xlpm.a)))</f>
        <v>rwfxvkdisbahbbtzg12xelaknfmymdftmoo12gciwgvgjizamers</v>
      </c>
      <c r="C1118" t="str">
        <v>chwlwwnkawloaetkzo12xcpbzebvpnrpgwuxnu</v>
      </c>
      <c r="D1118" cm="1">
        <f t="array" ref="D1118">_xlfn.LET(_xlpm.ab,_xlfn.ANCHORARRAY($I$1),COUNT(FIND(_xlpm.ab,B1118)))</f>
        <v>0</v>
      </c>
      <c r="E1118" cm="1">
        <f t="array" ref="E1118">_xlfn.LET(_xlpm.ab,_xlfn.ANCHORARRAY($I$1),COUNT(FIND(_xlpm.ab,C1118)))</f>
        <v>0</v>
      </c>
      <c r="F1118">
        <f t="shared" si="17"/>
        <v>0</v>
      </c>
      <c r="G1118" cm="1">
        <f t="array" ref="G1118">--OR(MMULT(--ISNUMBER(FIND($J$1:$K$650,_xlfn.ANCHORARRAY(B1118))),{1;1})&gt;1)</f>
        <v>0</v>
      </c>
    </row>
    <row r="1119" spans="1:7">
      <c r="A1119" s="1" t="s">
        <v>1114</v>
      </c>
      <c r="B1119" t="str" cm="1">
        <f t="array" ref="B1119:C1119">_xlfn.BYCOL(_xlfn.TEXTSPLIT(A1119,"[","]",,,""),_xlfn.LAMBDA(_xlpm.a,_xlfn.TEXTJOIN(12,,_xlpm.a)))</f>
        <v>fpbumnbrwwxkftujuh12xosdmvqzgmhdubv12bxzawfvaslqiivz</v>
      </c>
      <c r="C1119" t="str">
        <v>znqulehzdxnvmhpjp12whdeqztiosokvowui</v>
      </c>
      <c r="D1119" cm="1">
        <f t="array" ref="D1119">_xlfn.LET(_xlpm.ab,_xlfn.ANCHORARRAY($I$1),COUNT(FIND(_xlpm.ab,B1119)))</f>
        <v>0</v>
      </c>
      <c r="E1119" cm="1">
        <f t="array" ref="E1119">_xlfn.LET(_xlpm.ab,_xlfn.ANCHORARRAY($I$1),COUNT(FIND(_xlpm.ab,C1119)))</f>
        <v>0</v>
      </c>
      <c r="F1119">
        <f t="shared" si="17"/>
        <v>0</v>
      </c>
      <c r="G1119" cm="1">
        <f t="array" ref="G1119">--OR(MMULT(--ISNUMBER(FIND($J$1:$K$650,_xlfn.ANCHORARRAY(B1119))),{1;1})&gt;1)</f>
        <v>0</v>
      </c>
    </row>
    <row r="1120" spans="1:7">
      <c r="A1120" s="1" t="s">
        <v>1115</v>
      </c>
      <c r="B1120" t="str" cm="1">
        <f t="array" ref="B1120:C1120">_xlfn.BYCOL(_xlfn.TEXTSPLIT(A1120,"[","]",,,""),_xlfn.LAMBDA(_xlpm.a,_xlfn.TEXTJOIN(12,,_xlpm.a)))</f>
        <v>iflgwwuekwmrhpntwbq12ecervzfwfxvewiudy12epjqefymaqvuszpucax12fqxfmtcxhdlqcyekv</v>
      </c>
      <c r="C1120" t="str">
        <v>qxhvquhrgousyue12nldwwdlkwqriwksxf12jxxexmaoexdiurtp</v>
      </c>
      <c r="D1120" cm="1">
        <f t="array" ref="D1120">_xlfn.LET(_xlpm.ab,_xlfn.ANCHORARRAY($I$1),COUNT(FIND(_xlpm.ab,B1120)))</f>
        <v>0</v>
      </c>
      <c r="E1120" cm="1">
        <f t="array" ref="E1120">_xlfn.LET(_xlpm.ab,_xlfn.ANCHORARRAY($I$1),COUNT(FIND(_xlpm.ab,C1120)))</f>
        <v>1</v>
      </c>
      <c r="F1120">
        <f t="shared" si="17"/>
        <v>0</v>
      </c>
      <c r="G1120" cm="1">
        <f t="array" ref="G1120">--OR(MMULT(--ISNUMBER(FIND($J$1:$K$650,_xlfn.ANCHORARRAY(B1120))),{1;1})&gt;1)</f>
        <v>0</v>
      </c>
    </row>
    <row r="1121" spans="1:7">
      <c r="A1121" s="1" t="s">
        <v>1116</v>
      </c>
      <c r="B1121" t="str" cm="1">
        <f t="array" ref="B1121:C1121">_xlfn.BYCOL(_xlfn.TEXTSPLIT(A1121,"[","]",,,""),_xlfn.LAMBDA(_xlpm.a,_xlfn.TEXTJOIN(12,,_xlpm.a)))</f>
        <v>qqzbcqxbpflnioer12fibemenniybzkkdhdwc12dloopxhgvcahkdmjhkf12qhqpbpzmafjqwafeqz</v>
      </c>
      <c r="C1121" t="str">
        <v>uqzhkzbaunusdmv12pqjkgwuvgaafrytt12ymjtlihyoeyzzztdtt</v>
      </c>
      <c r="D1121" cm="1">
        <f t="array" ref="D1121">_xlfn.LET(_xlpm.ab,_xlfn.ANCHORARRAY($I$1),COUNT(FIND(_xlpm.ab,B1121)))</f>
        <v>0</v>
      </c>
      <c r="E1121" cm="1">
        <f t="array" ref="E1121">_xlfn.LET(_xlpm.ab,_xlfn.ANCHORARRAY($I$1),COUNT(FIND(_xlpm.ab,C1121)))</f>
        <v>0</v>
      </c>
      <c r="F1121">
        <f t="shared" si="17"/>
        <v>0</v>
      </c>
      <c r="G1121" cm="1">
        <f t="array" ref="G1121">--OR(MMULT(--ISNUMBER(FIND($J$1:$K$650,_xlfn.ANCHORARRAY(B1121))),{1;1})&gt;1)</f>
        <v>0</v>
      </c>
    </row>
    <row r="1122" spans="1:7">
      <c r="A1122" s="1" t="s">
        <v>1117</v>
      </c>
      <c r="B1122" t="str" cm="1">
        <f t="array" ref="B1122:C1122">_xlfn.BYCOL(_xlfn.TEXTSPLIT(A1122,"[","]",,,""),_xlfn.LAMBDA(_xlpm.a,_xlfn.TEXTJOIN(12,,_xlpm.a)))</f>
        <v>fyqhiiropnxbbekmxo12ecerqfotsxyepqyvgl</v>
      </c>
      <c r="C1122" t="str">
        <v>xrxvscomztjvmbfrq</v>
      </c>
      <c r="D1122" cm="1">
        <f t="array" ref="D1122">_xlfn.LET(_xlpm.ab,_xlfn.ANCHORARRAY($I$1),COUNT(FIND(_xlpm.ab,B1122)))</f>
        <v>0</v>
      </c>
      <c r="E1122" cm="1">
        <f t="array" ref="E1122">_xlfn.LET(_xlpm.ab,_xlfn.ANCHORARRAY($I$1),COUNT(FIND(_xlpm.ab,C1122)))</f>
        <v>0</v>
      </c>
      <c r="F1122">
        <f t="shared" si="17"/>
        <v>0</v>
      </c>
      <c r="G1122" cm="1">
        <f t="array" ref="G1122">--OR(MMULT(--ISNUMBER(FIND($J$1:$K$650,_xlfn.ANCHORARRAY(B1122))),{1;1})&gt;1)</f>
        <v>0</v>
      </c>
    </row>
    <row r="1123" spans="1:7">
      <c r="A1123" s="1" t="s">
        <v>1118</v>
      </c>
      <c r="B1123" t="str" cm="1">
        <f t="array" ref="B1123:C1123">_xlfn.BYCOL(_xlfn.TEXTSPLIT(A1123,"[","]",,,""),_xlfn.LAMBDA(_xlpm.a,_xlfn.TEXTJOIN(12,,_xlpm.a)))</f>
        <v>zirsrowmviqbcluz12kscvmvoqbcveytlimo</v>
      </c>
      <c r="C1123" t="str">
        <v>thlugrnfamglkuq</v>
      </c>
      <c r="D1123" cm="1">
        <f t="array" ref="D1123">_xlfn.LET(_xlpm.ab,_xlfn.ANCHORARRAY($I$1),COUNT(FIND(_xlpm.ab,B1123)))</f>
        <v>0</v>
      </c>
      <c r="E1123" cm="1">
        <f t="array" ref="E1123">_xlfn.LET(_xlpm.ab,_xlfn.ANCHORARRAY($I$1),COUNT(FIND(_xlpm.ab,C1123)))</f>
        <v>0</v>
      </c>
      <c r="F1123">
        <f t="shared" si="17"/>
        <v>0</v>
      </c>
      <c r="G1123" cm="1">
        <f t="array" ref="G1123">--OR(MMULT(--ISNUMBER(FIND($J$1:$K$650,_xlfn.ANCHORARRAY(B1123))),{1;1})&gt;1)</f>
        <v>0</v>
      </c>
    </row>
    <row r="1124" spans="1:7">
      <c r="A1124" s="1" t="s">
        <v>1119</v>
      </c>
      <c r="B1124" t="str" cm="1">
        <f t="array" ref="B1124:C1124">_xlfn.BYCOL(_xlfn.TEXTSPLIT(A1124,"[","]",,,""),_xlfn.LAMBDA(_xlpm.a,_xlfn.TEXTJOIN(12,,_xlpm.a)))</f>
        <v>aorkidjoiohvkvf12oqsrtbmykitnvmmao12ibathgahmmwcfmxuz12jttxrfxicpyxjutpld</v>
      </c>
      <c r="C1124" t="str">
        <v>sjdjnonozlwernfyc12fkabklfflxpsafljkn12pouyfejzrdmvnil</v>
      </c>
      <c r="D1124" cm="1">
        <f t="array" ref="D1124">_xlfn.LET(_xlpm.ab,_xlfn.ANCHORARRAY($I$1),COUNT(FIND(_xlpm.ab,B1124)))</f>
        <v>0</v>
      </c>
      <c r="E1124" cm="1">
        <f t="array" ref="E1124">_xlfn.LET(_xlpm.ab,_xlfn.ANCHORARRAY($I$1),COUNT(FIND(_xlpm.ab,C1124)))</f>
        <v>1</v>
      </c>
      <c r="F1124">
        <f t="shared" si="17"/>
        <v>0</v>
      </c>
      <c r="G1124" cm="1">
        <f t="array" ref="G1124">--OR(MMULT(--ISNUMBER(FIND($J$1:$K$650,_xlfn.ANCHORARRAY(B1124))),{1;1})&gt;1)</f>
        <v>0</v>
      </c>
    </row>
    <row r="1125" spans="1:7">
      <c r="A1125" s="1" t="s">
        <v>1120</v>
      </c>
      <c r="B1125" t="str" cm="1">
        <f t="array" ref="B1125:C1125">_xlfn.BYCOL(_xlfn.TEXTSPLIT(A1125,"[","]",,,""),_xlfn.LAMBDA(_xlpm.a,_xlfn.TEXTJOIN(12,,_xlpm.a)))</f>
        <v>wiafobqmcpbkekjudw12sacyethjclkgmvjjsp12rncyolasypaafbxz12yldjyiupaareoxtficc</v>
      </c>
      <c r="C1125" t="str">
        <v>lwnfwhmrubysgulqa12lsfkyuszlxoszrylcl12jebonwujcbpmzpdep</v>
      </c>
      <c r="D1125" cm="1">
        <f t="array" ref="D1125">_xlfn.LET(_xlpm.ab,_xlfn.ANCHORARRAY($I$1),COUNT(FIND(_xlpm.ab,B1125)))</f>
        <v>0</v>
      </c>
      <c r="E1125" cm="1">
        <f t="array" ref="E1125">_xlfn.LET(_xlpm.ab,_xlfn.ANCHORARRAY($I$1),COUNT(FIND(_xlpm.ab,C1125)))</f>
        <v>0</v>
      </c>
      <c r="F1125">
        <f t="shared" si="17"/>
        <v>0</v>
      </c>
      <c r="G1125" cm="1">
        <f t="array" ref="G1125">--OR(MMULT(--ISNUMBER(FIND($J$1:$K$650,_xlfn.ANCHORARRAY(B1125))),{1;1})&gt;1)</f>
        <v>0</v>
      </c>
    </row>
    <row r="1126" spans="1:7">
      <c r="A1126" s="1" t="s">
        <v>1121</v>
      </c>
      <c r="B1126" t="str" cm="1">
        <f t="array" ref="B1126:C1126">_xlfn.BYCOL(_xlfn.TEXTSPLIT(A1126,"[","]",,,""),_xlfn.LAMBDA(_xlpm.a,_xlfn.TEXTJOIN(12,,_xlpm.a)))</f>
        <v>odaqlnxbrweeesbsjjs12sdepnyvehlkjxappj</v>
      </c>
      <c r="C1126" t="str">
        <v>kbcrxmswrhlcaqmdclg</v>
      </c>
      <c r="D1126" cm="1">
        <f t="array" ref="D1126">_xlfn.LET(_xlpm.ab,_xlfn.ANCHORARRAY($I$1),COUNT(FIND(_xlpm.ab,B1126)))</f>
        <v>1</v>
      </c>
      <c r="E1126" cm="1">
        <f t="array" ref="E1126">_xlfn.LET(_xlpm.ab,_xlfn.ANCHORARRAY($I$1),COUNT(FIND(_xlpm.ab,C1126)))</f>
        <v>0</v>
      </c>
      <c r="F1126">
        <f t="shared" si="17"/>
        <v>1</v>
      </c>
      <c r="G1126" cm="1">
        <f t="array" ref="G1126">--OR(MMULT(--ISNUMBER(FIND($J$1:$K$650,_xlfn.ANCHORARRAY(B1126))),{1;1})&gt;1)</f>
        <v>0</v>
      </c>
    </row>
    <row r="1127" spans="1:7">
      <c r="A1127" s="1" t="s">
        <v>1122</v>
      </c>
      <c r="B1127" t="str" cm="1">
        <f t="array" ref="B1127:C1127">_xlfn.BYCOL(_xlfn.TEXTSPLIT(A1127,"[","]",,,""),_xlfn.LAMBDA(_xlpm.a,_xlfn.TEXTJOIN(12,,_xlpm.a)))</f>
        <v>cebgletlgpluqqql12ucjbnlvacobrdwtm</v>
      </c>
      <c r="C1127" t="str">
        <v>jurkzajxuwjhpgbaocs</v>
      </c>
      <c r="D1127" cm="1">
        <f t="array" ref="D1127">_xlfn.LET(_xlpm.ab,_xlfn.ANCHORARRAY($I$1),COUNT(FIND(_xlpm.ab,B1127)))</f>
        <v>0</v>
      </c>
      <c r="E1127" cm="1">
        <f t="array" ref="E1127">_xlfn.LET(_xlpm.ab,_xlfn.ANCHORARRAY($I$1),COUNT(FIND(_xlpm.ab,C1127)))</f>
        <v>0</v>
      </c>
      <c r="F1127">
        <f t="shared" si="17"/>
        <v>0</v>
      </c>
      <c r="G1127" cm="1">
        <f t="array" ref="G1127">--OR(MMULT(--ISNUMBER(FIND($J$1:$K$650,_xlfn.ANCHORARRAY(B1127))),{1;1})&gt;1)</f>
        <v>0</v>
      </c>
    </row>
    <row r="1128" spans="1:7">
      <c r="A1128" s="1" t="s">
        <v>1123</v>
      </c>
      <c r="B1128" t="str" cm="1">
        <f t="array" ref="B1128:C1128">_xlfn.BYCOL(_xlfn.TEXTSPLIT(A1128,"[","]",,,""),_xlfn.LAMBDA(_xlpm.a,_xlfn.TEXTJOIN(12,,_xlpm.a)))</f>
        <v>olpviexhihzdinbq12ubaxosljrqmvjtb12cymnqcjlgwxqemj</v>
      </c>
      <c r="C1128" t="str">
        <v>cydrftzalupgakekpiy12mwqnupserknryztbu</v>
      </c>
      <c r="D1128" cm="1">
        <f t="array" ref="D1128">_xlfn.LET(_xlpm.ab,_xlfn.ANCHORARRAY($I$1),COUNT(FIND(_xlpm.ab,B1128)))</f>
        <v>0</v>
      </c>
      <c r="E1128" cm="1">
        <f t="array" ref="E1128">_xlfn.LET(_xlpm.ab,_xlfn.ANCHORARRAY($I$1),COUNT(FIND(_xlpm.ab,C1128)))</f>
        <v>0</v>
      </c>
      <c r="F1128">
        <f t="shared" si="17"/>
        <v>0</v>
      </c>
      <c r="G1128" cm="1">
        <f t="array" ref="G1128">--OR(MMULT(--ISNUMBER(FIND($J$1:$K$650,_xlfn.ANCHORARRAY(B1128))),{1;1})&gt;1)</f>
        <v>0</v>
      </c>
    </row>
    <row r="1129" spans="1:7">
      <c r="A1129" s="1" t="s">
        <v>1124</v>
      </c>
      <c r="B1129" t="str" cm="1">
        <f t="array" ref="B1129:C1129">_xlfn.BYCOL(_xlfn.TEXTSPLIT(A1129,"[","]",,,""),_xlfn.LAMBDA(_xlpm.a,_xlfn.TEXTJOIN(12,,_xlpm.a)))</f>
        <v>eenebgobtjgaomtfdx12fvoodqqdqcndnenfnn12wwuzdsjbrkvudjtq12buxvpaygvcnfrrn</v>
      </c>
      <c r="C1129" t="str">
        <v>ktyqbnrwscveymrgruu12pmykwwhnzvpkiouk12ngsohmvqtvhzycuvgpl</v>
      </c>
      <c r="D1129" cm="1">
        <f t="array" ref="D1129">_xlfn.LET(_xlpm.ab,_xlfn.ANCHORARRAY($I$1),COUNT(FIND(_xlpm.ab,B1129)))</f>
        <v>1</v>
      </c>
      <c r="E1129" cm="1">
        <f t="array" ref="E1129">_xlfn.LET(_xlpm.ab,_xlfn.ANCHORARRAY($I$1),COUNT(FIND(_xlpm.ab,C1129)))</f>
        <v>0</v>
      </c>
      <c r="F1129">
        <f t="shared" si="17"/>
        <v>1</v>
      </c>
      <c r="G1129" cm="1">
        <f t="array" ref="G1129">--OR(MMULT(--ISNUMBER(FIND($J$1:$K$650,_xlfn.ANCHORARRAY(B1129))),{1;1})&gt;1)</f>
        <v>0</v>
      </c>
    </row>
    <row r="1130" spans="1:7">
      <c r="A1130" s="1" t="s">
        <v>1125</v>
      </c>
      <c r="B1130" t="str" cm="1">
        <f t="array" ref="B1130:C1130">_xlfn.BYCOL(_xlfn.TEXTSPLIT(A1130,"[","]",,,""),_xlfn.LAMBDA(_xlpm.a,_xlfn.TEXTJOIN(12,,_xlpm.a)))</f>
        <v>zizewegfymelyen12iwcthzujbzelazbp12mskjscmsrcyvtrny12rqdookzrlapadvvwkvb</v>
      </c>
      <c r="C1130" t="str">
        <v>hqtqflrfikxyiiy12jqjuninpapqwsjlgwyp12yixaneimxtgmswdziry</v>
      </c>
      <c r="D1130" cm="1">
        <f t="array" ref="D1130">_xlfn.LET(_xlpm.ab,_xlfn.ANCHORARRAY($I$1),COUNT(FIND(_xlpm.ab,B1130)))</f>
        <v>0</v>
      </c>
      <c r="E1130" cm="1">
        <f t="array" ref="E1130">_xlfn.LET(_xlpm.ab,_xlfn.ANCHORARRAY($I$1),COUNT(FIND(_xlpm.ab,C1130)))</f>
        <v>1</v>
      </c>
      <c r="F1130">
        <f t="shared" si="17"/>
        <v>0</v>
      </c>
      <c r="G1130" cm="1">
        <f t="array" ref="G1130">--OR(MMULT(--ISNUMBER(FIND($J$1:$K$650,_xlfn.ANCHORARRAY(B1130))),{1;1})&gt;1)</f>
        <v>1</v>
      </c>
    </row>
    <row r="1131" spans="1:7">
      <c r="A1131" s="1" t="s">
        <v>1126</v>
      </c>
      <c r="B1131" t="str" cm="1">
        <f t="array" ref="B1131:C1131">_xlfn.BYCOL(_xlfn.TEXTSPLIT(A1131,"[","]",,,""),_xlfn.LAMBDA(_xlpm.a,_xlfn.TEXTJOIN(12,,_xlpm.a)))</f>
        <v>umkwlioiuitgceqolgp12qvvxnuiulomzpgukzz12ececbpiezfrkhmp12eofzripzhxfchbz</v>
      </c>
      <c r="C1131" t="str">
        <v>clskbdalmkqgkiwau12itpfvtrbsadknttvtk12bgyccposjitwmsossmu</v>
      </c>
      <c r="D1131" cm="1">
        <f t="array" ref="D1131">_xlfn.LET(_xlpm.ab,_xlfn.ANCHORARRAY($I$1),COUNT(FIND(_xlpm.ab,B1131)))</f>
        <v>0</v>
      </c>
      <c r="E1131" cm="1">
        <f t="array" ref="E1131">_xlfn.LET(_xlpm.ab,_xlfn.ANCHORARRAY($I$1),COUNT(FIND(_xlpm.ab,C1131)))</f>
        <v>0</v>
      </c>
      <c r="F1131">
        <f t="shared" si="17"/>
        <v>0</v>
      </c>
      <c r="G1131" cm="1">
        <f t="array" ref="G1131">--OR(MMULT(--ISNUMBER(FIND($J$1:$K$650,_xlfn.ANCHORARRAY(B1131))),{1;1})&gt;1)</f>
        <v>0</v>
      </c>
    </row>
    <row r="1132" spans="1:7">
      <c r="A1132" s="1" t="s">
        <v>1127</v>
      </c>
      <c r="B1132" t="str" cm="1">
        <f t="array" ref="B1132:C1132">_xlfn.BYCOL(_xlfn.TEXTSPLIT(A1132,"[","]",,,""),_xlfn.LAMBDA(_xlpm.a,_xlfn.TEXTJOIN(12,,_xlpm.a)))</f>
        <v>vatznkqftiquuwnp12ukvfbmqgdkndehz12gwyfulbafgjwqxrqo</v>
      </c>
      <c r="C1132" t="str">
        <v>rphaabifzbizbam12nkiulnepgmyrdwh</v>
      </c>
      <c r="D1132" cm="1">
        <f t="array" ref="D1132">_xlfn.LET(_xlpm.ab,_xlfn.ANCHORARRAY($I$1),COUNT(FIND(_xlpm.ab,B1132)))</f>
        <v>0</v>
      </c>
      <c r="E1132" cm="1">
        <f t="array" ref="E1132">_xlfn.LET(_xlpm.ab,_xlfn.ANCHORARRAY($I$1),COUNT(FIND(_xlpm.ab,C1132)))</f>
        <v>0</v>
      </c>
      <c r="F1132">
        <f t="shared" si="17"/>
        <v>0</v>
      </c>
      <c r="G1132" cm="1">
        <f t="array" ref="G1132">--OR(MMULT(--ISNUMBER(FIND($J$1:$K$650,_xlfn.ANCHORARRAY(B1132))),{1;1})&gt;1)</f>
        <v>0</v>
      </c>
    </row>
    <row r="1133" spans="1:7">
      <c r="A1133" s="1" t="s">
        <v>1128</v>
      </c>
      <c r="B1133" t="str" cm="1">
        <f t="array" ref="B1133:C1133">_xlfn.BYCOL(_xlfn.TEXTSPLIT(A1133,"[","]",,,""),_xlfn.LAMBDA(_xlpm.a,_xlfn.TEXTJOIN(12,,_xlpm.a)))</f>
        <v>kxnlcbtmutkqzlen12eupenxkeejpwaef12wrpvwcncbqanzjmmsve</v>
      </c>
      <c r="C1133" t="str">
        <v>awtrqmfmcuyyzrs12tancnuruzfewgkgzl</v>
      </c>
      <c r="D1133" cm="1">
        <f t="array" ref="D1133">_xlfn.LET(_xlpm.ab,_xlfn.ANCHORARRAY($I$1),COUNT(FIND(_xlpm.ab,B1133)))</f>
        <v>0</v>
      </c>
      <c r="E1133" cm="1">
        <f t="array" ref="E1133">_xlfn.LET(_xlpm.ab,_xlfn.ANCHORARRAY($I$1),COUNT(FIND(_xlpm.ab,C1133)))</f>
        <v>0</v>
      </c>
      <c r="F1133">
        <f t="shared" si="17"/>
        <v>0</v>
      </c>
      <c r="G1133" cm="1">
        <f t="array" ref="G1133">--OR(MMULT(--ISNUMBER(FIND($J$1:$K$650,_xlfn.ANCHORARRAY(B1133))),{1;1})&gt;1)</f>
        <v>1</v>
      </c>
    </row>
    <row r="1134" spans="1:7">
      <c r="A1134" s="1" t="s">
        <v>1129</v>
      </c>
      <c r="B1134" t="str" cm="1">
        <f t="array" ref="B1134:C1134">_xlfn.BYCOL(_xlfn.TEXTSPLIT(A1134,"[","]",,,""),_xlfn.LAMBDA(_xlpm.a,_xlfn.TEXTJOIN(12,,_xlpm.a)))</f>
        <v>hormlzlnhoijrrtpes12dgxndczgvkdelvzpt12xyhbyjglepjyidthg12wuqrfbqnllstudqigm</v>
      </c>
      <c r="C1134" t="str">
        <v>wtrhocbrkjmclqz12pznvjwcxojqaupygcbw12xxetlntxwcxxqvir</v>
      </c>
      <c r="D1134" cm="1">
        <f t="array" ref="D1134">_xlfn.LET(_xlpm.ab,_xlfn.ANCHORARRAY($I$1),COUNT(FIND(_xlpm.ab,B1134)))</f>
        <v>0</v>
      </c>
      <c r="E1134" cm="1">
        <f t="array" ref="E1134">_xlfn.LET(_xlpm.ab,_xlfn.ANCHORARRAY($I$1),COUNT(FIND(_xlpm.ab,C1134)))</f>
        <v>0</v>
      </c>
      <c r="F1134">
        <f t="shared" si="17"/>
        <v>0</v>
      </c>
      <c r="G1134" cm="1">
        <f t="array" ref="G1134">--OR(MMULT(--ISNUMBER(FIND($J$1:$K$650,_xlfn.ANCHORARRAY(B1134))),{1;1})&gt;1)</f>
        <v>0</v>
      </c>
    </row>
    <row r="1135" spans="1:7">
      <c r="A1135" s="1" t="s">
        <v>1130</v>
      </c>
      <c r="B1135" t="str" cm="1">
        <f t="array" ref="B1135:C1135">_xlfn.BYCOL(_xlfn.TEXTSPLIT(A1135,"[","]",,,""),_xlfn.LAMBDA(_xlpm.a,_xlfn.TEXTJOIN(12,,_xlpm.a)))</f>
        <v>mqhevnwemnwmridkrov12rbhegzyftpbvftlv</v>
      </c>
      <c r="C1135" t="str">
        <v>qccsiikmvkcdfgmfr</v>
      </c>
      <c r="D1135" cm="1">
        <f t="array" ref="D1135">_xlfn.LET(_xlpm.ab,_xlfn.ANCHORARRAY($I$1),COUNT(FIND(_xlpm.ab,B1135)))</f>
        <v>0</v>
      </c>
      <c r="E1135" cm="1">
        <f t="array" ref="E1135">_xlfn.LET(_xlpm.ab,_xlfn.ANCHORARRAY($I$1),COUNT(FIND(_xlpm.ab,C1135)))</f>
        <v>0</v>
      </c>
      <c r="F1135">
        <f t="shared" si="17"/>
        <v>0</v>
      </c>
      <c r="G1135" cm="1">
        <f t="array" ref="G1135">--OR(MMULT(--ISNUMBER(FIND($J$1:$K$650,_xlfn.ANCHORARRAY(B1135))),{1;1})&gt;1)</f>
        <v>0</v>
      </c>
    </row>
    <row r="1136" spans="1:7">
      <c r="A1136" s="1" t="s">
        <v>1131</v>
      </c>
      <c r="B1136" t="str" cm="1">
        <f t="array" ref="B1136:C1136">_xlfn.BYCOL(_xlfn.TEXTSPLIT(A1136,"[","]",,,""),_xlfn.LAMBDA(_xlpm.a,_xlfn.TEXTJOIN(12,,_xlpm.a)))</f>
        <v>fpcgqlpirtnworzlpmb12wjfkahatmdacbqdp12seanfxzjzftorpxod</v>
      </c>
      <c r="C1136" t="str">
        <v>dapdrnobpnfascjk12ewjocchbnhgwjrtvpy</v>
      </c>
      <c r="D1136" cm="1">
        <f t="array" ref="D1136">_xlfn.LET(_xlpm.ab,_xlfn.ANCHORARRAY($I$1),COUNT(FIND(_xlpm.ab,B1136)))</f>
        <v>0</v>
      </c>
      <c r="E1136" cm="1">
        <f t="array" ref="E1136">_xlfn.LET(_xlpm.ab,_xlfn.ANCHORARRAY($I$1),COUNT(FIND(_xlpm.ab,C1136)))</f>
        <v>0</v>
      </c>
      <c r="F1136">
        <f t="shared" si="17"/>
        <v>0</v>
      </c>
      <c r="G1136" cm="1">
        <f t="array" ref="G1136">--OR(MMULT(--ISNUMBER(FIND($J$1:$K$650,_xlfn.ANCHORARRAY(B1136))),{1;1})&gt;1)</f>
        <v>0</v>
      </c>
    </row>
    <row r="1137" spans="1:7">
      <c r="A1137" s="1" t="s">
        <v>1132</v>
      </c>
      <c r="B1137" t="str" cm="1">
        <f t="array" ref="B1137:C1137">_xlfn.BYCOL(_xlfn.TEXTSPLIT(A1137,"[","]",,,""),_xlfn.LAMBDA(_xlpm.a,_xlfn.TEXTJOIN(12,,_xlpm.a)))</f>
        <v>jhucfdnpnnrdfwpmuv12yohnhusnycqjnsspai12qjfsatlwarvzforpi12ubnqwxaqwmqyegjgwl</v>
      </c>
      <c r="C1137" t="str">
        <v>etsowugmklvqfkh12tzslthtoipxwyouiu12wgwchmsdsmwbyumiqm</v>
      </c>
      <c r="D1137" cm="1">
        <f t="array" ref="D1137">_xlfn.LET(_xlpm.ab,_xlfn.ANCHORARRAY($I$1),COUNT(FIND(_xlpm.ab,B1137)))</f>
        <v>0</v>
      </c>
      <c r="E1137" cm="1">
        <f t="array" ref="E1137">_xlfn.LET(_xlpm.ab,_xlfn.ANCHORARRAY($I$1),COUNT(FIND(_xlpm.ab,C1137)))</f>
        <v>0</v>
      </c>
      <c r="F1137">
        <f t="shared" si="17"/>
        <v>0</v>
      </c>
      <c r="G1137" cm="1">
        <f t="array" ref="G1137">--OR(MMULT(--ISNUMBER(FIND($J$1:$K$650,_xlfn.ANCHORARRAY(B1137))),{1;1})&gt;1)</f>
        <v>0</v>
      </c>
    </row>
    <row r="1138" spans="1:7">
      <c r="A1138" s="1" t="s">
        <v>1133</v>
      </c>
      <c r="B1138" t="str" cm="1">
        <f t="array" ref="B1138:C1138">_xlfn.BYCOL(_xlfn.TEXTSPLIT(A1138,"[","]",,,""),_xlfn.LAMBDA(_xlpm.a,_xlfn.TEXTJOIN(12,,_xlpm.a)))</f>
        <v>yhwunwvldxvkijhgp12hmjinlwavknoefldmii</v>
      </c>
      <c r="C1138" t="str">
        <v>btltiizrtdoocxzdq</v>
      </c>
      <c r="D1138" cm="1">
        <f t="array" ref="D1138">_xlfn.LET(_xlpm.ab,_xlfn.ANCHORARRAY($I$1),COUNT(FIND(_xlpm.ab,B1138)))</f>
        <v>0</v>
      </c>
      <c r="E1138" cm="1">
        <f t="array" ref="E1138">_xlfn.LET(_xlpm.ab,_xlfn.ANCHORARRAY($I$1),COUNT(FIND(_xlpm.ab,C1138)))</f>
        <v>0</v>
      </c>
      <c r="F1138">
        <f t="shared" si="17"/>
        <v>0</v>
      </c>
      <c r="G1138" cm="1">
        <f t="array" ref="G1138">--OR(MMULT(--ISNUMBER(FIND($J$1:$K$650,_xlfn.ANCHORARRAY(B1138))),{1;1})&gt;1)</f>
        <v>0</v>
      </c>
    </row>
    <row r="1139" spans="1:7">
      <c r="A1139" s="1" t="s">
        <v>1134</v>
      </c>
      <c r="B1139" t="str" cm="1">
        <f t="array" ref="B1139:C1139">_xlfn.BYCOL(_xlfn.TEXTSPLIT(A1139,"[","]",,,""),_xlfn.LAMBDA(_xlpm.a,_xlfn.TEXTJOIN(12,,_xlpm.a)))</f>
        <v>idvxpxkefwhszttyysg12ztodsqkemxppehh12rvleffzxxtdiyoqyv</v>
      </c>
      <c r="C1139" t="str">
        <v>alnoeypeavgmiqvikc12idxekmzsqfmpwxqc</v>
      </c>
      <c r="D1139" cm="1">
        <f t="array" ref="D1139">_xlfn.LET(_xlpm.ab,_xlfn.ANCHORARRAY($I$1),COUNT(FIND(_xlpm.ab,B1139)))</f>
        <v>0</v>
      </c>
      <c r="E1139" cm="1">
        <f t="array" ref="E1139">_xlfn.LET(_xlpm.ab,_xlfn.ANCHORARRAY($I$1),COUNT(FIND(_xlpm.ab,C1139)))</f>
        <v>0</v>
      </c>
      <c r="F1139">
        <f t="shared" si="17"/>
        <v>0</v>
      </c>
      <c r="G1139" cm="1">
        <f t="array" ref="G1139">--OR(MMULT(--ISNUMBER(FIND($J$1:$K$650,_xlfn.ANCHORARRAY(B1139))),{1;1})&gt;1)</f>
        <v>0</v>
      </c>
    </row>
    <row r="1140" spans="1:7">
      <c r="A1140" s="1" t="s">
        <v>1135</v>
      </c>
      <c r="B1140" t="str" cm="1">
        <f t="array" ref="B1140:C1140">_xlfn.BYCOL(_xlfn.TEXTSPLIT(A1140,"[","]",,,""),_xlfn.LAMBDA(_xlpm.a,_xlfn.TEXTJOIN(12,,_xlpm.a)))</f>
        <v>hbhdigkfrbkcgybp12itvkdtlvlvzniuuhnt12rftmecirxwbopebhbj12aiqmqytwgyrzfuif</v>
      </c>
      <c r="C1140" t="str">
        <v>psiceztvpmtuxkwvs12sswpnyreynmevxsd12vmtgldmrdnsqplnnug</v>
      </c>
      <c r="D1140" cm="1">
        <f t="array" ref="D1140">_xlfn.LET(_xlpm.ab,_xlfn.ANCHORARRAY($I$1),COUNT(FIND(_xlpm.ab,B1140)))</f>
        <v>0</v>
      </c>
      <c r="E1140" cm="1">
        <f t="array" ref="E1140">_xlfn.LET(_xlpm.ab,_xlfn.ANCHORARRAY($I$1),COUNT(FIND(_xlpm.ab,C1140)))</f>
        <v>0</v>
      </c>
      <c r="F1140">
        <f t="shared" si="17"/>
        <v>0</v>
      </c>
      <c r="G1140" cm="1">
        <f t="array" ref="G1140">--OR(MMULT(--ISNUMBER(FIND($J$1:$K$650,_xlfn.ANCHORARRAY(B1140))),{1;1})&gt;1)</f>
        <v>0</v>
      </c>
    </row>
    <row r="1141" spans="1:7">
      <c r="A1141" s="1" t="s">
        <v>1136</v>
      </c>
      <c r="B1141" t="str" cm="1">
        <f t="array" ref="B1141:C1141">_xlfn.BYCOL(_xlfn.TEXTSPLIT(A1141,"[","]",,,""),_xlfn.LAMBDA(_xlpm.a,_xlfn.TEXTJOIN(12,,_xlpm.a)))</f>
        <v>yzvqrcqpvrcvzelfy12rjivgabokpvurzeumlg12cxlaflbbssiaftpvcd</v>
      </c>
      <c r="C1141" t="str">
        <v>zpfbfqwuhlczlqncc12mjbfbttiywadmjamp</v>
      </c>
      <c r="D1141" cm="1">
        <f t="array" ref="D1141">_xlfn.LET(_xlpm.ab,_xlfn.ANCHORARRAY($I$1),COUNT(FIND(_xlpm.ab,B1141)))</f>
        <v>0</v>
      </c>
      <c r="E1141" cm="1">
        <f t="array" ref="E1141">_xlfn.LET(_xlpm.ab,_xlfn.ANCHORARRAY($I$1),COUNT(FIND(_xlpm.ab,C1141)))</f>
        <v>0</v>
      </c>
      <c r="F1141">
        <f t="shared" si="17"/>
        <v>0</v>
      </c>
      <c r="G1141" cm="1">
        <f t="array" ref="G1141">--OR(MMULT(--ISNUMBER(FIND($J$1:$K$650,_xlfn.ANCHORARRAY(B1141))),{1;1})&gt;1)</f>
        <v>0</v>
      </c>
    </row>
    <row r="1142" spans="1:7">
      <c r="A1142" s="1" t="s">
        <v>1137</v>
      </c>
      <c r="B1142" t="str" cm="1">
        <f t="array" ref="B1142:C1142">_xlfn.BYCOL(_xlfn.TEXTSPLIT(A1142,"[","]",,,""),_xlfn.LAMBDA(_xlpm.a,_xlfn.TEXTJOIN(12,,_xlpm.a)))</f>
        <v>hapmxvffllyepuzaskh12xwumchkcvjhzvvsutv12jehubrvlszilmzub12ohmxxbwlyuouvoksfko</v>
      </c>
      <c r="C1142" t="str">
        <v>uzlvpzeuhfxryqbvba12asyvecfslkxxrhtjsy12pealkjwsetlaucnw</v>
      </c>
      <c r="D1142" cm="1">
        <f t="array" ref="D1142">_xlfn.LET(_xlpm.ab,_xlfn.ANCHORARRAY($I$1),COUNT(FIND(_xlpm.ab,B1142)))</f>
        <v>0</v>
      </c>
      <c r="E1142" cm="1">
        <f t="array" ref="E1142">_xlfn.LET(_xlpm.ab,_xlfn.ANCHORARRAY($I$1),COUNT(FIND(_xlpm.ab,C1142)))</f>
        <v>0</v>
      </c>
      <c r="F1142">
        <f t="shared" si="17"/>
        <v>0</v>
      </c>
      <c r="G1142" cm="1">
        <f t="array" ref="G1142">--OR(MMULT(--ISNUMBER(FIND($J$1:$K$650,_xlfn.ANCHORARRAY(B1142))),{1;1})&gt;1)</f>
        <v>0</v>
      </c>
    </row>
    <row r="1143" spans="1:7">
      <c r="A1143" s="1" t="s">
        <v>1138</v>
      </c>
      <c r="B1143" t="str" cm="1">
        <f t="array" ref="B1143:C1143">_xlfn.BYCOL(_xlfn.TEXTSPLIT(A1143,"[","]",,,""),_xlfn.LAMBDA(_xlpm.a,_xlfn.TEXTJOIN(12,,_xlpm.a)))</f>
        <v>shcwbiydviqwsnya12hemidyqwlijlajk12dssbwmkvzomborfg12bogdgjehyhoedtiux</v>
      </c>
      <c r="C1143" t="str">
        <v>sxfgeotuxhyoxymkbq12ppjqsajrlwxvegscewu12indenadqucenusmzol</v>
      </c>
      <c r="D1143" cm="1">
        <f t="array" ref="D1143">_xlfn.LET(_xlpm.ab,_xlfn.ANCHORARRAY($I$1),COUNT(FIND(_xlpm.ab,B1143)))</f>
        <v>0</v>
      </c>
      <c r="E1143" cm="1">
        <f t="array" ref="E1143">_xlfn.LET(_xlpm.ab,_xlfn.ANCHORARRAY($I$1),COUNT(FIND(_xlpm.ab,C1143)))</f>
        <v>0</v>
      </c>
      <c r="F1143">
        <f t="shared" si="17"/>
        <v>0</v>
      </c>
      <c r="G1143" cm="1">
        <f t="array" ref="G1143">--OR(MMULT(--ISNUMBER(FIND($J$1:$K$650,_xlfn.ANCHORARRAY(B1143))),{1;1})&gt;1)</f>
        <v>0</v>
      </c>
    </row>
    <row r="1144" spans="1:7">
      <c r="A1144" s="1" t="s">
        <v>1139</v>
      </c>
      <c r="B1144" t="str" cm="1">
        <f t="array" ref="B1144:C1144">_xlfn.BYCOL(_xlfn.TEXTSPLIT(A1144,"[","]",,,""),_xlfn.LAMBDA(_xlpm.a,_xlfn.TEXTJOIN(12,,_xlpm.a)))</f>
        <v>oagrxxnyrpqrvstuoq12goznqhzldndphsln12xkjheqtkyvyjwiklfl12epqpcaxvrehicazmmuh</v>
      </c>
      <c r="C1144" t="str">
        <v>nwantmrdcufscrb12zdojavthwbbueda12edwavhzglucjvxmgsgg</v>
      </c>
      <c r="D1144" cm="1">
        <f t="array" ref="D1144">_xlfn.LET(_xlpm.ab,_xlfn.ANCHORARRAY($I$1),COUNT(FIND(_xlpm.ab,B1144)))</f>
        <v>0</v>
      </c>
      <c r="E1144" cm="1">
        <f t="array" ref="E1144">_xlfn.LET(_xlpm.ab,_xlfn.ANCHORARRAY($I$1),COUNT(FIND(_xlpm.ab,C1144)))</f>
        <v>0</v>
      </c>
      <c r="F1144">
        <f t="shared" si="17"/>
        <v>0</v>
      </c>
      <c r="G1144" cm="1">
        <f t="array" ref="G1144">--OR(MMULT(--ISNUMBER(FIND($J$1:$K$650,_xlfn.ANCHORARRAY(B1144))),{1;1})&gt;1)</f>
        <v>0</v>
      </c>
    </row>
    <row r="1145" spans="1:7">
      <c r="A1145" s="1" t="s">
        <v>1140</v>
      </c>
      <c r="B1145" t="str" cm="1">
        <f t="array" ref="B1145:C1145">_xlfn.BYCOL(_xlfn.TEXTSPLIT(A1145,"[","]",,,""),_xlfn.LAMBDA(_xlpm.a,_xlfn.TEXTJOIN(12,,_xlpm.a)))</f>
        <v>daeglzxgmiwxdaqpyz12koozdpltsbevtsczv</v>
      </c>
      <c r="C1145" t="str">
        <v>fimdbdfvicyzpjfn</v>
      </c>
      <c r="D1145" cm="1">
        <f t="array" ref="D1145">_xlfn.LET(_xlpm.ab,_xlfn.ANCHORARRAY($I$1),COUNT(FIND(_xlpm.ab,B1145)))</f>
        <v>0</v>
      </c>
      <c r="E1145" cm="1">
        <f t="array" ref="E1145">_xlfn.LET(_xlpm.ab,_xlfn.ANCHORARRAY($I$1),COUNT(FIND(_xlpm.ab,C1145)))</f>
        <v>0</v>
      </c>
      <c r="F1145">
        <f t="shared" si="17"/>
        <v>0</v>
      </c>
      <c r="G1145" cm="1">
        <f t="array" ref="G1145">--OR(MMULT(--ISNUMBER(FIND($J$1:$K$650,_xlfn.ANCHORARRAY(B1145))),{1;1})&gt;1)</f>
        <v>0</v>
      </c>
    </row>
    <row r="1146" spans="1:7">
      <c r="A1146" s="1" t="s">
        <v>1141</v>
      </c>
      <c r="B1146" t="str" cm="1">
        <f t="array" ref="B1146:C1146">_xlfn.BYCOL(_xlfn.TEXTSPLIT(A1146,"[","]",,,""),_xlfn.LAMBDA(_xlpm.a,_xlfn.TEXTJOIN(12,,_xlpm.a)))</f>
        <v>unxxcskefbklzin12uofpzfdwwpjrdhjscje12zfcfykdzcwhwxcsh12sbugcboikesftqwheqp</v>
      </c>
      <c r="C1146" t="str">
        <v>exbzklpzxjzzpjxyln12mfoqccxeqmwyyplqhbt12ristchluucoxygdpi</v>
      </c>
      <c r="D1146" cm="1">
        <f t="array" ref="D1146">_xlfn.LET(_xlpm.ab,_xlfn.ANCHORARRAY($I$1),COUNT(FIND(_xlpm.ab,B1146)))</f>
        <v>0</v>
      </c>
      <c r="E1146" cm="1">
        <f t="array" ref="E1146">_xlfn.LET(_xlpm.ab,_xlfn.ANCHORARRAY($I$1),COUNT(FIND(_xlpm.ab,C1146)))</f>
        <v>0</v>
      </c>
      <c r="F1146">
        <f t="shared" si="17"/>
        <v>0</v>
      </c>
      <c r="G1146" cm="1">
        <f t="array" ref="G1146">--OR(MMULT(--ISNUMBER(FIND($J$1:$K$650,_xlfn.ANCHORARRAY(B1146))),{1;1})&gt;1)</f>
        <v>0</v>
      </c>
    </row>
    <row r="1147" spans="1:7">
      <c r="A1147" s="1" t="s">
        <v>1142</v>
      </c>
      <c r="B1147" t="str" cm="1">
        <f t="array" ref="B1147:C1147">_xlfn.BYCOL(_xlfn.TEXTSPLIT(A1147,"[","]",,,""),_xlfn.LAMBDA(_xlpm.a,_xlfn.TEXTJOIN(12,,_xlpm.a)))</f>
        <v>ecufazkhxkylpcmobav12ptdlizuebpwioevxpf12dilmrvqylmvohqp</v>
      </c>
      <c r="C1147" t="str">
        <v>wrbemrlvoofrtwntf12chbfqrkcjebbduo</v>
      </c>
      <c r="D1147" cm="1">
        <f t="array" ref="D1147">_xlfn.LET(_xlpm.ab,_xlfn.ANCHORARRAY($I$1),COUNT(FIND(_xlpm.ab,B1147)))</f>
        <v>0</v>
      </c>
      <c r="E1147" cm="1">
        <f t="array" ref="E1147">_xlfn.LET(_xlpm.ab,_xlfn.ANCHORARRAY($I$1),COUNT(FIND(_xlpm.ab,C1147)))</f>
        <v>0</v>
      </c>
      <c r="F1147">
        <f t="shared" si="17"/>
        <v>0</v>
      </c>
      <c r="G1147" cm="1">
        <f t="array" ref="G1147">--OR(MMULT(--ISNUMBER(FIND($J$1:$K$650,_xlfn.ANCHORARRAY(B1147))),{1;1})&gt;1)</f>
        <v>0</v>
      </c>
    </row>
    <row r="1148" spans="1:7">
      <c r="A1148" s="1" t="s">
        <v>1143</v>
      </c>
      <c r="B1148" t="str" cm="1">
        <f t="array" ref="B1148:C1148">_xlfn.BYCOL(_xlfn.TEXTSPLIT(A1148,"[","]",,,""),_xlfn.LAMBDA(_xlpm.a,_xlfn.TEXTJOIN(12,,_xlpm.a)))</f>
        <v>kkumxkzrdsnjywai12xtyoiwtdpfokixp12rqatydsnlnmcrcb</v>
      </c>
      <c r="C1148" t="str">
        <v>ozjtowejxntljbrcr12rkoclcnwfpnriiksczd</v>
      </c>
      <c r="D1148" cm="1">
        <f t="array" ref="D1148">_xlfn.LET(_xlpm.ab,_xlfn.ANCHORARRAY($I$1),COUNT(FIND(_xlpm.ab,B1148)))</f>
        <v>0</v>
      </c>
      <c r="E1148" cm="1">
        <f t="array" ref="E1148">_xlfn.LET(_xlpm.ab,_xlfn.ANCHORARRAY($I$1),COUNT(FIND(_xlpm.ab,C1148)))</f>
        <v>0</v>
      </c>
      <c r="F1148">
        <f t="shared" si="17"/>
        <v>0</v>
      </c>
      <c r="G1148" cm="1">
        <f t="array" ref="G1148">--OR(MMULT(--ISNUMBER(FIND($J$1:$K$650,_xlfn.ANCHORARRAY(B1148))),{1;1})&gt;1)</f>
        <v>1</v>
      </c>
    </row>
    <row r="1149" spans="1:7">
      <c r="A1149" s="1" t="s">
        <v>1144</v>
      </c>
      <c r="B1149" t="str" cm="1">
        <f t="array" ref="B1149:C1149">_xlfn.BYCOL(_xlfn.TEXTSPLIT(A1149,"[","]",,,""),_xlfn.LAMBDA(_xlpm.a,_xlfn.TEXTJOIN(12,,_xlpm.a)))</f>
        <v>mdpyhqnahpfbikzk12vxpqvouzevpdkoll12pcjidyijcralzqk12hgqlkzwjupkdvfrzzcj</v>
      </c>
      <c r="C1149" t="str">
        <v>btdztwjrwxiieisg12vvilnegvewafgxa12zwtfffgirjowknwwese</v>
      </c>
      <c r="D1149" cm="1">
        <f t="array" ref="D1149">_xlfn.LET(_xlpm.ab,_xlfn.ANCHORARRAY($I$1),COUNT(FIND(_xlpm.ab,B1149)))</f>
        <v>0</v>
      </c>
      <c r="E1149" cm="1">
        <f t="array" ref="E1149">_xlfn.LET(_xlpm.ab,_xlfn.ANCHORARRAY($I$1),COUNT(FIND(_xlpm.ab,C1149)))</f>
        <v>0</v>
      </c>
      <c r="F1149">
        <f t="shared" si="17"/>
        <v>0</v>
      </c>
      <c r="G1149" cm="1">
        <f t="array" ref="G1149">--OR(MMULT(--ISNUMBER(FIND($J$1:$K$650,_xlfn.ANCHORARRAY(B1149))),{1;1})&gt;1)</f>
        <v>0</v>
      </c>
    </row>
    <row r="1150" spans="1:7">
      <c r="A1150" s="1" t="s">
        <v>1145</v>
      </c>
      <c r="B1150" t="str" cm="1">
        <f t="array" ref="B1150:C1150">_xlfn.BYCOL(_xlfn.TEXTSPLIT(A1150,"[","]",,,""),_xlfn.LAMBDA(_xlpm.a,_xlfn.TEXTJOIN(12,,_xlpm.a)))</f>
        <v>fahdvbtntdgqjvh12nhsntnlvyhuvsenx12nruupuriifefivyqb</v>
      </c>
      <c r="C1150" t="str">
        <v>pdoggrlnecijiksmve12ipwpficjdnwtipai</v>
      </c>
      <c r="D1150" cm="1">
        <f t="array" ref="D1150">_xlfn.LET(_xlpm.ab,_xlfn.ANCHORARRAY($I$1),COUNT(FIND(_xlpm.ab,B1150)))</f>
        <v>0</v>
      </c>
      <c r="E1150" cm="1">
        <f t="array" ref="E1150">_xlfn.LET(_xlpm.ab,_xlfn.ANCHORARRAY($I$1),COUNT(FIND(_xlpm.ab,C1150)))</f>
        <v>0</v>
      </c>
      <c r="F1150">
        <f t="shared" si="17"/>
        <v>0</v>
      </c>
      <c r="G1150" cm="1">
        <f t="array" ref="G1150">--OR(MMULT(--ISNUMBER(FIND($J$1:$K$650,_xlfn.ANCHORARRAY(B1150))),{1;1})&gt;1)</f>
        <v>0</v>
      </c>
    </row>
    <row r="1151" spans="1:7">
      <c r="A1151" s="1" t="s">
        <v>1146</v>
      </c>
      <c r="B1151" t="str" cm="1">
        <f t="array" ref="B1151:C1151">_xlfn.BYCOL(_xlfn.TEXTSPLIT(A1151,"[","]",,,""),_xlfn.LAMBDA(_xlpm.a,_xlfn.TEXTJOIN(12,,_xlpm.a)))</f>
        <v>kigatksrmulhgrtwjm12krddojqiacrnjrf12tfitikodwcrkwray</v>
      </c>
      <c r="C1151" t="str">
        <v>ywmxpexpsfjhbahcs12edumzuxzoksodalzq</v>
      </c>
      <c r="D1151" cm="1">
        <f t="array" ref="D1151">_xlfn.LET(_xlpm.ab,_xlfn.ANCHORARRAY($I$1),COUNT(FIND(_xlpm.ab,B1151)))</f>
        <v>0</v>
      </c>
      <c r="E1151" cm="1">
        <f t="array" ref="E1151">_xlfn.LET(_xlpm.ab,_xlfn.ANCHORARRAY($I$1),COUNT(FIND(_xlpm.ab,C1151)))</f>
        <v>0</v>
      </c>
      <c r="F1151">
        <f t="shared" si="17"/>
        <v>0</v>
      </c>
      <c r="G1151" cm="1">
        <f t="array" ref="G1151">--OR(MMULT(--ISNUMBER(FIND($J$1:$K$650,_xlfn.ANCHORARRAY(B1151))),{1;1})&gt;1)</f>
        <v>0</v>
      </c>
    </row>
    <row r="1152" spans="1:7">
      <c r="A1152" s="1" t="s">
        <v>1147</v>
      </c>
      <c r="B1152" t="str" cm="1">
        <f t="array" ref="B1152:C1152">_xlfn.BYCOL(_xlfn.TEXTSPLIT(A1152,"[","]",,,""),_xlfn.LAMBDA(_xlpm.a,_xlfn.TEXTJOIN(12,,_xlpm.a)))</f>
        <v>xegklwarscdzgpdjeu12lvpsoivszysfzhzmxs</v>
      </c>
      <c r="C1152" t="str">
        <v>hmggqfqwtjucpfspl</v>
      </c>
      <c r="D1152" cm="1">
        <f t="array" ref="D1152">_xlfn.LET(_xlpm.ab,_xlfn.ANCHORARRAY($I$1),COUNT(FIND(_xlpm.ab,B1152)))</f>
        <v>0</v>
      </c>
      <c r="E1152" cm="1">
        <f t="array" ref="E1152">_xlfn.LET(_xlpm.ab,_xlfn.ANCHORARRAY($I$1),COUNT(FIND(_xlpm.ab,C1152)))</f>
        <v>0</v>
      </c>
      <c r="F1152">
        <f t="shared" si="17"/>
        <v>0</v>
      </c>
      <c r="G1152" cm="1">
        <f t="array" ref="G1152">--OR(MMULT(--ISNUMBER(FIND($J$1:$K$650,_xlfn.ANCHORARRAY(B1152))),{1;1})&gt;1)</f>
        <v>0</v>
      </c>
    </row>
    <row r="1153" spans="1:7">
      <c r="A1153" s="1" t="s">
        <v>1148</v>
      </c>
      <c r="B1153" t="str" cm="1">
        <f t="array" ref="B1153:C1153">_xlfn.BYCOL(_xlfn.TEXTSPLIT(A1153,"[","]",,,""),_xlfn.LAMBDA(_xlpm.a,_xlfn.TEXTJOIN(12,,_xlpm.a)))</f>
        <v>imtwqlmkxxvwbkgsmc12gdtctndyvulgktt12kzkwjljliajsgyxeikk</v>
      </c>
      <c r="C1153" t="str">
        <v>ctcfopbmrhrbcfcbml12xzrquuqnhrrhpxrckmd</v>
      </c>
      <c r="D1153" cm="1">
        <f t="array" ref="D1153">_xlfn.LET(_xlpm.ab,_xlfn.ANCHORARRAY($I$1),COUNT(FIND(_xlpm.ab,B1153)))</f>
        <v>0</v>
      </c>
      <c r="E1153" cm="1">
        <f t="array" ref="E1153">_xlfn.LET(_xlpm.ab,_xlfn.ANCHORARRAY($I$1),COUNT(FIND(_xlpm.ab,C1153)))</f>
        <v>2</v>
      </c>
      <c r="F1153">
        <f t="shared" si="17"/>
        <v>0</v>
      </c>
      <c r="G1153" cm="1">
        <f t="array" ref="G1153">--OR(MMULT(--ISNUMBER(FIND($J$1:$K$650,_xlfn.ANCHORARRAY(B1153))),{1;1})&gt;1)</f>
        <v>1</v>
      </c>
    </row>
    <row r="1154" spans="1:7">
      <c r="A1154" s="1" t="s">
        <v>1149</v>
      </c>
      <c r="B1154" t="str" cm="1">
        <f t="array" ref="B1154:C1154">_xlfn.BYCOL(_xlfn.TEXTSPLIT(A1154,"[","]",,,""),_xlfn.LAMBDA(_xlpm.a,_xlfn.TEXTJOIN(12,,_xlpm.a)))</f>
        <v>nvkypqsxeyqhxyzyrpm12tzpmguxizgyxrzzsq</v>
      </c>
      <c r="C1154" t="str">
        <v>igocqwislsfvumvq</v>
      </c>
      <c r="D1154" cm="1">
        <f t="array" ref="D1154">_xlfn.LET(_xlpm.ab,_xlfn.ANCHORARRAY($I$1),COUNT(FIND(_xlpm.ab,B1154)))</f>
        <v>0</v>
      </c>
      <c r="E1154" cm="1">
        <f t="array" ref="E1154">_xlfn.LET(_xlpm.ab,_xlfn.ANCHORARRAY($I$1),COUNT(FIND(_xlpm.ab,C1154)))</f>
        <v>0</v>
      </c>
      <c r="F1154">
        <f t="shared" si="17"/>
        <v>0</v>
      </c>
      <c r="G1154" cm="1">
        <f t="array" ref="G1154">--OR(MMULT(--ISNUMBER(FIND($J$1:$K$650,_xlfn.ANCHORARRAY(B1154))),{1;1})&gt;1)</f>
        <v>0</v>
      </c>
    </row>
    <row r="1155" spans="1:7">
      <c r="A1155" s="1" t="s">
        <v>1150</v>
      </c>
      <c r="B1155" t="str" cm="1">
        <f t="array" ref="B1155:C1155">_xlfn.BYCOL(_xlfn.TEXTSPLIT(A1155,"[","]",,,""),_xlfn.LAMBDA(_xlpm.a,_xlfn.TEXTJOIN(12,,_xlpm.a)))</f>
        <v>syrhfbzqoqwrichcrun12geewglcbxmefzlbkkj12toaobyvdlvdgnitcu12reenlqeopvbwcmaln</v>
      </c>
      <c r="C1155" t="str">
        <v>pdeuzyxyvcgkldoenb12kxuokilqshkaptrw12exjphchushkkobizjai</v>
      </c>
      <c r="D1155" cm="1">
        <f t="array" ref="D1155">_xlfn.LET(_xlpm.ab,_xlfn.ANCHORARRAY($I$1),COUNT(FIND(_xlpm.ab,B1155)))</f>
        <v>0</v>
      </c>
      <c r="E1155" cm="1">
        <f t="array" ref="E1155">_xlfn.LET(_xlpm.ab,_xlfn.ANCHORARRAY($I$1),COUNT(FIND(_xlpm.ab,C1155)))</f>
        <v>0</v>
      </c>
      <c r="F1155">
        <f t="shared" si="17"/>
        <v>0</v>
      </c>
      <c r="G1155" cm="1">
        <f t="array" ref="G1155">--OR(MMULT(--ISNUMBER(FIND($J$1:$K$650,_xlfn.ANCHORARRAY(B1155))),{1;1})&gt;1)</f>
        <v>1</v>
      </c>
    </row>
    <row r="1156" spans="1:7">
      <c r="A1156" s="1" t="s">
        <v>1151</v>
      </c>
      <c r="B1156" t="str" cm="1">
        <f t="array" ref="B1156:C1156">_xlfn.BYCOL(_xlfn.TEXTSPLIT(A1156,"[","]",,,""),_xlfn.LAMBDA(_xlpm.a,_xlfn.TEXTJOIN(12,,_xlpm.a)))</f>
        <v>jqtvxwgecohygvtzrh12pfwoawzafdlctiltunm</v>
      </c>
      <c r="C1156" t="str">
        <v>kltczuddrtyoutqra</v>
      </c>
      <c r="D1156" cm="1">
        <f t="array" ref="D1156">_xlfn.LET(_xlpm.ab,_xlfn.ANCHORARRAY($I$1),COUNT(FIND(_xlpm.ab,B1156)))</f>
        <v>0</v>
      </c>
      <c r="E1156" cm="1">
        <f t="array" ref="E1156">_xlfn.LET(_xlpm.ab,_xlfn.ANCHORARRAY($I$1),COUNT(FIND(_xlpm.ab,C1156)))</f>
        <v>0</v>
      </c>
      <c r="F1156">
        <f t="shared" si="17"/>
        <v>0</v>
      </c>
      <c r="G1156" cm="1">
        <f t="array" ref="G1156">--OR(MMULT(--ISNUMBER(FIND($J$1:$K$650,_xlfn.ANCHORARRAY(B1156))),{1;1})&gt;1)</f>
        <v>0</v>
      </c>
    </row>
    <row r="1157" spans="1:7">
      <c r="A1157" s="1" t="s">
        <v>1152</v>
      </c>
      <c r="B1157" t="str" cm="1">
        <f t="array" ref="B1157:C1157">_xlfn.BYCOL(_xlfn.TEXTSPLIT(A1157,"[","]",,,""),_xlfn.LAMBDA(_xlpm.a,_xlfn.TEXTJOIN(12,,_xlpm.a)))</f>
        <v>mouiuddigaduzsvus12nitnjwpwwathfakiyph12gexsyholslsxmgwvv12jwzjkdrclbyczypq</v>
      </c>
      <c r="C1157" t="str">
        <v>acxshspmfxvoyay12tbkldogfppuonhsry12swfaybgwyeobgwhnu</v>
      </c>
      <c r="D1157" cm="1">
        <f t="array" ref="D1157">_xlfn.LET(_xlpm.ab,_xlfn.ANCHORARRAY($I$1),COUNT(FIND(_xlpm.ab,B1157)))</f>
        <v>0</v>
      </c>
      <c r="E1157" cm="1">
        <f t="array" ref="E1157">_xlfn.LET(_xlpm.ab,_xlfn.ANCHORARRAY($I$1),COUNT(FIND(_xlpm.ab,C1157)))</f>
        <v>0</v>
      </c>
      <c r="F1157">
        <f t="shared" si="17"/>
        <v>0</v>
      </c>
      <c r="G1157" cm="1">
        <f t="array" ref="G1157">--OR(MMULT(--ISNUMBER(FIND($J$1:$K$650,_xlfn.ANCHORARRAY(B1157))),{1;1})&gt;1)</f>
        <v>0</v>
      </c>
    </row>
    <row r="1158" spans="1:7">
      <c r="A1158" s="1" t="s">
        <v>1153</v>
      </c>
      <c r="B1158" t="str" cm="1">
        <f t="array" ref="B1158:C1158">_xlfn.BYCOL(_xlfn.TEXTSPLIT(A1158,"[","]",,,""),_xlfn.LAMBDA(_xlpm.a,_xlfn.TEXTJOIN(12,,_xlpm.a)))</f>
        <v>cpebveqndxgdhtz12hktvcgcwlhtfruxsloi</v>
      </c>
      <c r="C1158" t="str">
        <v>flfznkzzbqwhpgl</v>
      </c>
      <c r="D1158" cm="1">
        <f t="array" ref="D1158">_xlfn.LET(_xlpm.ab,_xlfn.ANCHORARRAY($I$1),COUNT(FIND(_xlpm.ab,B1158)))</f>
        <v>0</v>
      </c>
      <c r="E1158" cm="1">
        <f t="array" ref="E1158">_xlfn.LET(_xlpm.ab,_xlfn.ANCHORARRAY($I$1),COUNT(FIND(_xlpm.ab,C1158)))</f>
        <v>0</v>
      </c>
      <c r="F1158">
        <f t="shared" ref="F1158:F1221" si="18">IF(E1158,0,N(D1158&gt;0))</f>
        <v>0</v>
      </c>
      <c r="G1158" cm="1">
        <f t="array" ref="G1158">--OR(MMULT(--ISNUMBER(FIND($J$1:$K$650,_xlfn.ANCHORARRAY(B1158))),{1;1})&gt;1)</f>
        <v>0</v>
      </c>
    </row>
    <row r="1159" spans="1:7">
      <c r="A1159" s="1" t="s">
        <v>1154</v>
      </c>
      <c r="B1159" t="str" cm="1">
        <f t="array" ref="B1159:C1159">_xlfn.BYCOL(_xlfn.TEXTSPLIT(A1159,"[","]",,,""),_xlfn.LAMBDA(_xlpm.a,_xlfn.TEXTJOIN(12,,_xlpm.a)))</f>
        <v>ffgspkyrfvhtexczaob12jbhdcmuvllpcinbcpxh12ttenkjjamoklwyjsft</v>
      </c>
      <c r="C1159" t="str">
        <v>mztlqxeuzyedbtw12sckyvkmigugzjbp</v>
      </c>
      <c r="D1159" cm="1">
        <f t="array" ref="D1159">_xlfn.LET(_xlpm.ab,_xlfn.ANCHORARRAY($I$1),COUNT(FIND(_xlpm.ab,B1159)))</f>
        <v>0</v>
      </c>
      <c r="E1159" cm="1">
        <f t="array" ref="E1159">_xlfn.LET(_xlpm.ab,_xlfn.ANCHORARRAY($I$1),COUNT(FIND(_xlpm.ab,C1159)))</f>
        <v>0</v>
      </c>
      <c r="F1159">
        <f t="shared" si="18"/>
        <v>0</v>
      </c>
      <c r="G1159" cm="1">
        <f t="array" ref="G1159">--OR(MMULT(--ISNUMBER(FIND($J$1:$K$650,_xlfn.ANCHORARRAY(B1159))),{1;1})&gt;1)</f>
        <v>0</v>
      </c>
    </row>
    <row r="1160" spans="1:7">
      <c r="A1160" s="1" t="s">
        <v>1155</v>
      </c>
      <c r="B1160" t="str" cm="1">
        <f t="array" ref="B1160:C1160">_xlfn.BYCOL(_xlfn.TEXTSPLIT(A1160,"[","]",,,""),_xlfn.LAMBDA(_xlpm.a,_xlfn.TEXTJOIN(12,,_xlpm.a)))</f>
        <v>tgjagrtnqgrirzw12xwsnrwcrbievmye12htlcngxpsepkmcfz</v>
      </c>
      <c r="C1160" t="str">
        <v>btjynhsqksxanbji12utollheolalgelda</v>
      </c>
      <c r="D1160" cm="1">
        <f t="array" ref="D1160">_xlfn.LET(_xlpm.ab,_xlfn.ANCHORARRAY($I$1),COUNT(FIND(_xlpm.ab,B1160)))</f>
        <v>0</v>
      </c>
      <c r="E1160" cm="1">
        <f t="array" ref="E1160">_xlfn.LET(_xlpm.ab,_xlfn.ANCHORARRAY($I$1),COUNT(FIND(_xlpm.ab,C1160)))</f>
        <v>0</v>
      </c>
      <c r="F1160">
        <f t="shared" si="18"/>
        <v>0</v>
      </c>
      <c r="G1160" cm="1">
        <f t="array" ref="G1160">--OR(MMULT(--ISNUMBER(FIND($J$1:$K$650,_xlfn.ANCHORARRAY(B1160))),{1;1})&gt;1)</f>
        <v>0</v>
      </c>
    </row>
    <row r="1161" spans="1:7">
      <c r="A1161" s="1" t="s">
        <v>1156</v>
      </c>
      <c r="B1161" t="str" cm="1">
        <f t="array" ref="B1161:C1161">_xlfn.BYCOL(_xlfn.TEXTSPLIT(A1161,"[","]",,,""),_xlfn.LAMBDA(_xlpm.a,_xlfn.TEXTJOIN(12,,_xlpm.a)))</f>
        <v>qxtyhpyefybzipnmus12oqlgeenrolbonflho</v>
      </c>
      <c r="C1161" t="str">
        <v>mciiexdmkeasfbxra</v>
      </c>
      <c r="D1161" cm="1">
        <f t="array" ref="D1161">_xlfn.LET(_xlpm.ab,_xlfn.ANCHORARRAY($I$1),COUNT(FIND(_xlpm.ab,B1161)))</f>
        <v>0</v>
      </c>
      <c r="E1161" cm="1">
        <f t="array" ref="E1161">_xlfn.LET(_xlpm.ab,_xlfn.ANCHORARRAY($I$1),COUNT(FIND(_xlpm.ab,C1161)))</f>
        <v>0</v>
      </c>
      <c r="F1161">
        <f t="shared" si="18"/>
        <v>0</v>
      </c>
      <c r="G1161" cm="1">
        <f t="array" ref="G1161">--OR(MMULT(--ISNUMBER(FIND($J$1:$K$650,_xlfn.ANCHORARRAY(B1161))),{1;1})&gt;1)</f>
        <v>0</v>
      </c>
    </row>
    <row r="1162" spans="1:7">
      <c r="A1162" s="1" t="s">
        <v>1157</v>
      </c>
      <c r="B1162" t="str" cm="1">
        <f t="array" ref="B1162:C1162">_xlfn.BYCOL(_xlfn.TEXTSPLIT(A1162,"[","]",,,""),_xlfn.LAMBDA(_xlpm.a,_xlfn.TEXTJOIN(12,,_xlpm.a)))</f>
        <v>aoybuihqxfehykuez12lwdfahgpjryfgrm12dewoclpkozotbohqvbz12ukavmtruyovhhxakwua</v>
      </c>
      <c r="C1162" t="str">
        <v>uustilevdpgqopzo12ejssinzljipzxpe12esrbwpowlbjvpzi</v>
      </c>
      <c r="D1162" cm="1">
        <f t="array" ref="D1162">_xlfn.LET(_xlpm.ab,_xlfn.ANCHORARRAY($I$1),COUNT(FIND(_xlpm.ab,B1162)))</f>
        <v>0</v>
      </c>
      <c r="E1162" cm="1">
        <f t="array" ref="E1162">_xlfn.LET(_xlpm.ab,_xlfn.ANCHORARRAY($I$1),COUNT(FIND(_xlpm.ab,C1162)))</f>
        <v>0</v>
      </c>
      <c r="F1162">
        <f t="shared" si="18"/>
        <v>0</v>
      </c>
      <c r="G1162" cm="1">
        <f t="array" ref="G1162">--OR(MMULT(--ISNUMBER(FIND($J$1:$K$650,_xlfn.ANCHORARRAY(B1162))),{1;1})&gt;1)</f>
        <v>0</v>
      </c>
    </row>
    <row r="1163" spans="1:7">
      <c r="A1163" s="1" t="s">
        <v>1158</v>
      </c>
      <c r="B1163" t="str" cm="1">
        <f t="array" ref="B1163:C1163">_xlfn.BYCOL(_xlfn.TEXTSPLIT(A1163,"[","]",,,""),_xlfn.LAMBDA(_xlpm.a,_xlfn.TEXTJOIN(12,,_xlpm.a)))</f>
        <v>gjujokzwaqygfept12amkiwxhofheccfyqj12jpuhjdgihhbpkvydh12qtmqmopqkfclfsj</v>
      </c>
      <c r="C1163" t="str">
        <v>gqyojihlkuhsmsri12thoyejynedhmhogmxg12vjbprsrvmryyvyaevjw</v>
      </c>
      <c r="D1163" cm="1">
        <f t="array" ref="D1163">_xlfn.LET(_xlpm.ab,_xlfn.ANCHORARRAY($I$1),COUNT(FIND(_xlpm.ab,B1163)))</f>
        <v>0</v>
      </c>
      <c r="E1163" cm="1">
        <f t="array" ref="E1163">_xlfn.LET(_xlpm.ab,_xlfn.ANCHORARRAY($I$1),COUNT(FIND(_xlpm.ab,C1163)))</f>
        <v>0</v>
      </c>
      <c r="F1163">
        <f t="shared" si="18"/>
        <v>0</v>
      </c>
      <c r="G1163" cm="1">
        <f t="array" ref="G1163">--OR(MMULT(--ISNUMBER(FIND($J$1:$K$650,_xlfn.ANCHORARRAY(B1163))),{1;1})&gt;1)</f>
        <v>0</v>
      </c>
    </row>
    <row r="1164" spans="1:7">
      <c r="A1164" s="1" t="s">
        <v>1159</v>
      </c>
      <c r="B1164" t="str" cm="1">
        <f t="array" ref="B1164:C1164">_xlfn.BYCOL(_xlfn.TEXTSPLIT(A1164,"[","]",,,""),_xlfn.LAMBDA(_xlpm.a,_xlfn.TEXTJOIN(12,,_xlpm.a)))</f>
        <v>jfhtwlnopuvkugnjrd12yyytctmlljrovczwb12tprtdqidvnruiomol</v>
      </c>
      <c r="C1164" t="str">
        <v>lkwtqnrezlqntdhdgx12hgtbcrxmgeaddrgk</v>
      </c>
      <c r="D1164" cm="1">
        <f t="array" ref="D1164">_xlfn.LET(_xlpm.ab,_xlfn.ANCHORARRAY($I$1),COUNT(FIND(_xlpm.ab,B1164)))</f>
        <v>0</v>
      </c>
      <c r="E1164" cm="1">
        <f t="array" ref="E1164">_xlfn.LET(_xlpm.ab,_xlfn.ANCHORARRAY($I$1),COUNT(FIND(_xlpm.ab,C1164)))</f>
        <v>0</v>
      </c>
      <c r="F1164">
        <f t="shared" si="18"/>
        <v>0</v>
      </c>
      <c r="G1164" cm="1">
        <f t="array" ref="G1164">--OR(MMULT(--ISNUMBER(FIND($J$1:$K$650,_xlfn.ANCHORARRAY(B1164))),{1;1})&gt;1)</f>
        <v>0</v>
      </c>
    </row>
    <row r="1165" spans="1:7">
      <c r="A1165" s="1" t="s">
        <v>1160</v>
      </c>
      <c r="B1165" t="str" cm="1">
        <f t="array" ref="B1165:C1165">_xlfn.BYCOL(_xlfn.TEXTSPLIT(A1165,"[","]",,,""),_xlfn.LAMBDA(_xlpm.a,_xlfn.TEXTJOIN(12,,_xlpm.a)))</f>
        <v>ghksqphnddcajstodb12lttazrbioyzoiphnlts12pitprkhwnqcedzsjdc12emdgeroarkmwjxso</v>
      </c>
      <c r="C1165" t="str">
        <v>bqnjaixrnutobpdhscd12zapxwlzmmewjobpvs12wjbgxldhklzixgsl</v>
      </c>
      <c r="D1165" cm="1">
        <f t="array" ref="D1165">_xlfn.LET(_xlpm.ab,_xlfn.ANCHORARRAY($I$1),COUNT(FIND(_xlpm.ab,B1165)))</f>
        <v>0</v>
      </c>
      <c r="E1165" cm="1">
        <f t="array" ref="E1165">_xlfn.LET(_xlpm.ab,_xlfn.ANCHORARRAY($I$1),COUNT(FIND(_xlpm.ab,C1165)))</f>
        <v>0</v>
      </c>
      <c r="F1165">
        <f t="shared" si="18"/>
        <v>0</v>
      </c>
      <c r="G1165" cm="1">
        <f t="array" ref="G1165">--OR(MMULT(--ISNUMBER(FIND($J$1:$K$650,_xlfn.ANCHORARRAY(B1165))),{1;1})&gt;1)</f>
        <v>0</v>
      </c>
    </row>
    <row r="1166" spans="1:7">
      <c r="A1166" s="1" t="s">
        <v>1161</v>
      </c>
      <c r="B1166" t="str" cm="1">
        <f t="array" ref="B1166:C1166">_xlfn.BYCOL(_xlfn.TEXTSPLIT(A1166,"[","]",,,""),_xlfn.LAMBDA(_xlpm.a,_xlfn.TEXTJOIN(12,,_xlpm.a)))</f>
        <v>afrxfcprpqwxrmto12qrxoacdogacnadlrcsm</v>
      </c>
      <c r="C1166" t="str">
        <v>bqorevdlkjfdfka</v>
      </c>
      <c r="D1166" cm="1">
        <f t="array" ref="D1166">_xlfn.LET(_xlpm.ab,_xlfn.ANCHORARRAY($I$1),COUNT(FIND(_xlpm.ab,B1166)))</f>
        <v>0</v>
      </c>
      <c r="E1166" cm="1">
        <f t="array" ref="E1166">_xlfn.LET(_xlpm.ab,_xlfn.ANCHORARRAY($I$1),COUNT(FIND(_xlpm.ab,C1166)))</f>
        <v>0</v>
      </c>
      <c r="F1166">
        <f t="shared" si="18"/>
        <v>0</v>
      </c>
      <c r="G1166" cm="1">
        <f t="array" ref="G1166">--OR(MMULT(--ISNUMBER(FIND($J$1:$K$650,_xlfn.ANCHORARRAY(B1166))),{1;1})&gt;1)</f>
        <v>0</v>
      </c>
    </row>
    <row r="1167" spans="1:7">
      <c r="A1167" s="1" t="s">
        <v>1162</v>
      </c>
      <c r="B1167" t="str" cm="1">
        <f t="array" ref="B1167:C1167">_xlfn.BYCOL(_xlfn.TEXTSPLIT(A1167,"[","]",,,""),_xlfn.LAMBDA(_xlpm.a,_xlfn.TEXTJOIN(12,,_xlpm.a)))</f>
        <v>tfcjtyckixutxnljjya12qoinpkcktdkexfwjiy</v>
      </c>
      <c r="C1167" t="str">
        <v>oljkatclkoobtfhap</v>
      </c>
      <c r="D1167" cm="1">
        <f t="array" ref="D1167">_xlfn.LET(_xlpm.ab,_xlfn.ANCHORARRAY($I$1),COUNT(FIND(_xlpm.ab,B1167)))</f>
        <v>0</v>
      </c>
      <c r="E1167" cm="1">
        <f t="array" ref="E1167">_xlfn.LET(_xlpm.ab,_xlfn.ANCHORARRAY($I$1),COUNT(FIND(_xlpm.ab,C1167)))</f>
        <v>0</v>
      </c>
      <c r="F1167">
        <f t="shared" si="18"/>
        <v>0</v>
      </c>
      <c r="G1167" cm="1">
        <f t="array" ref="G1167">--OR(MMULT(--ISNUMBER(FIND($J$1:$K$650,_xlfn.ANCHORARRAY(B1167))),{1;1})&gt;1)</f>
        <v>0</v>
      </c>
    </row>
    <row r="1168" spans="1:7">
      <c r="A1168" s="1" t="s">
        <v>1163</v>
      </c>
      <c r="B1168" t="str" cm="1">
        <f t="array" ref="B1168:C1168">_xlfn.BYCOL(_xlfn.TEXTSPLIT(A1168,"[","]",,,""),_xlfn.LAMBDA(_xlpm.a,_xlfn.TEXTJOIN(12,,_xlpm.a)))</f>
        <v>dfkaidkpwfpmqdv12xyqnnltwoleqbzpiaee12veajuiqlqqnstoctet</v>
      </c>
      <c r="C1168" t="str">
        <v>pxhwcykgskzzaudtltm12ferokmqgoysnbclpd</v>
      </c>
      <c r="D1168" cm="1">
        <f t="array" ref="D1168">_xlfn.LET(_xlpm.ab,_xlfn.ANCHORARRAY($I$1),COUNT(FIND(_xlpm.ab,B1168)))</f>
        <v>0</v>
      </c>
      <c r="E1168" cm="1">
        <f t="array" ref="E1168">_xlfn.LET(_xlpm.ab,_xlfn.ANCHORARRAY($I$1),COUNT(FIND(_xlpm.ab,C1168)))</f>
        <v>0</v>
      </c>
      <c r="F1168">
        <f t="shared" si="18"/>
        <v>0</v>
      </c>
      <c r="G1168" cm="1">
        <f t="array" ref="G1168">--OR(MMULT(--ISNUMBER(FIND($J$1:$K$650,_xlfn.ANCHORARRAY(B1168))),{1;1})&gt;1)</f>
        <v>0</v>
      </c>
    </row>
    <row r="1169" spans="1:7">
      <c r="A1169" s="1" t="s">
        <v>1164</v>
      </c>
      <c r="B1169" t="str" cm="1">
        <f t="array" ref="B1169:C1169">_xlfn.BYCOL(_xlfn.TEXTSPLIT(A1169,"[","]",,,""),_xlfn.LAMBDA(_xlpm.a,_xlfn.TEXTJOIN(12,,_xlpm.a)))</f>
        <v>fgmnqrpodcaranfmbt12szbskeaaxdgwqvipb12lrcouenrktbovbjjf12svjgscvmupzlegnsgc</v>
      </c>
      <c r="C1169" t="str">
        <v>wptmtwaryldpngwgnjg12zlugodzertvgxcgq12aynqeacvcvzdmwoe</v>
      </c>
      <c r="D1169" cm="1">
        <f t="array" ref="D1169">_xlfn.LET(_xlpm.ab,_xlfn.ANCHORARRAY($I$1),COUNT(FIND(_xlpm.ab,B1169)))</f>
        <v>0</v>
      </c>
      <c r="E1169" cm="1">
        <f t="array" ref="E1169">_xlfn.LET(_xlpm.ab,_xlfn.ANCHORARRAY($I$1),COUNT(FIND(_xlpm.ab,C1169)))</f>
        <v>0</v>
      </c>
      <c r="F1169">
        <f t="shared" si="18"/>
        <v>0</v>
      </c>
      <c r="G1169" cm="1">
        <f t="array" ref="G1169">--OR(MMULT(--ISNUMBER(FIND($J$1:$K$650,_xlfn.ANCHORARRAY(B1169))),{1;1})&gt;1)</f>
        <v>0</v>
      </c>
    </row>
    <row r="1170" spans="1:7">
      <c r="A1170" s="1" t="s">
        <v>1165</v>
      </c>
      <c r="B1170" t="str" cm="1">
        <f t="array" ref="B1170:C1170">_xlfn.BYCOL(_xlfn.TEXTSPLIT(A1170,"[","]",,,""),_xlfn.LAMBDA(_xlpm.a,_xlfn.TEXTJOIN(12,,_xlpm.a)))</f>
        <v>xwsheeyymfmnlkhxj12pnbhhcsszvekvar12ebprylaeidqoyozsxi12pkliinauewvzwvyawyv</v>
      </c>
      <c r="C1170" t="str">
        <v>xzomdfpyvkwvpfjrmz12ucezsjefyrzefyoymce12btknvutwzjnwmjzso</v>
      </c>
      <c r="D1170" cm="1">
        <f t="array" ref="D1170">_xlfn.LET(_xlpm.ab,_xlfn.ANCHORARRAY($I$1),COUNT(FIND(_xlpm.ab,B1170)))</f>
        <v>0</v>
      </c>
      <c r="E1170" cm="1">
        <f t="array" ref="E1170">_xlfn.LET(_xlpm.ab,_xlfn.ANCHORARRAY($I$1),COUNT(FIND(_xlpm.ab,C1170)))</f>
        <v>0</v>
      </c>
      <c r="F1170">
        <f t="shared" si="18"/>
        <v>0</v>
      </c>
      <c r="G1170" cm="1">
        <f t="array" ref="G1170">--OR(MMULT(--ISNUMBER(FIND($J$1:$K$650,_xlfn.ANCHORARRAY(B1170))),{1;1})&gt;1)</f>
        <v>1</v>
      </c>
    </row>
    <row r="1171" spans="1:7">
      <c r="A1171" s="1" t="s">
        <v>1166</v>
      </c>
      <c r="B1171" t="str" cm="1">
        <f t="array" ref="B1171:C1171">_xlfn.BYCOL(_xlfn.TEXTSPLIT(A1171,"[","]",,,""),_xlfn.LAMBDA(_xlpm.a,_xlfn.TEXTJOIN(12,,_xlpm.a)))</f>
        <v>xnarjofqyhxdvkud12onzjihhffmysppgxlj12erpqgcqgpwluzuehtx12kpzmqmxmrgbyzgxc</v>
      </c>
      <c r="C1171" t="str">
        <v>bslkgxtzajqytaz12qfpouuvpvjtemqmq12jypvkdidigmplmpbgy</v>
      </c>
      <c r="D1171" cm="1">
        <f t="array" ref="D1171">_xlfn.LET(_xlpm.ab,_xlfn.ANCHORARRAY($I$1),COUNT(FIND(_xlpm.ab,B1171)))</f>
        <v>0</v>
      </c>
      <c r="E1171" cm="1">
        <f t="array" ref="E1171">_xlfn.LET(_xlpm.ab,_xlfn.ANCHORARRAY($I$1),COUNT(FIND(_xlpm.ab,C1171)))</f>
        <v>0</v>
      </c>
      <c r="F1171">
        <f t="shared" si="18"/>
        <v>0</v>
      </c>
      <c r="G1171" cm="1">
        <f t="array" ref="G1171">--OR(MMULT(--ISNUMBER(FIND($J$1:$K$650,_xlfn.ANCHORARRAY(B1171))),{1;1})&gt;1)</f>
        <v>1</v>
      </c>
    </row>
    <row r="1172" spans="1:7">
      <c r="A1172" s="1" t="s">
        <v>1167</v>
      </c>
      <c r="B1172" t="str" cm="1">
        <f t="array" ref="B1172:C1172">_xlfn.BYCOL(_xlfn.TEXTSPLIT(A1172,"[","]",,,""),_xlfn.LAMBDA(_xlpm.a,_xlfn.TEXTJOIN(12,,_xlpm.a)))</f>
        <v>ryyryjkprijszchqy12ychgvarykmsmqhtsb</v>
      </c>
      <c r="C1172" t="str">
        <v>zdgtzppzrdfmkpzjg</v>
      </c>
      <c r="D1172" cm="1">
        <f t="array" ref="D1172">_xlfn.LET(_xlpm.ab,_xlfn.ANCHORARRAY($I$1),COUNT(FIND(_xlpm.ab,B1172)))</f>
        <v>1</v>
      </c>
      <c r="E1172" cm="1">
        <f t="array" ref="E1172">_xlfn.LET(_xlpm.ab,_xlfn.ANCHORARRAY($I$1),COUNT(FIND(_xlpm.ab,C1172)))</f>
        <v>1</v>
      </c>
      <c r="F1172">
        <f t="shared" si="18"/>
        <v>0</v>
      </c>
      <c r="G1172" cm="1">
        <f t="array" ref="G1172">--OR(MMULT(--ISNUMBER(FIND($J$1:$K$650,_xlfn.ANCHORARRAY(B1172))),{1;1})&gt;1)</f>
        <v>0</v>
      </c>
    </row>
    <row r="1173" spans="1:7">
      <c r="A1173" s="1" t="s">
        <v>1168</v>
      </c>
      <c r="B1173" t="str" cm="1">
        <f t="array" ref="B1173:C1173">_xlfn.BYCOL(_xlfn.TEXTSPLIT(A1173,"[","]",,,""),_xlfn.LAMBDA(_xlpm.a,_xlfn.TEXTJOIN(12,,_xlpm.a)))</f>
        <v>kgjgdawmyfmxhaus12rjuexbyyzcxhsswsoqv12bwtndikgntoguyp12mskhhkmsmhorjdpf</v>
      </c>
      <c r="C1173" t="str">
        <v>cdxgagqqvbrsmvzap12lailkaxguuxoayqv12lcyxvqudtflrqhrb</v>
      </c>
      <c r="D1173" cm="1">
        <f t="array" ref="D1173">_xlfn.LET(_xlpm.ab,_xlfn.ANCHORARRAY($I$1),COUNT(FIND(_xlpm.ab,B1173)))</f>
        <v>1</v>
      </c>
      <c r="E1173" cm="1">
        <f t="array" ref="E1173">_xlfn.LET(_xlpm.ab,_xlfn.ANCHORARRAY($I$1),COUNT(FIND(_xlpm.ab,C1173)))</f>
        <v>0</v>
      </c>
      <c r="F1173">
        <f t="shared" si="18"/>
        <v>1</v>
      </c>
      <c r="G1173" cm="1">
        <f t="array" ref="G1173">--OR(MMULT(--ISNUMBER(FIND($J$1:$K$650,_xlfn.ANCHORARRAY(B1173))),{1;1})&gt;1)</f>
        <v>0</v>
      </c>
    </row>
    <row r="1174" spans="1:7">
      <c r="A1174" s="1" t="s">
        <v>1169</v>
      </c>
      <c r="B1174" t="str" cm="1">
        <f t="array" ref="B1174:C1174">_xlfn.BYCOL(_xlfn.TEXTSPLIT(A1174,"[","]",,,""),_xlfn.LAMBDA(_xlpm.a,_xlfn.TEXTJOIN(12,,_xlpm.a)))</f>
        <v>qysmntiwqmbsgko12taqkwwqzxhijajvzo12bbrvyrovkukwcxhsym12fqfnsxzprzoojnvyaw</v>
      </c>
      <c r="C1174" t="str">
        <v>prskbvrfcijjethofdp12enepmsgesexuundf12natjripodcmajacrc</v>
      </c>
      <c r="D1174" cm="1">
        <f t="array" ref="D1174">_xlfn.LET(_xlpm.ab,_xlfn.ANCHORARRAY($I$1),COUNT(FIND(_xlpm.ab,B1174)))</f>
        <v>0</v>
      </c>
      <c r="E1174" cm="1">
        <f t="array" ref="E1174">_xlfn.LET(_xlpm.ab,_xlfn.ANCHORARRAY($I$1),COUNT(FIND(_xlpm.ab,C1174)))</f>
        <v>0</v>
      </c>
      <c r="F1174">
        <f t="shared" si="18"/>
        <v>0</v>
      </c>
      <c r="G1174" cm="1">
        <f t="array" ref="G1174">--OR(MMULT(--ISNUMBER(FIND($J$1:$K$650,_xlfn.ANCHORARRAY(B1174))),{1;1})&gt;1)</f>
        <v>1</v>
      </c>
    </row>
    <row r="1175" spans="1:7">
      <c r="A1175" s="1" t="s">
        <v>1170</v>
      </c>
      <c r="B1175" t="str" cm="1">
        <f t="array" ref="B1175:C1175">_xlfn.BYCOL(_xlfn.TEXTSPLIT(A1175,"[","]",,,""),_xlfn.LAMBDA(_xlpm.a,_xlfn.TEXTJOIN(12,,_xlpm.a)))</f>
        <v>hobguanuffxzekzw12mhccgubjgxnvmgko12fsutzhrmpmxvirfti12pmpsfzdctmvytnlrh</v>
      </c>
      <c r="C1175" t="str">
        <v>mseckmgscmgfxcjz12tdarfkifxztlwvisol12pddqjdyfvorpdro</v>
      </c>
      <c r="D1175" cm="1">
        <f t="array" ref="D1175">_xlfn.LET(_xlpm.ab,_xlfn.ANCHORARRAY($I$1),COUNT(FIND(_xlpm.ab,B1175)))</f>
        <v>0</v>
      </c>
      <c r="E1175" cm="1">
        <f t="array" ref="E1175">_xlfn.LET(_xlpm.ab,_xlfn.ANCHORARRAY($I$1),COUNT(FIND(_xlpm.ab,C1175)))</f>
        <v>0</v>
      </c>
      <c r="F1175">
        <f t="shared" si="18"/>
        <v>0</v>
      </c>
      <c r="G1175" cm="1">
        <f t="array" ref="G1175">--OR(MMULT(--ISNUMBER(FIND($J$1:$K$650,_xlfn.ANCHORARRAY(B1175))),{1;1})&gt;1)</f>
        <v>0</v>
      </c>
    </row>
    <row r="1176" spans="1:7">
      <c r="A1176" s="1" t="s">
        <v>1171</v>
      </c>
      <c r="B1176" t="str" cm="1">
        <f t="array" ref="B1176:C1176">_xlfn.BYCOL(_xlfn.TEXTSPLIT(A1176,"[","]",,,""),_xlfn.LAMBDA(_xlpm.a,_xlfn.TEXTJOIN(12,,_xlpm.a)))</f>
        <v>mdiqmxjnzhsgujo12qceasnwmycgnveetlx12bypuqcrfcdeaaldwu</v>
      </c>
      <c r="C1176" t="str">
        <v>wksbkcudxawzmfr12vwvaosihsjbqbmcr</v>
      </c>
      <c r="D1176" cm="1">
        <f t="array" ref="D1176">_xlfn.LET(_xlpm.ab,_xlfn.ANCHORARRAY($I$1),COUNT(FIND(_xlpm.ab,B1176)))</f>
        <v>0</v>
      </c>
      <c r="E1176" cm="1">
        <f t="array" ref="E1176">_xlfn.LET(_xlpm.ab,_xlfn.ANCHORARRAY($I$1),COUNT(FIND(_xlpm.ab,C1176)))</f>
        <v>0</v>
      </c>
      <c r="F1176">
        <f t="shared" si="18"/>
        <v>0</v>
      </c>
      <c r="G1176" cm="1">
        <f t="array" ref="G1176">--OR(MMULT(--ISNUMBER(FIND($J$1:$K$650,_xlfn.ANCHORARRAY(B1176))),{1;1})&gt;1)</f>
        <v>0</v>
      </c>
    </row>
    <row r="1177" spans="1:7">
      <c r="A1177" s="1" t="s">
        <v>1172</v>
      </c>
      <c r="B1177" t="str" cm="1">
        <f t="array" ref="B1177:C1177">_xlfn.BYCOL(_xlfn.TEXTSPLIT(A1177,"[","]",,,""),_xlfn.LAMBDA(_xlpm.a,_xlfn.TEXTJOIN(12,,_xlpm.a)))</f>
        <v>ovdvdprjapjiefncm12oltbiazybfkhhaaacv12delgxiylsuowrzamh</v>
      </c>
      <c r="C1177" t="str">
        <v>dvqoiyjaydsupvtmiyt12cyhfvsskldlwxlqjyx</v>
      </c>
      <c r="D1177" cm="1">
        <f t="array" ref="D1177">_xlfn.LET(_xlpm.ab,_xlfn.ANCHORARRAY($I$1),COUNT(FIND(_xlpm.ab,B1177)))</f>
        <v>0</v>
      </c>
      <c r="E1177" cm="1">
        <f t="array" ref="E1177">_xlfn.LET(_xlpm.ab,_xlfn.ANCHORARRAY($I$1),COUNT(FIND(_xlpm.ab,C1177)))</f>
        <v>0</v>
      </c>
      <c r="F1177">
        <f t="shared" si="18"/>
        <v>0</v>
      </c>
      <c r="G1177" cm="1">
        <f t="array" ref="G1177">--OR(MMULT(--ISNUMBER(FIND($J$1:$K$650,_xlfn.ANCHORARRAY(B1177))),{1;1})&gt;1)</f>
        <v>0</v>
      </c>
    </row>
    <row r="1178" spans="1:7">
      <c r="A1178" s="1" t="s">
        <v>1173</v>
      </c>
      <c r="B1178" t="str" cm="1">
        <f t="array" ref="B1178:C1178">_xlfn.BYCOL(_xlfn.TEXTSPLIT(A1178,"[","]",,,""),_xlfn.LAMBDA(_xlpm.a,_xlfn.TEXTJOIN(12,,_xlpm.a)))</f>
        <v>yjiryosycewxyrxg12uqeiryyybjmghixqini12ufexeyhnugniuofxmmx12nieddoadgwmiplia</v>
      </c>
      <c r="C1178" t="str">
        <v>nyoczmxyfiicmykfv12sashejhcvruwauds12vjhhwpsuookrmyhdxp</v>
      </c>
      <c r="D1178" cm="1">
        <f t="array" ref="D1178">_xlfn.LET(_xlpm.ab,_xlfn.ANCHORARRAY($I$1),COUNT(FIND(_xlpm.ab,B1178)))</f>
        <v>1</v>
      </c>
      <c r="E1178" cm="1">
        <f t="array" ref="E1178">_xlfn.LET(_xlpm.ab,_xlfn.ANCHORARRAY($I$1),COUNT(FIND(_xlpm.ab,C1178)))</f>
        <v>0</v>
      </c>
      <c r="F1178">
        <f t="shared" si="18"/>
        <v>1</v>
      </c>
      <c r="G1178" cm="1">
        <f t="array" ref="G1178">--OR(MMULT(--ISNUMBER(FIND($J$1:$K$650,_xlfn.ANCHORARRAY(B1178))),{1;1})&gt;1)</f>
        <v>0</v>
      </c>
    </row>
    <row r="1179" spans="1:7">
      <c r="A1179" s="1" t="s">
        <v>1174</v>
      </c>
      <c r="B1179" t="str" cm="1">
        <f t="array" ref="B1179:C1179">_xlfn.BYCOL(_xlfn.TEXTSPLIT(A1179,"[","]",,,""),_xlfn.LAMBDA(_xlpm.a,_xlfn.TEXTJOIN(12,,_xlpm.a)))</f>
        <v>lqrnkazcbhbexte12tqunuiwdxwrdiuh12lwkqdetqtyohnzd</v>
      </c>
      <c r="C1179" t="str">
        <v>bnxranuifukbankpo12paumbhbhkvfkmupwy</v>
      </c>
      <c r="D1179" cm="1">
        <f t="array" ref="D1179">_xlfn.LET(_xlpm.ab,_xlfn.ANCHORARRAY($I$1),COUNT(FIND(_xlpm.ab,B1179)))</f>
        <v>0</v>
      </c>
      <c r="E1179" cm="1">
        <f t="array" ref="E1179">_xlfn.LET(_xlpm.ab,_xlfn.ANCHORARRAY($I$1),COUNT(FIND(_xlpm.ab,C1179)))</f>
        <v>0</v>
      </c>
      <c r="F1179">
        <f t="shared" si="18"/>
        <v>0</v>
      </c>
      <c r="G1179" cm="1">
        <f t="array" ref="G1179">--OR(MMULT(--ISNUMBER(FIND($J$1:$K$650,_xlfn.ANCHORARRAY(B1179))),{1;1})&gt;1)</f>
        <v>1</v>
      </c>
    </row>
    <row r="1180" spans="1:7">
      <c r="A1180" s="1" t="s">
        <v>1175</v>
      </c>
      <c r="B1180" t="str" cm="1">
        <f t="array" ref="B1180:C1180">_xlfn.BYCOL(_xlfn.TEXTSPLIT(A1180,"[","]",,,""),_xlfn.LAMBDA(_xlpm.a,_xlfn.TEXTJOIN(12,,_xlpm.a)))</f>
        <v>tdtfthnjjadrndxq12mczzyyofnhltxiei</v>
      </c>
      <c r="C1180" t="str">
        <v>hwqdeuvveurncef</v>
      </c>
      <c r="D1180" cm="1">
        <f t="array" ref="D1180">_xlfn.LET(_xlpm.ab,_xlfn.ANCHORARRAY($I$1),COUNT(FIND(_xlpm.ab,B1180)))</f>
        <v>0</v>
      </c>
      <c r="E1180" cm="1">
        <f t="array" ref="E1180">_xlfn.LET(_xlpm.ab,_xlfn.ANCHORARRAY($I$1),COUNT(FIND(_xlpm.ab,C1180)))</f>
        <v>0</v>
      </c>
      <c r="F1180">
        <f t="shared" si="18"/>
        <v>0</v>
      </c>
      <c r="G1180" cm="1">
        <f t="array" ref="G1180">--OR(MMULT(--ISNUMBER(FIND($J$1:$K$650,_xlfn.ANCHORARRAY(B1180))),{1;1})&gt;1)</f>
        <v>0</v>
      </c>
    </row>
    <row r="1181" spans="1:7">
      <c r="A1181" s="1" t="s">
        <v>1176</v>
      </c>
      <c r="B1181" t="str" cm="1">
        <f t="array" ref="B1181:C1181">_xlfn.BYCOL(_xlfn.TEXTSPLIT(A1181,"[","]",,,""),_xlfn.LAMBDA(_xlpm.a,_xlfn.TEXTJOIN(12,,_xlpm.a)))</f>
        <v>qlowsptvrxrueekycfa12zkfnpetpqefkfcs12cutlrscpcirlcjfapt12bbajlhciscmnhfsii</v>
      </c>
      <c r="C1181" t="str">
        <v>yxwuffiijworupwhno12dqwhawaqltfvziov12wpdkjpvmesswvsnbtpd</v>
      </c>
      <c r="D1181" cm="1">
        <f t="array" ref="D1181">_xlfn.LET(_xlpm.ab,_xlfn.ANCHORARRAY($I$1),COUNT(FIND(_xlpm.ab,B1181)))</f>
        <v>0</v>
      </c>
      <c r="E1181" cm="1">
        <f t="array" ref="E1181">_xlfn.LET(_xlpm.ab,_xlfn.ANCHORARRAY($I$1),COUNT(FIND(_xlpm.ab,C1181)))</f>
        <v>0</v>
      </c>
      <c r="F1181">
        <f t="shared" si="18"/>
        <v>0</v>
      </c>
      <c r="G1181" cm="1">
        <f t="array" ref="G1181">--OR(MMULT(--ISNUMBER(FIND($J$1:$K$650,_xlfn.ANCHORARRAY(B1181))),{1;1})&gt;1)</f>
        <v>0</v>
      </c>
    </row>
    <row r="1182" spans="1:7">
      <c r="A1182" s="1" t="s">
        <v>1177</v>
      </c>
      <c r="B1182" t="str" cm="1">
        <f t="array" ref="B1182:C1182">_xlfn.BYCOL(_xlfn.TEXTSPLIT(A1182,"[","]",,,""),_xlfn.LAMBDA(_xlpm.a,_xlfn.TEXTJOIN(12,,_xlpm.a)))</f>
        <v>wilpitjkfupbqezi12nlompvgdeymwaiuq12ixnnsibxkmudjgyd12xfgtylkbyvssmtop</v>
      </c>
      <c r="C1182" t="str">
        <v>bdaompdzmmyknlca12hmfozkmoamxyhfao12qbnadnzuuwikpcmhbzy</v>
      </c>
      <c r="D1182" cm="1">
        <f t="array" ref="D1182">_xlfn.LET(_xlpm.ab,_xlfn.ANCHORARRAY($I$1),COUNT(FIND(_xlpm.ab,B1182)))</f>
        <v>0</v>
      </c>
      <c r="E1182" cm="1">
        <f t="array" ref="E1182">_xlfn.LET(_xlpm.ab,_xlfn.ANCHORARRAY($I$1),COUNT(FIND(_xlpm.ab,C1182)))</f>
        <v>0</v>
      </c>
      <c r="F1182">
        <f t="shared" si="18"/>
        <v>0</v>
      </c>
      <c r="G1182" cm="1">
        <f t="array" ref="G1182">--OR(MMULT(--ISNUMBER(FIND($J$1:$K$650,_xlfn.ANCHORARRAY(B1182))),{1;1})&gt;1)</f>
        <v>0</v>
      </c>
    </row>
    <row r="1183" spans="1:7">
      <c r="A1183" s="1" t="s">
        <v>1178</v>
      </c>
      <c r="B1183" t="str" cm="1">
        <f t="array" ref="B1183:C1183">_xlfn.BYCOL(_xlfn.TEXTSPLIT(A1183,"[","]",,,""),_xlfn.LAMBDA(_xlpm.a,_xlfn.TEXTJOIN(12,,_xlpm.a)))</f>
        <v>lwgjwtzazcgpnfavmy12zalkmdcslsxtistwbiv</v>
      </c>
      <c r="C1183" t="str">
        <v>jifsuqnukjrwbpwddok</v>
      </c>
      <c r="D1183" cm="1">
        <f t="array" ref="D1183">_xlfn.LET(_xlpm.ab,_xlfn.ANCHORARRAY($I$1),COUNT(FIND(_xlpm.ab,B1183)))</f>
        <v>0</v>
      </c>
      <c r="E1183" cm="1">
        <f t="array" ref="E1183">_xlfn.LET(_xlpm.ab,_xlfn.ANCHORARRAY($I$1),COUNT(FIND(_xlpm.ab,C1183)))</f>
        <v>0</v>
      </c>
      <c r="F1183">
        <f t="shared" si="18"/>
        <v>0</v>
      </c>
      <c r="G1183" cm="1">
        <f t="array" ref="G1183">--OR(MMULT(--ISNUMBER(FIND($J$1:$K$650,_xlfn.ANCHORARRAY(B1183))),{1;1})&gt;1)</f>
        <v>0</v>
      </c>
    </row>
    <row r="1184" spans="1:7">
      <c r="A1184" s="1" t="s">
        <v>1179</v>
      </c>
      <c r="B1184" t="str" cm="1">
        <f t="array" ref="B1184:C1184">_xlfn.BYCOL(_xlfn.TEXTSPLIT(A1184,"[","]",,,""),_xlfn.LAMBDA(_xlpm.a,_xlfn.TEXTJOIN(12,,_xlpm.a)))</f>
        <v>cyxujqyfliotqmwfut12tmkozhzqleucxejkini12ushgccbgoftdokwwd</v>
      </c>
      <c r="C1184" t="str">
        <v>zpqjuhzbdaapyzvbain12sptzongkwfjdsonpr</v>
      </c>
      <c r="D1184" cm="1">
        <f t="array" ref="D1184">_xlfn.LET(_xlpm.ab,_xlfn.ANCHORARRAY($I$1),COUNT(FIND(_xlpm.ab,B1184)))</f>
        <v>0</v>
      </c>
      <c r="E1184" cm="1">
        <f t="array" ref="E1184">_xlfn.LET(_xlpm.ab,_xlfn.ANCHORARRAY($I$1),COUNT(FIND(_xlpm.ab,C1184)))</f>
        <v>0</v>
      </c>
      <c r="F1184">
        <f t="shared" si="18"/>
        <v>0</v>
      </c>
      <c r="G1184" cm="1">
        <f t="array" ref="G1184">--OR(MMULT(--ISNUMBER(FIND($J$1:$K$650,_xlfn.ANCHORARRAY(B1184))),{1;1})&gt;1)</f>
        <v>0</v>
      </c>
    </row>
    <row r="1185" spans="1:7">
      <c r="A1185" s="1" t="s">
        <v>1180</v>
      </c>
      <c r="B1185" t="str" cm="1">
        <f t="array" ref="B1185:C1185">_xlfn.BYCOL(_xlfn.TEXTSPLIT(A1185,"[","]",,,""),_xlfn.LAMBDA(_xlpm.a,_xlfn.TEXTJOIN(12,,_xlpm.a)))</f>
        <v>lviuntnhalsgvxixxv12ykejqvcysdevpmbu12mlnonegtxyodsiapd</v>
      </c>
      <c r="C1185" t="str">
        <v>pbctyuzbyfmtqzgw12pqyhpzthpbgpwrag</v>
      </c>
      <c r="D1185" cm="1">
        <f t="array" ref="D1185">_xlfn.LET(_xlpm.ab,_xlfn.ANCHORARRAY($I$1),COUNT(FIND(_xlpm.ab,B1185)))</f>
        <v>0</v>
      </c>
      <c r="E1185" cm="1">
        <f t="array" ref="E1185">_xlfn.LET(_xlpm.ab,_xlfn.ANCHORARRAY($I$1),COUNT(FIND(_xlpm.ab,C1185)))</f>
        <v>0</v>
      </c>
      <c r="F1185">
        <f t="shared" si="18"/>
        <v>0</v>
      </c>
      <c r="G1185" cm="1">
        <f t="array" ref="G1185">--OR(MMULT(--ISNUMBER(FIND($J$1:$K$650,_xlfn.ANCHORARRAY(B1185))),{1;1})&gt;1)</f>
        <v>0</v>
      </c>
    </row>
    <row r="1186" spans="1:7">
      <c r="A1186" s="1" t="s">
        <v>1181</v>
      </c>
      <c r="B1186" t="str" cm="1">
        <f t="array" ref="B1186:C1186">_xlfn.BYCOL(_xlfn.TEXTSPLIT(A1186,"[","]",,,""),_xlfn.LAMBDA(_xlpm.a,_xlfn.TEXTJOIN(12,,_xlpm.a)))</f>
        <v>yrlpfoavswbupiqii12taviprpfrsqlvabqbf12sqbqfsteqczqtfhod</v>
      </c>
      <c r="C1186" t="str">
        <v>ybcezzktcvpqkowmsq12xeroiipxrvplagovqiu</v>
      </c>
      <c r="D1186" cm="1">
        <f t="array" ref="D1186">_xlfn.LET(_xlpm.ab,_xlfn.ANCHORARRAY($I$1),COUNT(FIND(_xlpm.ab,B1186)))</f>
        <v>0</v>
      </c>
      <c r="E1186" cm="1">
        <f t="array" ref="E1186">_xlfn.LET(_xlpm.ab,_xlfn.ANCHORARRAY($I$1),COUNT(FIND(_xlpm.ab,C1186)))</f>
        <v>0</v>
      </c>
      <c r="F1186">
        <f t="shared" si="18"/>
        <v>0</v>
      </c>
      <c r="G1186" cm="1">
        <f t="array" ref="G1186">--OR(MMULT(--ISNUMBER(FIND($J$1:$K$650,_xlfn.ANCHORARRAY(B1186))),{1;1})&gt;1)</f>
        <v>0</v>
      </c>
    </row>
    <row r="1187" spans="1:7">
      <c r="A1187" s="1" t="s">
        <v>1182</v>
      </c>
      <c r="B1187" t="str" cm="1">
        <f t="array" ref="B1187:C1187">_xlfn.BYCOL(_xlfn.TEXTSPLIT(A1187,"[","]",,,""),_xlfn.LAMBDA(_xlpm.a,_xlfn.TEXTJOIN(12,,_xlpm.a)))</f>
        <v>bofwfkdrycakcslmxa12rjyhyydazplcaewud12mxlsdyyvbvyynou12phatywidfifquavy</v>
      </c>
      <c r="C1187" t="str">
        <v>ymwnlofshzeiuyf12zlitzcxkukcxnfywi12sidqxhgzplihuxn</v>
      </c>
      <c r="D1187" cm="1">
        <f t="array" ref="D1187">_xlfn.LET(_xlpm.ab,_xlfn.ANCHORARRAY($I$1),COUNT(FIND(_xlpm.ab,B1187)))</f>
        <v>0</v>
      </c>
      <c r="E1187" cm="1">
        <f t="array" ref="E1187">_xlfn.LET(_xlpm.ab,_xlfn.ANCHORARRAY($I$1),COUNT(FIND(_xlpm.ab,C1187)))</f>
        <v>0</v>
      </c>
      <c r="F1187">
        <f t="shared" si="18"/>
        <v>0</v>
      </c>
      <c r="G1187" cm="1">
        <f t="array" ref="G1187">--OR(MMULT(--ISNUMBER(FIND($J$1:$K$650,_xlfn.ANCHORARRAY(B1187))),{1;1})&gt;1)</f>
        <v>0</v>
      </c>
    </row>
    <row r="1188" spans="1:7">
      <c r="A1188" s="1" t="s">
        <v>1183</v>
      </c>
      <c r="B1188" t="str" cm="1">
        <f t="array" ref="B1188:C1188">_xlfn.BYCOL(_xlfn.TEXTSPLIT(A1188,"[","]",,,""),_xlfn.LAMBDA(_xlpm.a,_xlfn.TEXTJOIN(12,,_xlpm.a)))</f>
        <v>wadffgburnbnada12uzrjanxgtreujcn</v>
      </c>
      <c r="C1188" t="str">
        <v>nqgqzzzhrkaarqrwh</v>
      </c>
      <c r="D1188" cm="1">
        <f t="array" ref="D1188">_xlfn.LET(_xlpm.ab,_xlfn.ANCHORARRAY($I$1),COUNT(FIND(_xlpm.ab,B1188)))</f>
        <v>0</v>
      </c>
      <c r="E1188" cm="1">
        <f t="array" ref="E1188">_xlfn.LET(_xlpm.ab,_xlfn.ANCHORARRAY($I$1),COUNT(FIND(_xlpm.ab,C1188)))</f>
        <v>0</v>
      </c>
      <c r="F1188">
        <f t="shared" si="18"/>
        <v>0</v>
      </c>
      <c r="G1188" cm="1">
        <f t="array" ref="G1188">--OR(MMULT(--ISNUMBER(FIND($J$1:$K$650,_xlfn.ANCHORARRAY(B1188))),{1;1})&gt;1)</f>
        <v>0</v>
      </c>
    </row>
    <row r="1189" spans="1:7">
      <c r="A1189" s="1" t="s">
        <v>1184</v>
      </c>
      <c r="B1189" t="str" cm="1">
        <f t="array" ref="B1189:C1189">_xlfn.BYCOL(_xlfn.TEXTSPLIT(A1189,"[","]",,,""),_xlfn.LAMBDA(_xlpm.a,_xlfn.TEXTJOIN(12,,_xlpm.a)))</f>
        <v>ihrhhesycprwiwual12uvzimakbczpotrpjasv</v>
      </c>
      <c r="C1189" t="str">
        <v>yyrdyfzepouxqyrlk</v>
      </c>
      <c r="D1189" cm="1">
        <f t="array" ref="D1189">_xlfn.LET(_xlpm.ab,_xlfn.ANCHORARRAY($I$1),COUNT(FIND(_xlpm.ab,B1189)))</f>
        <v>0</v>
      </c>
      <c r="E1189" cm="1">
        <f t="array" ref="E1189">_xlfn.LET(_xlpm.ab,_xlfn.ANCHORARRAY($I$1),COUNT(FIND(_xlpm.ab,C1189)))</f>
        <v>0</v>
      </c>
      <c r="F1189">
        <f t="shared" si="18"/>
        <v>0</v>
      </c>
      <c r="G1189" cm="1">
        <f t="array" ref="G1189">--OR(MMULT(--ISNUMBER(FIND($J$1:$K$650,_xlfn.ANCHORARRAY(B1189))),{1;1})&gt;1)</f>
        <v>0</v>
      </c>
    </row>
    <row r="1190" spans="1:7">
      <c r="A1190" s="1" t="s">
        <v>1185</v>
      </c>
      <c r="B1190" t="str" cm="1">
        <f t="array" ref="B1190:C1190">_xlfn.BYCOL(_xlfn.TEXTSPLIT(A1190,"[","]",,,""),_xlfn.LAMBDA(_xlpm.a,_xlfn.TEXTJOIN(12,,_xlpm.a)))</f>
        <v>kbcjuwfkgsfrjkkfqgn12sdyniggtukwhlnu12gpqnovcxqtrdpynkvvx12dlvqkomoeibqfibk</v>
      </c>
      <c r="C1190" t="str">
        <v>ccmfyplfmdqrcrxac12xacensrnkxvuqsc12hnpswxfpifmwsgvqndj</v>
      </c>
      <c r="D1190" cm="1">
        <f t="array" ref="D1190">_xlfn.LET(_xlpm.ab,_xlfn.ANCHORARRAY($I$1),COUNT(FIND(_xlpm.ab,B1190)))</f>
        <v>0</v>
      </c>
      <c r="E1190" cm="1">
        <f t="array" ref="E1190">_xlfn.LET(_xlpm.ab,_xlfn.ANCHORARRAY($I$1),COUNT(FIND(_xlpm.ab,C1190)))</f>
        <v>0</v>
      </c>
      <c r="F1190">
        <f t="shared" si="18"/>
        <v>0</v>
      </c>
      <c r="G1190" cm="1">
        <f t="array" ref="G1190">--OR(MMULT(--ISNUMBER(FIND($J$1:$K$650,_xlfn.ANCHORARRAY(B1190))),{1;1})&gt;1)</f>
        <v>0</v>
      </c>
    </row>
    <row r="1191" spans="1:7">
      <c r="A1191" s="1" t="s">
        <v>1186</v>
      </c>
      <c r="B1191" t="str" cm="1">
        <f t="array" ref="B1191:C1191">_xlfn.BYCOL(_xlfn.TEXTSPLIT(A1191,"[","]",,,""),_xlfn.LAMBDA(_xlpm.a,_xlfn.TEXTJOIN(12,,_xlpm.a)))</f>
        <v>bsrmmwdjtbmifizqk12vbvgpxqqknqcwzkrn12dexquersnbbnrfbykzn</v>
      </c>
      <c r="C1191" t="str">
        <v>qliqvifyzkzoxcqqic12oqbdmkgfygbpbrch</v>
      </c>
      <c r="D1191" cm="1">
        <f t="array" ref="D1191">_xlfn.LET(_xlpm.ab,_xlfn.ANCHORARRAY($I$1),COUNT(FIND(_xlpm.ab,B1191)))</f>
        <v>1</v>
      </c>
      <c r="E1191" cm="1">
        <f t="array" ref="E1191">_xlfn.LET(_xlpm.ab,_xlfn.ANCHORARRAY($I$1),COUNT(FIND(_xlpm.ab,C1191)))</f>
        <v>0</v>
      </c>
      <c r="F1191">
        <f t="shared" si="18"/>
        <v>1</v>
      </c>
      <c r="G1191" cm="1">
        <f t="array" ref="G1191">--OR(MMULT(--ISNUMBER(FIND($J$1:$K$650,_xlfn.ANCHORARRAY(B1191))),{1;1})&gt;1)</f>
        <v>0</v>
      </c>
    </row>
    <row r="1192" spans="1:7">
      <c r="A1192" s="1" t="s">
        <v>1187</v>
      </c>
      <c r="B1192" t="str" cm="1">
        <f t="array" ref="B1192:C1192">_xlfn.BYCOL(_xlfn.TEXTSPLIT(A1192,"[","]",,,""),_xlfn.LAMBDA(_xlpm.a,_xlfn.TEXTJOIN(12,,_xlpm.a)))</f>
        <v>lfjeqzbvwcbsehrt12uyznvbtxbemlqnktpd12auywvzlsnxtqnzowcp</v>
      </c>
      <c r="C1192" t="str">
        <v>psphljekmgdcjtamh12phehqwwnxnhdtxkmspc</v>
      </c>
      <c r="D1192" cm="1">
        <f t="array" ref="D1192">_xlfn.LET(_xlpm.ab,_xlfn.ANCHORARRAY($I$1),COUNT(FIND(_xlpm.ab,B1192)))</f>
        <v>0</v>
      </c>
      <c r="E1192" cm="1">
        <f t="array" ref="E1192">_xlfn.LET(_xlpm.ab,_xlfn.ANCHORARRAY($I$1),COUNT(FIND(_xlpm.ab,C1192)))</f>
        <v>0</v>
      </c>
      <c r="F1192">
        <f t="shared" si="18"/>
        <v>0</v>
      </c>
      <c r="G1192" cm="1">
        <f t="array" ref="G1192">--OR(MMULT(--ISNUMBER(FIND($J$1:$K$650,_xlfn.ANCHORARRAY(B1192))),{1;1})&gt;1)</f>
        <v>0</v>
      </c>
    </row>
    <row r="1193" spans="1:7">
      <c r="A1193" s="1" t="s">
        <v>1188</v>
      </c>
      <c r="B1193" t="str" cm="1">
        <f t="array" ref="B1193:C1193">_xlfn.BYCOL(_xlfn.TEXTSPLIT(A1193,"[","]",,,""),_xlfn.LAMBDA(_xlpm.a,_xlfn.TEXTJOIN(12,,_xlpm.a)))</f>
        <v>sxibxibbupqxqivorin12vcslcjioymxjohkb12ddaiswnscafnhgb12ftzscnvflgsunubwtif</v>
      </c>
      <c r="C1193" t="str">
        <v>nfccynkdnakymddw12qucwdkuauehwhfoloqi12ydarqvqljmblkmp</v>
      </c>
      <c r="D1193" cm="1">
        <f t="array" ref="D1193">_xlfn.LET(_xlpm.ab,_xlfn.ANCHORARRAY($I$1),COUNT(FIND(_xlpm.ab,B1193)))</f>
        <v>0</v>
      </c>
      <c r="E1193" cm="1">
        <f t="array" ref="E1193">_xlfn.LET(_xlpm.ab,_xlfn.ANCHORARRAY($I$1),COUNT(FIND(_xlpm.ab,C1193)))</f>
        <v>0</v>
      </c>
      <c r="F1193">
        <f t="shared" si="18"/>
        <v>0</v>
      </c>
      <c r="G1193" cm="1">
        <f t="array" ref="G1193">--OR(MMULT(--ISNUMBER(FIND($J$1:$K$650,_xlfn.ANCHORARRAY(B1193))),{1;1})&gt;1)</f>
        <v>0</v>
      </c>
    </row>
    <row r="1194" spans="1:7">
      <c r="A1194" s="1" t="s">
        <v>1189</v>
      </c>
      <c r="B1194" t="str" cm="1">
        <f t="array" ref="B1194:C1194">_xlfn.BYCOL(_xlfn.TEXTSPLIT(A1194,"[","]",,,""),_xlfn.LAMBDA(_xlpm.a,_xlfn.TEXTJOIN(12,,_xlpm.a)))</f>
        <v>zuuasklsnwmqupaw12tvyrdsxzzyvpindlehm</v>
      </c>
      <c r="C1194" t="str">
        <v>ysfizskxogkwvnlgkcb</v>
      </c>
      <c r="D1194" cm="1">
        <f t="array" ref="D1194">_xlfn.LET(_xlpm.ab,_xlfn.ANCHORARRAY($I$1),COUNT(FIND(_xlpm.ab,B1194)))</f>
        <v>0</v>
      </c>
      <c r="E1194" cm="1">
        <f t="array" ref="E1194">_xlfn.LET(_xlpm.ab,_xlfn.ANCHORARRAY($I$1),COUNT(FIND(_xlpm.ab,C1194)))</f>
        <v>0</v>
      </c>
      <c r="F1194">
        <f t="shared" si="18"/>
        <v>0</v>
      </c>
      <c r="G1194" cm="1">
        <f t="array" ref="G1194">--OR(MMULT(--ISNUMBER(FIND($J$1:$K$650,_xlfn.ANCHORARRAY(B1194))),{1;1})&gt;1)</f>
        <v>0</v>
      </c>
    </row>
    <row r="1195" spans="1:7">
      <c r="A1195" s="1" t="s">
        <v>1190</v>
      </c>
      <c r="B1195" t="str" cm="1">
        <f t="array" ref="B1195:C1195">_xlfn.BYCOL(_xlfn.TEXTSPLIT(A1195,"[","]",,,""),_xlfn.LAMBDA(_xlpm.a,_xlfn.TEXTJOIN(12,,_xlpm.a)))</f>
        <v>vmrcpgmkfpxdkghis12uephwicafxpcpehg</v>
      </c>
      <c r="C1195" t="str">
        <v>rixvrkdxiwbmixn</v>
      </c>
      <c r="D1195" cm="1">
        <f t="array" ref="D1195">_xlfn.LET(_xlpm.ab,_xlfn.ANCHORARRAY($I$1),COUNT(FIND(_xlpm.ab,B1195)))</f>
        <v>0</v>
      </c>
      <c r="E1195" cm="1">
        <f t="array" ref="E1195">_xlfn.LET(_xlpm.ab,_xlfn.ANCHORARRAY($I$1),COUNT(FIND(_xlpm.ab,C1195)))</f>
        <v>0</v>
      </c>
      <c r="F1195">
        <f t="shared" si="18"/>
        <v>0</v>
      </c>
      <c r="G1195" cm="1">
        <f t="array" ref="G1195">--OR(MMULT(--ISNUMBER(FIND($J$1:$K$650,_xlfn.ANCHORARRAY(B1195))),{1;1})&gt;1)</f>
        <v>0</v>
      </c>
    </row>
    <row r="1196" spans="1:7">
      <c r="A1196" s="1" t="s">
        <v>1191</v>
      </c>
      <c r="B1196" t="str" cm="1">
        <f t="array" ref="B1196:C1196">_xlfn.BYCOL(_xlfn.TEXTSPLIT(A1196,"[","]",,,""),_xlfn.LAMBDA(_xlpm.a,_xlfn.TEXTJOIN(12,,_xlpm.a)))</f>
        <v>nbnhbqdelgytnqe12lwddmzcusaodjzpf12rpgcmvcruguruffly</v>
      </c>
      <c r="C1196" t="str">
        <v>goskreybukhvhsgdcbx12pgymgqupiirkqzfwknx</v>
      </c>
      <c r="D1196" cm="1">
        <f t="array" ref="D1196">_xlfn.LET(_xlpm.ab,_xlfn.ANCHORARRAY($I$1),COUNT(FIND(_xlpm.ab,B1196)))</f>
        <v>0</v>
      </c>
      <c r="E1196" cm="1">
        <f t="array" ref="E1196">_xlfn.LET(_xlpm.ab,_xlfn.ANCHORARRAY($I$1),COUNT(FIND(_xlpm.ab,C1196)))</f>
        <v>0</v>
      </c>
      <c r="F1196">
        <f t="shared" si="18"/>
        <v>0</v>
      </c>
      <c r="G1196" cm="1">
        <f t="array" ref="G1196">--OR(MMULT(--ISNUMBER(FIND($J$1:$K$650,_xlfn.ANCHORARRAY(B1196))),{1;1})&gt;1)</f>
        <v>0</v>
      </c>
    </row>
    <row r="1197" spans="1:7">
      <c r="A1197" s="1" t="s">
        <v>1192</v>
      </c>
      <c r="B1197" t="str" cm="1">
        <f t="array" ref="B1197:C1197">_xlfn.BYCOL(_xlfn.TEXTSPLIT(A1197,"[","]",,,""),_xlfn.LAMBDA(_xlpm.a,_xlfn.TEXTJOIN(12,,_xlpm.a)))</f>
        <v>oyvdusistlvzpomqe12tqcutsirzzunwoaq</v>
      </c>
      <c r="C1197" t="str">
        <v>brtzgoqefdmboenhop</v>
      </c>
      <c r="D1197" cm="1">
        <f t="array" ref="D1197">_xlfn.LET(_xlpm.ab,_xlfn.ANCHORARRAY($I$1),COUNT(FIND(_xlpm.ab,B1197)))</f>
        <v>0</v>
      </c>
      <c r="E1197" cm="1">
        <f t="array" ref="E1197">_xlfn.LET(_xlpm.ab,_xlfn.ANCHORARRAY($I$1),COUNT(FIND(_xlpm.ab,C1197)))</f>
        <v>0</v>
      </c>
      <c r="F1197">
        <f t="shared" si="18"/>
        <v>0</v>
      </c>
      <c r="G1197" cm="1">
        <f t="array" ref="G1197">--OR(MMULT(--ISNUMBER(FIND($J$1:$K$650,_xlfn.ANCHORARRAY(B1197))),{1;1})&gt;1)</f>
        <v>0</v>
      </c>
    </row>
    <row r="1198" spans="1:7">
      <c r="A1198" s="1" t="s">
        <v>1193</v>
      </c>
      <c r="B1198" t="str" cm="1">
        <f t="array" ref="B1198:C1198">_xlfn.BYCOL(_xlfn.TEXTSPLIT(A1198,"[","]",,,""),_xlfn.LAMBDA(_xlpm.a,_xlfn.TEXTJOIN(12,,_xlpm.a)))</f>
        <v>jjuotclzibtavkzx12wjhyumrjhdqemeshv</v>
      </c>
      <c r="C1198" t="str">
        <v>vqvshcibbxzyhvu</v>
      </c>
      <c r="D1198" cm="1">
        <f t="array" ref="D1198">_xlfn.LET(_xlpm.ab,_xlfn.ANCHORARRAY($I$1),COUNT(FIND(_xlpm.ab,B1198)))</f>
        <v>0</v>
      </c>
      <c r="E1198" cm="1">
        <f t="array" ref="E1198">_xlfn.LET(_xlpm.ab,_xlfn.ANCHORARRAY($I$1),COUNT(FIND(_xlpm.ab,C1198)))</f>
        <v>0</v>
      </c>
      <c r="F1198">
        <f t="shared" si="18"/>
        <v>0</v>
      </c>
      <c r="G1198" cm="1">
        <f t="array" ref="G1198">--OR(MMULT(--ISNUMBER(FIND($J$1:$K$650,_xlfn.ANCHORARRAY(B1198))),{1;1})&gt;1)</f>
        <v>0</v>
      </c>
    </row>
    <row r="1199" spans="1:7">
      <c r="A1199" s="1" t="s">
        <v>1194</v>
      </c>
      <c r="B1199" t="str" cm="1">
        <f t="array" ref="B1199:C1199">_xlfn.BYCOL(_xlfn.TEXTSPLIT(A1199,"[","]",,,""),_xlfn.LAMBDA(_xlpm.a,_xlfn.TEXTJOIN(12,,_xlpm.a)))</f>
        <v>bcnpxivafvdefifzj12ppjudzqwffwepiemc</v>
      </c>
      <c r="C1199" t="str">
        <v>lfapqhcotbsutqjqbhh</v>
      </c>
      <c r="D1199" cm="1">
        <f t="array" ref="D1199">_xlfn.LET(_xlpm.ab,_xlfn.ANCHORARRAY($I$1),COUNT(FIND(_xlpm.ab,B1199)))</f>
        <v>1</v>
      </c>
      <c r="E1199" cm="1">
        <f t="array" ref="E1199">_xlfn.LET(_xlpm.ab,_xlfn.ANCHORARRAY($I$1),COUNT(FIND(_xlpm.ab,C1199)))</f>
        <v>0</v>
      </c>
      <c r="F1199">
        <f t="shared" si="18"/>
        <v>1</v>
      </c>
      <c r="G1199" cm="1">
        <f t="array" ref="G1199">--OR(MMULT(--ISNUMBER(FIND($J$1:$K$650,_xlfn.ANCHORARRAY(B1199))),{1;1})&gt;1)</f>
        <v>0</v>
      </c>
    </row>
    <row r="1200" spans="1:7">
      <c r="A1200" s="1" t="s">
        <v>1195</v>
      </c>
      <c r="B1200" t="str" cm="1">
        <f t="array" ref="B1200:C1200">_xlfn.BYCOL(_xlfn.TEXTSPLIT(A1200,"[","]",,,""),_xlfn.LAMBDA(_xlpm.a,_xlfn.TEXTJOIN(12,,_xlpm.a)))</f>
        <v>kjddyefqpxvcbvfxxs12iqbkyccngkudaejr12ozthettdycmxsqxj</v>
      </c>
      <c r="C1200" t="str">
        <v>oinvoibzkmrysbgj12tjjqfphtimahnkb</v>
      </c>
      <c r="D1200" cm="1">
        <f t="array" ref="D1200">_xlfn.LET(_xlpm.ab,_xlfn.ANCHORARRAY($I$1),COUNT(FIND(_xlpm.ab,B1200)))</f>
        <v>0</v>
      </c>
      <c r="E1200" cm="1">
        <f t="array" ref="E1200">_xlfn.LET(_xlpm.ab,_xlfn.ANCHORARRAY($I$1),COUNT(FIND(_xlpm.ab,C1200)))</f>
        <v>0</v>
      </c>
      <c r="F1200">
        <f t="shared" si="18"/>
        <v>0</v>
      </c>
      <c r="G1200" cm="1">
        <f t="array" ref="G1200">--OR(MMULT(--ISNUMBER(FIND($J$1:$K$650,_xlfn.ANCHORARRAY(B1200))),{1;1})&gt;1)</f>
        <v>0</v>
      </c>
    </row>
    <row r="1201" spans="1:7">
      <c r="A1201" s="1" t="s">
        <v>1196</v>
      </c>
      <c r="B1201" t="str" cm="1">
        <f t="array" ref="B1201:C1201">_xlfn.BYCOL(_xlfn.TEXTSPLIT(A1201,"[","]",,,""),_xlfn.LAMBDA(_xlpm.a,_xlfn.TEXTJOIN(12,,_xlpm.a)))</f>
        <v>mcrpevqaseisqhdrevd12cempcughobiiryatd</v>
      </c>
      <c r="C1201" t="str">
        <v>smjfowmcqwvbqrv</v>
      </c>
      <c r="D1201" cm="1">
        <f t="array" ref="D1201">_xlfn.LET(_xlpm.ab,_xlfn.ANCHORARRAY($I$1),COUNT(FIND(_xlpm.ab,B1201)))</f>
        <v>0</v>
      </c>
      <c r="E1201" cm="1">
        <f t="array" ref="E1201">_xlfn.LET(_xlpm.ab,_xlfn.ANCHORARRAY($I$1),COUNT(FIND(_xlpm.ab,C1201)))</f>
        <v>0</v>
      </c>
      <c r="F1201">
        <f t="shared" si="18"/>
        <v>0</v>
      </c>
      <c r="G1201" cm="1">
        <f t="array" ref="G1201">--OR(MMULT(--ISNUMBER(FIND($J$1:$K$650,_xlfn.ANCHORARRAY(B1201))),{1;1})&gt;1)</f>
        <v>0</v>
      </c>
    </row>
    <row r="1202" spans="1:7">
      <c r="A1202" s="1" t="s">
        <v>1197</v>
      </c>
      <c r="B1202" t="str" cm="1">
        <f t="array" ref="B1202:C1202">_xlfn.BYCOL(_xlfn.TEXTSPLIT(A1202,"[","]",,,""),_xlfn.LAMBDA(_xlpm.a,_xlfn.TEXTJOIN(12,,_xlpm.a)))</f>
        <v>qkzttiqextacfieitd12ccdmwrlylyfmcvt</v>
      </c>
      <c r="C1202" t="str">
        <v>kelvmnatqobyjqf</v>
      </c>
      <c r="D1202" cm="1">
        <f t="array" ref="D1202">_xlfn.LET(_xlpm.ab,_xlfn.ANCHORARRAY($I$1),COUNT(FIND(_xlpm.ab,B1202)))</f>
        <v>0</v>
      </c>
      <c r="E1202" cm="1">
        <f t="array" ref="E1202">_xlfn.LET(_xlpm.ab,_xlfn.ANCHORARRAY($I$1),COUNT(FIND(_xlpm.ab,C1202)))</f>
        <v>0</v>
      </c>
      <c r="F1202">
        <f t="shared" si="18"/>
        <v>0</v>
      </c>
      <c r="G1202" cm="1">
        <f t="array" ref="G1202">--OR(MMULT(--ISNUMBER(FIND($J$1:$K$650,_xlfn.ANCHORARRAY(B1202))),{1;1})&gt;1)</f>
        <v>0</v>
      </c>
    </row>
    <row r="1203" spans="1:7">
      <c r="A1203" s="1" t="s">
        <v>1198</v>
      </c>
      <c r="B1203" t="str" cm="1">
        <f t="array" ref="B1203:C1203">_xlfn.BYCOL(_xlfn.TEXTSPLIT(A1203,"[","]",,,""),_xlfn.LAMBDA(_xlpm.a,_xlfn.TEXTJOIN(12,,_xlpm.a)))</f>
        <v>vqckigtqcsddsoewsq12zscopqybdoakndga</v>
      </c>
      <c r="C1203" t="str">
        <v>vtxamvabaonbabpc</v>
      </c>
      <c r="D1203" cm="1">
        <f t="array" ref="D1203">_xlfn.LET(_xlpm.ab,_xlfn.ANCHORARRAY($I$1),COUNT(FIND(_xlpm.ab,B1203)))</f>
        <v>1</v>
      </c>
      <c r="E1203" cm="1">
        <f t="array" ref="E1203">_xlfn.LET(_xlpm.ab,_xlfn.ANCHORARRAY($I$1),COUNT(FIND(_xlpm.ab,C1203)))</f>
        <v>0</v>
      </c>
      <c r="F1203">
        <f t="shared" si="18"/>
        <v>1</v>
      </c>
      <c r="G1203" cm="1">
        <f t="array" ref="G1203">--OR(MMULT(--ISNUMBER(FIND($J$1:$K$650,_xlfn.ANCHORARRAY(B1203))),{1;1})&gt;1)</f>
        <v>0</v>
      </c>
    </row>
    <row r="1204" spans="1:7">
      <c r="A1204" s="1" t="s">
        <v>1199</v>
      </c>
      <c r="B1204" t="str" cm="1">
        <f t="array" ref="B1204:C1204">_xlfn.BYCOL(_xlfn.TEXTSPLIT(A1204,"[","]",,,""),_xlfn.LAMBDA(_xlpm.a,_xlfn.TEXTJOIN(12,,_xlpm.a)))</f>
        <v>hblsfvdojdrxkjpwowm12tjhvghlkvrwqgktafgr12bxzsxxgzezwfsngnkz</v>
      </c>
      <c r="C1204" t="str">
        <v>siwrvboohhnotwdcep12emqpomvoastqfqce</v>
      </c>
      <c r="D1204" cm="1">
        <f t="array" ref="D1204">_xlfn.LET(_xlpm.ab,_xlfn.ANCHORARRAY($I$1),COUNT(FIND(_xlpm.ab,B1204)))</f>
        <v>0</v>
      </c>
      <c r="E1204" cm="1">
        <f t="array" ref="E1204">_xlfn.LET(_xlpm.ab,_xlfn.ANCHORARRAY($I$1),COUNT(FIND(_xlpm.ab,C1204)))</f>
        <v>0</v>
      </c>
      <c r="F1204">
        <f t="shared" si="18"/>
        <v>0</v>
      </c>
      <c r="G1204" cm="1">
        <f t="array" ref="G1204">--OR(MMULT(--ISNUMBER(FIND($J$1:$K$650,_xlfn.ANCHORARRAY(B1204))),{1;1})&gt;1)</f>
        <v>0</v>
      </c>
    </row>
    <row r="1205" spans="1:7">
      <c r="A1205" s="1" t="s">
        <v>1200</v>
      </c>
      <c r="B1205" t="str" cm="1">
        <f t="array" ref="B1205:C1205">_xlfn.BYCOL(_xlfn.TEXTSPLIT(A1205,"[","]",,,""),_xlfn.LAMBDA(_xlpm.a,_xlfn.TEXTJOIN(12,,_xlpm.a)))</f>
        <v>iouaylonyrxoskfje12sorttwrodrxdnejqzo</v>
      </c>
      <c r="C1205" t="str">
        <v>voezgcpiasdhtsq</v>
      </c>
      <c r="D1205" cm="1">
        <f t="array" ref="D1205">_xlfn.LET(_xlpm.ab,_xlfn.ANCHORARRAY($I$1),COUNT(FIND(_xlpm.ab,B1205)))</f>
        <v>0</v>
      </c>
      <c r="E1205" cm="1">
        <f t="array" ref="E1205">_xlfn.LET(_xlpm.ab,_xlfn.ANCHORARRAY($I$1),COUNT(FIND(_xlpm.ab,C1205)))</f>
        <v>0</v>
      </c>
      <c r="F1205">
        <f t="shared" si="18"/>
        <v>0</v>
      </c>
      <c r="G1205" cm="1">
        <f t="array" ref="G1205">--OR(MMULT(--ISNUMBER(FIND($J$1:$K$650,_xlfn.ANCHORARRAY(B1205))),{1;1})&gt;1)</f>
        <v>0</v>
      </c>
    </row>
    <row r="1206" spans="1:7">
      <c r="A1206" s="1" t="s">
        <v>1201</v>
      </c>
      <c r="B1206" t="str" cm="1">
        <f t="array" ref="B1206:C1206">_xlfn.BYCOL(_xlfn.TEXTSPLIT(A1206,"[","]",,,""),_xlfn.LAMBDA(_xlpm.a,_xlfn.TEXTJOIN(12,,_xlpm.a)))</f>
        <v>irnvncclsmcrbiktr12prwhwbnohfybmmbjzka</v>
      </c>
      <c r="C1206" t="str">
        <v>ciyznwkihguinvhywvb</v>
      </c>
      <c r="D1206" cm="1">
        <f t="array" ref="D1206">_xlfn.LET(_xlpm.ab,_xlfn.ANCHORARRAY($I$1),COUNT(FIND(_xlpm.ab,B1206)))</f>
        <v>1</v>
      </c>
      <c r="E1206" cm="1">
        <f t="array" ref="E1206">_xlfn.LET(_xlpm.ab,_xlfn.ANCHORARRAY($I$1),COUNT(FIND(_xlpm.ab,C1206)))</f>
        <v>0</v>
      </c>
      <c r="F1206">
        <f t="shared" si="18"/>
        <v>1</v>
      </c>
      <c r="G1206" cm="1">
        <f t="array" ref="G1206">--OR(MMULT(--ISNUMBER(FIND($J$1:$K$650,_xlfn.ANCHORARRAY(B1206))),{1;1})&gt;1)</f>
        <v>0</v>
      </c>
    </row>
    <row r="1207" spans="1:7">
      <c r="A1207" s="1" t="s">
        <v>1202</v>
      </c>
      <c r="B1207" t="str" cm="1">
        <f t="array" ref="B1207:C1207">_xlfn.BYCOL(_xlfn.TEXTSPLIT(A1207,"[","]",,,""),_xlfn.LAMBDA(_xlpm.a,_xlfn.TEXTJOIN(12,,_xlpm.a)))</f>
        <v>qzpfhoecmztegzywq12ciwlgrrwgodqnglzw12sltffwbwgeddtitm12gspisasifwarvvt</v>
      </c>
      <c r="C1207" t="str">
        <v>tqqpukxnxbskylczl12qplabdfwomytgfsfbv12cfzfqddnlxawaoaap</v>
      </c>
      <c r="D1207" cm="1">
        <f t="array" ref="D1207">_xlfn.LET(_xlpm.ab,_xlfn.ANCHORARRAY($I$1),COUNT(FIND(_xlpm.ab,B1207)))</f>
        <v>0</v>
      </c>
      <c r="E1207" cm="1">
        <f t="array" ref="E1207">_xlfn.LET(_xlpm.ab,_xlfn.ANCHORARRAY($I$1),COUNT(FIND(_xlpm.ab,C1207)))</f>
        <v>0</v>
      </c>
      <c r="F1207">
        <f t="shared" si="18"/>
        <v>0</v>
      </c>
      <c r="G1207" cm="1">
        <f t="array" ref="G1207">--OR(MMULT(--ISNUMBER(FIND($J$1:$K$650,_xlfn.ANCHORARRAY(B1207))),{1;1})&gt;1)</f>
        <v>0</v>
      </c>
    </row>
    <row r="1208" spans="1:7">
      <c r="A1208" s="1" t="s">
        <v>1203</v>
      </c>
      <c r="B1208" t="str" cm="1">
        <f t="array" ref="B1208:C1208">_xlfn.BYCOL(_xlfn.TEXTSPLIT(A1208,"[","]",,,""),_xlfn.LAMBDA(_xlpm.a,_xlfn.TEXTJOIN(12,,_xlpm.a)))</f>
        <v>rjkyvigqdlepzwgyclv12twsismamrfpnjst12ygxrhhcxeuutcid</v>
      </c>
      <c r="C1208" t="str">
        <v>dwqafgzkyymiipci12rlchxfbourvhama</v>
      </c>
      <c r="D1208" cm="1">
        <f t="array" ref="D1208">_xlfn.LET(_xlpm.ab,_xlfn.ANCHORARRAY($I$1),COUNT(FIND(_xlpm.ab,B1208)))</f>
        <v>0</v>
      </c>
      <c r="E1208" cm="1">
        <f t="array" ref="E1208">_xlfn.LET(_xlpm.ab,_xlfn.ANCHORARRAY($I$1),COUNT(FIND(_xlpm.ab,C1208)))</f>
        <v>0</v>
      </c>
      <c r="F1208">
        <f t="shared" si="18"/>
        <v>0</v>
      </c>
      <c r="G1208" cm="1">
        <f t="array" ref="G1208">--OR(MMULT(--ISNUMBER(FIND($J$1:$K$650,_xlfn.ANCHORARRAY(B1208))),{1;1})&gt;1)</f>
        <v>1</v>
      </c>
    </row>
    <row r="1209" spans="1:7">
      <c r="A1209" s="1" t="s">
        <v>1204</v>
      </c>
      <c r="B1209" t="str" cm="1">
        <f t="array" ref="B1209:C1209">_xlfn.BYCOL(_xlfn.TEXTSPLIT(A1209,"[","]",,,""),_xlfn.LAMBDA(_xlpm.a,_xlfn.TEXTJOIN(12,,_xlpm.a)))</f>
        <v>tezzawihxstreji12ciomciywmluynivwjut</v>
      </c>
      <c r="C1209" t="str">
        <v>ryyyiihnvkuygbjpvq</v>
      </c>
      <c r="D1209" cm="1">
        <f t="array" ref="D1209">_xlfn.LET(_xlpm.ab,_xlfn.ANCHORARRAY($I$1),COUNT(FIND(_xlpm.ab,B1209)))</f>
        <v>0</v>
      </c>
      <c r="E1209" cm="1">
        <f t="array" ref="E1209">_xlfn.LET(_xlpm.ab,_xlfn.ANCHORARRAY($I$1),COUNT(FIND(_xlpm.ab,C1209)))</f>
        <v>0</v>
      </c>
      <c r="F1209">
        <f t="shared" si="18"/>
        <v>0</v>
      </c>
      <c r="G1209" cm="1">
        <f t="array" ref="G1209">--OR(MMULT(--ISNUMBER(FIND($J$1:$K$650,_xlfn.ANCHORARRAY(B1209))),{1;1})&gt;1)</f>
        <v>0</v>
      </c>
    </row>
    <row r="1210" spans="1:7">
      <c r="A1210" s="1" t="s">
        <v>1205</v>
      </c>
      <c r="B1210" t="str" cm="1">
        <f t="array" ref="B1210:C1210">_xlfn.BYCOL(_xlfn.TEXTSPLIT(A1210,"[","]",,,""),_xlfn.LAMBDA(_xlpm.a,_xlfn.TEXTJOIN(12,,_xlpm.a)))</f>
        <v>bsjyylevtaktcxam12wuvzzgzgiddyyqrw12zqbpircvumjiiks12onypjlfgzgqxvprxsuj</v>
      </c>
      <c r="C1210" t="str">
        <v>bncztrxqlfakpfqgoy12qtghugatfpxunwnhpii12gnuleoxlqdkdguwv</v>
      </c>
      <c r="D1210" cm="1">
        <f t="array" ref="D1210">_xlfn.LET(_xlpm.ab,_xlfn.ANCHORARRAY($I$1),COUNT(FIND(_xlpm.ab,B1210)))</f>
        <v>0</v>
      </c>
      <c r="E1210" cm="1">
        <f t="array" ref="E1210">_xlfn.LET(_xlpm.ab,_xlfn.ANCHORARRAY($I$1),COUNT(FIND(_xlpm.ab,C1210)))</f>
        <v>0</v>
      </c>
      <c r="F1210">
        <f t="shared" si="18"/>
        <v>0</v>
      </c>
      <c r="G1210" cm="1">
        <f t="array" ref="G1210">--OR(MMULT(--ISNUMBER(FIND($J$1:$K$650,_xlfn.ANCHORARRAY(B1210))),{1;1})&gt;1)</f>
        <v>0</v>
      </c>
    </row>
    <row r="1211" spans="1:7">
      <c r="A1211" s="1" t="s">
        <v>1206</v>
      </c>
      <c r="B1211" t="str" cm="1">
        <f t="array" ref="B1211:C1211">_xlfn.BYCOL(_xlfn.TEXTSPLIT(A1211,"[","]",,,""),_xlfn.LAMBDA(_xlpm.a,_xlfn.TEXTJOIN(12,,_xlpm.a)))</f>
        <v>wrvswkvpqqcvoowruf12qzalmaeslqqektieecl12ujrwhbvxevfbptu12gwdzewqhcpplqkmma</v>
      </c>
      <c r="C1211" t="str">
        <v>uiahxxhyztuauikbu12kshvsnuqtjbghuoqh12kxazrrmqmidmbkxkgq</v>
      </c>
      <c r="D1211" cm="1">
        <f t="array" ref="D1211">_xlfn.LET(_xlpm.ab,_xlfn.ANCHORARRAY($I$1),COUNT(FIND(_xlpm.ab,B1211)))</f>
        <v>0</v>
      </c>
      <c r="E1211" cm="1">
        <f t="array" ref="E1211">_xlfn.LET(_xlpm.ab,_xlfn.ANCHORARRAY($I$1),COUNT(FIND(_xlpm.ab,C1211)))</f>
        <v>1</v>
      </c>
      <c r="F1211">
        <f t="shared" si="18"/>
        <v>0</v>
      </c>
      <c r="G1211" cm="1">
        <f t="array" ref="G1211">--OR(MMULT(--ISNUMBER(FIND($J$1:$K$650,_xlfn.ANCHORARRAY(B1211))),{1;1})&gt;1)</f>
        <v>0</v>
      </c>
    </row>
    <row r="1212" spans="1:7">
      <c r="A1212" s="1" t="s">
        <v>1207</v>
      </c>
      <c r="B1212" t="str" cm="1">
        <f t="array" ref="B1212:C1212">_xlfn.BYCOL(_xlfn.TEXTSPLIT(A1212,"[","]",,,""),_xlfn.LAMBDA(_xlpm.a,_xlfn.TEXTJOIN(12,,_xlpm.a)))</f>
        <v>emoazbfkabamdtkfey12nqzefxzynnyyvudzpnt12epxjckkvemcxtyvqq</v>
      </c>
      <c r="C1212" t="str">
        <v>keoimmtpjagtgssf12jebvrifmfdqltwhbvd</v>
      </c>
      <c r="D1212" cm="1">
        <f t="array" ref="D1212">_xlfn.LET(_xlpm.ab,_xlfn.ANCHORARRAY($I$1),COUNT(FIND(_xlpm.ab,B1212)))</f>
        <v>1</v>
      </c>
      <c r="E1212" cm="1">
        <f t="array" ref="E1212">_xlfn.LET(_xlpm.ab,_xlfn.ANCHORARRAY($I$1),COUNT(FIND(_xlpm.ab,C1212)))</f>
        <v>0</v>
      </c>
      <c r="F1212">
        <f t="shared" si="18"/>
        <v>1</v>
      </c>
      <c r="G1212" cm="1">
        <f t="array" ref="G1212">--OR(MMULT(--ISNUMBER(FIND($J$1:$K$650,_xlfn.ANCHORARRAY(B1212))),{1;1})&gt;1)</f>
        <v>0</v>
      </c>
    </row>
    <row r="1213" spans="1:7">
      <c r="A1213" s="1" t="s">
        <v>1208</v>
      </c>
      <c r="B1213" t="str" cm="1">
        <f t="array" ref="B1213:C1213">_xlfn.BYCOL(_xlfn.TEXTSPLIT(A1213,"[","]",,,""),_xlfn.LAMBDA(_xlpm.a,_xlfn.TEXTJOIN(12,,_xlpm.a)))</f>
        <v>pkfmadzqgxlshzdp12koeljknqsisitcmv12knumpjvcvpbnbmu</v>
      </c>
      <c r="C1213" t="str">
        <v>nonenxatrklmaseoam12ohrkuwnobyxdceqhirr</v>
      </c>
      <c r="D1213" cm="1">
        <f t="array" ref="D1213">_xlfn.LET(_xlpm.ab,_xlfn.ANCHORARRAY($I$1),COUNT(FIND(_xlpm.ab,B1213)))</f>
        <v>0</v>
      </c>
      <c r="E1213" cm="1">
        <f t="array" ref="E1213">_xlfn.LET(_xlpm.ab,_xlfn.ANCHORARRAY($I$1),COUNT(FIND(_xlpm.ab,C1213)))</f>
        <v>0</v>
      </c>
      <c r="F1213">
        <f t="shared" si="18"/>
        <v>0</v>
      </c>
      <c r="G1213" cm="1">
        <f t="array" ref="G1213">--OR(MMULT(--ISNUMBER(FIND($J$1:$K$650,_xlfn.ANCHORARRAY(B1213))),{1;1})&gt;1)</f>
        <v>0</v>
      </c>
    </row>
    <row r="1214" spans="1:7">
      <c r="A1214" s="1" t="s">
        <v>1209</v>
      </c>
      <c r="B1214" t="str" cm="1">
        <f t="array" ref="B1214:C1214">_xlfn.BYCOL(_xlfn.TEXTSPLIT(A1214,"[","]",,,""),_xlfn.LAMBDA(_xlpm.a,_xlfn.TEXTJOIN(12,,_xlpm.a)))</f>
        <v>tsttnbzjcmacupvsrfq12thamxkyzrunemox12nwkzguyjfucbqzx12mzcsqkfnjnhvycsgnkn</v>
      </c>
      <c r="C1214" t="str">
        <v>vuijcfwtbazghdeertd12vldldkqzfgitrligsu12bdebiggnmtbzfwwbp</v>
      </c>
      <c r="D1214" cm="1">
        <f t="array" ref="D1214">_xlfn.LET(_xlpm.ab,_xlfn.ANCHORARRAY($I$1),COUNT(FIND(_xlpm.ab,B1214)))</f>
        <v>0</v>
      </c>
      <c r="E1214" cm="1">
        <f t="array" ref="E1214">_xlfn.LET(_xlpm.ab,_xlfn.ANCHORARRAY($I$1),COUNT(FIND(_xlpm.ab,C1214)))</f>
        <v>0</v>
      </c>
      <c r="F1214">
        <f t="shared" si="18"/>
        <v>0</v>
      </c>
      <c r="G1214" cm="1">
        <f t="array" ref="G1214">--OR(MMULT(--ISNUMBER(FIND($J$1:$K$650,_xlfn.ANCHORARRAY(B1214))),{1;1})&gt;1)</f>
        <v>0</v>
      </c>
    </row>
    <row r="1215" spans="1:7">
      <c r="A1215" s="1" t="s">
        <v>1210</v>
      </c>
      <c r="B1215" t="str" cm="1">
        <f t="array" ref="B1215:C1215">_xlfn.BYCOL(_xlfn.TEXTSPLIT(A1215,"[","]",,,""),_xlfn.LAMBDA(_xlpm.a,_xlfn.TEXTJOIN(12,,_xlpm.a)))</f>
        <v>qxaodpfaefcnhlnn12hdfuyzghjhxembgz12vlipdqrjeulwzaway</v>
      </c>
      <c r="C1215" t="str">
        <v>vsypxhqcicdmoocbe12vtepqqancrkxhonb</v>
      </c>
      <c r="D1215" cm="1">
        <f t="array" ref="D1215">_xlfn.LET(_xlpm.ab,_xlfn.ANCHORARRAY($I$1),COUNT(FIND(_xlpm.ab,B1215)))</f>
        <v>0</v>
      </c>
      <c r="E1215" cm="1">
        <f t="array" ref="E1215">_xlfn.LET(_xlpm.ab,_xlfn.ANCHORARRAY($I$1),COUNT(FIND(_xlpm.ab,C1215)))</f>
        <v>0</v>
      </c>
      <c r="F1215">
        <f t="shared" si="18"/>
        <v>0</v>
      </c>
      <c r="G1215" cm="1">
        <f t="array" ref="G1215">--OR(MMULT(--ISNUMBER(FIND($J$1:$K$650,_xlfn.ANCHORARRAY(B1215))),{1;1})&gt;1)</f>
        <v>0</v>
      </c>
    </row>
    <row r="1216" spans="1:7">
      <c r="A1216" s="1" t="s">
        <v>1211</v>
      </c>
      <c r="B1216" t="str" cm="1">
        <f t="array" ref="B1216:C1216">_xlfn.BYCOL(_xlfn.TEXTSPLIT(A1216,"[","]",,,""),_xlfn.LAMBDA(_xlpm.a,_xlfn.TEXTJOIN(12,,_xlpm.a)))</f>
        <v>cptmnjmfnbbhlazu12sjvaajplmjdlqqzda12ftjwoddfsjgqckopdl</v>
      </c>
      <c r="C1216" t="str">
        <v>rtmuowxasnhrwxswp12ukimlknybwhjudfy</v>
      </c>
      <c r="D1216" cm="1">
        <f t="array" ref="D1216">_xlfn.LET(_xlpm.ab,_xlfn.ANCHORARRAY($I$1),COUNT(FIND(_xlpm.ab,B1216)))</f>
        <v>0</v>
      </c>
      <c r="E1216" cm="1">
        <f t="array" ref="E1216">_xlfn.LET(_xlpm.ab,_xlfn.ANCHORARRAY($I$1),COUNT(FIND(_xlpm.ab,C1216)))</f>
        <v>0</v>
      </c>
      <c r="F1216">
        <f t="shared" si="18"/>
        <v>0</v>
      </c>
      <c r="G1216" cm="1">
        <f t="array" ref="G1216">--OR(MMULT(--ISNUMBER(FIND($J$1:$K$650,_xlfn.ANCHORARRAY(B1216))),{1;1})&gt;1)</f>
        <v>0</v>
      </c>
    </row>
    <row r="1217" spans="1:7">
      <c r="A1217" s="1" t="s">
        <v>1212</v>
      </c>
      <c r="B1217" t="str" cm="1">
        <f t="array" ref="B1217:C1217">_xlfn.BYCOL(_xlfn.TEXTSPLIT(A1217,"[","]",,,""),_xlfn.LAMBDA(_xlpm.a,_xlfn.TEXTJOIN(12,,_xlpm.a)))</f>
        <v>mtfcgbffyxdtzxz12ssipgzzejsrhshyisr12cgkeykqyfnsywhnwt</v>
      </c>
      <c r="C1217" t="str">
        <v>mjqktuwzfpmepeab12dafxmsnutjkzwzpo</v>
      </c>
      <c r="D1217" cm="1">
        <f t="array" ref="D1217">_xlfn.LET(_xlpm.ab,_xlfn.ANCHORARRAY($I$1),COUNT(FIND(_xlpm.ab,B1217)))</f>
        <v>0</v>
      </c>
      <c r="E1217" cm="1">
        <f t="array" ref="E1217">_xlfn.LET(_xlpm.ab,_xlfn.ANCHORARRAY($I$1),COUNT(FIND(_xlpm.ab,C1217)))</f>
        <v>0</v>
      </c>
      <c r="F1217">
        <f t="shared" si="18"/>
        <v>0</v>
      </c>
      <c r="G1217" cm="1">
        <f t="array" ref="G1217">--OR(MMULT(--ISNUMBER(FIND($J$1:$K$650,_xlfn.ANCHORARRAY(B1217))),{1;1})&gt;1)</f>
        <v>0</v>
      </c>
    </row>
    <row r="1218" spans="1:7">
      <c r="A1218" s="1" t="s">
        <v>1213</v>
      </c>
      <c r="B1218" t="str" cm="1">
        <f t="array" ref="B1218:C1218">_xlfn.BYCOL(_xlfn.TEXTSPLIT(A1218,"[","]",,,""),_xlfn.LAMBDA(_xlpm.a,_xlfn.TEXTJOIN(12,,_xlpm.a)))</f>
        <v>vwhgpxmfnkwqttbvbz12kxxumizqwujpppgqs12azkdjatugljprpgy</v>
      </c>
      <c r="C1218" t="str">
        <v>mdgulfcbhnjenvifsy12saryugrlovhecmrc</v>
      </c>
      <c r="D1218" cm="1">
        <f t="array" ref="D1218">_xlfn.LET(_xlpm.ab,_xlfn.ANCHORARRAY($I$1),COUNT(FIND(_xlpm.ab,B1218)))</f>
        <v>0</v>
      </c>
      <c r="E1218" cm="1">
        <f t="array" ref="E1218">_xlfn.LET(_xlpm.ab,_xlfn.ANCHORARRAY($I$1),COUNT(FIND(_xlpm.ab,C1218)))</f>
        <v>0</v>
      </c>
      <c r="F1218">
        <f t="shared" si="18"/>
        <v>0</v>
      </c>
      <c r="G1218" cm="1">
        <f t="array" ref="G1218">--OR(MMULT(--ISNUMBER(FIND($J$1:$K$650,_xlfn.ANCHORARRAY(B1218))),{1;1})&gt;1)</f>
        <v>0</v>
      </c>
    </row>
    <row r="1219" spans="1:7">
      <c r="A1219" s="1" t="s">
        <v>1214</v>
      </c>
      <c r="B1219" t="str" cm="1">
        <f t="array" ref="B1219:C1219">_xlfn.BYCOL(_xlfn.TEXTSPLIT(A1219,"[","]",,,""),_xlfn.LAMBDA(_xlpm.a,_xlfn.TEXTJOIN(12,,_xlpm.a)))</f>
        <v>wielbtdxgbyjmkqkio12bbjxcgcakevtcazf12vmdhhaqzrksoerhiq</v>
      </c>
      <c r="C1219" t="str">
        <v>sfjnxdnmpvbpsfgid12fojcmnfyzqsiyqquyh</v>
      </c>
      <c r="D1219" cm="1">
        <f t="array" ref="D1219">_xlfn.LET(_xlpm.ab,_xlfn.ANCHORARRAY($I$1),COUNT(FIND(_xlpm.ab,B1219)))</f>
        <v>0</v>
      </c>
      <c r="E1219" cm="1">
        <f t="array" ref="E1219">_xlfn.LET(_xlpm.ab,_xlfn.ANCHORARRAY($I$1),COUNT(FIND(_xlpm.ab,C1219)))</f>
        <v>0</v>
      </c>
      <c r="F1219">
        <f t="shared" si="18"/>
        <v>0</v>
      </c>
      <c r="G1219" cm="1">
        <f t="array" ref="G1219">--OR(MMULT(--ISNUMBER(FIND($J$1:$K$650,_xlfn.ANCHORARRAY(B1219))),{1;1})&gt;1)</f>
        <v>0</v>
      </c>
    </row>
    <row r="1220" spans="1:7">
      <c r="A1220" s="1" t="s">
        <v>1215</v>
      </c>
      <c r="B1220" t="str" cm="1">
        <f t="array" ref="B1220:C1220">_xlfn.BYCOL(_xlfn.TEXTSPLIT(A1220,"[","]",,,""),_xlfn.LAMBDA(_xlpm.a,_xlfn.TEXTJOIN(12,,_xlpm.a)))</f>
        <v>adhncvqqpqeqgmwjbia12mvxpqpcjuadbmoij12exusjcncbaikqdfd</v>
      </c>
      <c r="C1220" t="str">
        <v>xlidsjhuzlskbqxkx12stkcqrhsryvqpcr</v>
      </c>
      <c r="D1220" cm="1">
        <f t="array" ref="D1220">_xlfn.LET(_xlpm.ab,_xlfn.ANCHORARRAY($I$1),COUNT(FIND(_xlpm.ab,B1220)))</f>
        <v>0</v>
      </c>
      <c r="E1220" cm="1">
        <f t="array" ref="E1220">_xlfn.LET(_xlpm.ab,_xlfn.ANCHORARRAY($I$1),COUNT(FIND(_xlpm.ab,C1220)))</f>
        <v>0</v>
      </c>
      <c r="F1220">
        <f t="shared" si="18"/>
        <v>0</v>
      </c>
      <c r="G1220" cm="1">
        <f t="array" ref="G1220">--OR(MMULT(--ISNUMBER(FIND($J$1:$K$650,_xlfn.ANCHORARRAY(B1220))),{1;1})&gt;1)</f>
        <v>0</v>
      </c>
    </row>
    <row r="1221" spans="1:7">
      <c r="A1221" s="1" t="s">
        <v>1216</v>
      </c>
      <c r="B1221" t="str" cm="1">
        <f t="array" ref="B1221:C1221">_xlfn.BYCOL(_xlfn.TEXTSPLIT(A1221,"[","]",,,""),_xlfn.LAMBDA(_xlpm.a,_xlfn.TEXTJOIN(12,,_xlpm.a)))</f>
        <v>lzxbtbffbmmxqdhsbo12sgwppyuvdorvjajv12pobnfqmwbezttlek</v>
      </c>
      <c r="C1221" t="str">
        <v>clrpneqbluloxffr12qfezanwfiszmihbvkbz</v>
      </c>
      <c r="D1221" cm="1">
        <f t="array" ref="D1221">_xlfn.LET(_xlpm.ab,_xlfn.ANCHORARRAY($I$1),COUNT(FIND(_xlpm.ab,B1221)))</f>
        <v>1</v>
      </c>
      <c r="E1221" cm="1">
        <f t="array" ref="E1221">_xlfn.LET(_xlpm.ab,_xlfn.ANCHORARRAY($I$1),COUNT(FIND(_xlpm.ab,C1221)))</f>
        <v>0</v>
      </c>
      <c r="F1221">
        <f t="shared" si="18"/>
        <v>1</v>
      </c>
      <c r="G1221" cm="1">
        <f t="array" ref="G1221">--OR(MMULT(--ISNUMBER(FIND($J$1:$K$650,_xlfn.ANCHORARRAY(B1221))),{1;1})&gt;1)</f>
        <v>0</v>
      </c>
    </row>
    <row r="1222" spans="1:7">
      <c r="A1222" s="1" t="s">
        <v>1217</v>
      </c>
      <c r="B1222" t="str" cm="1">
        <f t="array" ref="B1222:C1222">_xlfn.BYCOL(_xlfn.TEXTSPLIT(A1222,"[","]",,,""),_xlfn.LAMBDA(_xlpm.a,_xlfn.TEXTJOIN(12,,_xlpm.a)))</f>
        <v>wfvrlnfyljuptwxta12slpphcxmovqwzit12jaxnpnmzfklmythahyw12lkuxjzjffpekkrbj</v>
      </c>
      <c r="C1222" t="str">
        <v>ytukfqukilfljusejuu12zybrjznxpsdpehqeyii12rbrozvunbrbrkiy</v>
      </c>
      <c r="D1222" cm="1">
        <f t="array" ref="D1222">_xlfn.LET(_xlpm.ab,_xlfn.ANCHORARRAY($I$1),COUNT(FIND(_xlpm.ab,B1222)))</f>
        <v>0</v>
      </c>
      <c r="E1222" cm="1">
        <f t="array" ref="E1222">_xlfn.LET(_xlpm.ab,_xlfn.ANCHORARRAY($I$1),COUNT(FIND(_xlpm.ab,C1222)))</f>
        <v>0</v>
      </c>
      <c r="F1222">
        <f t="shared" ref="F1222:F1285" si="19">IF(E1222,0,N(D1222&gt;0))</f>
        <v>0</v>
      </c>
      <c r="G1222" cm="1">
        <f t="array" ref="G1222">--OR(MMULT(--ISNUMBER(FIND($J$1:$K$650,_xlfn.ANCHORARRAY(B1222))),{1;1})&gt;1)</f>
        <v>0</v>
      </c>
    </row>
    <row r="1223" spans="1:7">
      <c r="A1223" s="1" t="s">
        <v>1218</v>
      </c>
      <c r="B1223" t="str" cm="1">
        <f t="array" ref="B1223:C1223">_xlfn.BYCOL(_xlfn.TEXTSPLIT(A1223,"[","]",,,""),_xlfn.LAMBDA(_xlpm.a,_xlfn.TEXTJOIN(12,,_xlpm.a)))</f>
        <v>zovaomjqvnyvunmkco12xqyoynlayittlzlw12absuxrcpxtihgkhhady12rpnqthugxmhalbzlk</v>
      </c>
      <c r="C1223" t="str">
        <v>yeszptqgbroolbncmeo12ihajbvjwpypqeiv12umljkijypyihzbjbny</v>
      </c>
      <c r="D1223" cm="1">
        <f t="array" ref="D1223">_xlfn.LET(_xlpm.ab,_xlfn.ANCHORARRAY($I$1),COUNT(FIND(_xlpm.ab,B1223)))</f>
        <v>0</v>
      </c>
      <c r="E1223" cm="1">
        <f t="array" ref="E1223">_xlfn.LET(_xlpm.ab,_xlfn.ANCHORARRAY($I$1),COUNT(FIND(_xlpm.ab,C1223)))</f>
        <v>0</v>
      </c>
      <c r="F1223">
        <f t="shared" si="19"/>
        <v>0</v>
      </c>
      <c r="G1223" cm="1">
        <f t="array" ref="G1223">--OR(MMULT(--ISNUMBER(FIND($J$1:$K$650,_xlfn.ANCHORARRAY(B1223))),{1;1})&gt;1)</f>
        <v>0</v>
      </c>
    </row>
    <row r="1224" spans="1:7">
      <c r="A1224" s="1" t="s">
        <v>1219</v>
      </c>
      <c r="B1224" t="str" cm="1">
        <f t="array" ref="B1224:C1224">_xlfn.BYCOL(_xlfn.TEXTSPLIT(A1224,"[","]",,,""),_xlfn.LAMBDA(_xlpm.a,_xlfn.TEXTJOIN(12,,_xlpm.a)))</f>
        <v>ertvmsqbjpqbwhch12txhqgfrgischczp</v>
      </c>
      <c r="C1224" t="str">
        <v>xjdonkqbszbrnlqup</v>
      </c>
      <c r="D1224" cm="1">
        <f t="array" ref="D1224">_xlfn.LET(_xlpm.ab,_xlfn.ANCHORARRAY($I$1),COUNT(FIND(_xlpm.ab,B1224)))</f>
        <v>0</v>
      </c>
      <c r="E1224" cm="1">
        <f t="array" ref="E1224">_xlfn.LET(_xlpm.ab,_xlfn.ANCHORARRAY($I$1),COUNT(FIND(_xlpm.ab,C1224)))</f>
        <v>0</v>
      </c>
      <c r="F1224">
        <f t="shared" si="19"/>
        <v>0</v>
      </c>
      <c r="G1224" cm="1">
        <f t="array" ref="G1224">--OR(MMULT(--ISNUMBER(FIND($J$1:$K$650,_xlfn.ANCHORARRAY(B1224))),{1;1})&gt;1)</f>
        <v>0</v>
      </c>
    </row>
    <row r="1225" spans="1:7">
      <c r="A1225" s="1" t="s">
        <v>1220</v>
      </c>
      <c r="B1225" t="str" cm="1">
        <f t="array" ref="B1225:C1225">_xlfn.BYCOL(_xlfn.TEXTSPLIT(A1225,"[","]",,,""),_xlfn.LAMBDA(_xlpm.a,_xlfn.TEXTJOIN(12,,_xlpm.a)))</f>
        <v>sdnlpmhbbjapguaopxl12glheebvfbqpkyvgbpud12ymtlpzwiwxevcxljpm</v>
      </c>
      <c r="C1225" t="str">
        <v>gbecvtukvfzufgxvvy12mkjtffwotsszpfzlafc</v>
      </c>
      <c r="D1225" cm="1">
        <f t="array" ref="D1225">_xlfn.LET(_xlpm.ab,_xlfn.ANCHORARRAY($I$1),COUNT(FIND(_xlpm.ab,B1225)))</f>
        <v>0</v>
      </c>
      <c r="E1225" cm="1">
        <f t="array" ref="E1225">_xlfn.LET(_xlpm.ab,_xlfn.ANCHORARRAY($I$1),COUNT(FIND(_xlpm.ab,C1225)))</f>
        <v>0</v>
      </c>
      <c r="F1225">
        <f t="shared" si="19"/>
        <v>0</v>
      </c>
      <c r="G1225" cm="1">
        <f t="array" ref="G1225">--OR(MMULT(--ISNUMBER(FIND($J$1:$K$650,_xlfn.ANCHORARRAY(B1225))),{1;1})&gt;1)</f>
        <v>0</v>
      </c>
    </row>
    <row r="1226" spans="1:7">
      <c r="A1226" s="1" t="s">
        <v>1221</v>
      </c>
      <c r="B1226" t="str" cm="1">
        <f t="array" ref="B1226:C1226">_xlfn.BYCOL(_xlfn.TEXTSPLIT(A1226,"[","]",,,""),_xlfn.LAMBDA(_xlpm.a,_xlfn.TEXTJOIN(12,,_xlpm.a)))</f>
        <v>oyteiuekpqxioum12hghqohrjhgonzzrmn</v>
      </c>
      <c r="C1226" t="str">
        <v>uaxawgzztstiheixvqw</v>
      </c>
      <c r="D1226" cm="1">
        <f t="array" ref="D1226">_xlfn.LET(_xlpm.ab,_xlfn.ANCHORARRAY($I$1),COUNT(FIND(_xlpm.ab,B1226)))</f>
        <v>0</v>
      </c>
      <c r="E1226" cm="1">
        <f t="array" ref="E1226">_xlfn.LET(_xlpm.ab,_xlfn.ANCHORARRAY($I$1),COUNT(FIND(_xlpm.ab,C1226)))</f>
        <v>0</v>
      </c>
      <c r="F1226">
        <f t="shared" si="19"/>
        <v>0</v>
      </c>
      <c r="G1226" cm="1">
        <f t="array" ref="G1226">--OR(MMULT(--ISNUMBER(FIND($J$1:$K$650,_xlfn.ANCHORARRAY(B1226))),{1;1})&gt;1)</f>
        <v>0</v>
      </c>
    </row>
    <row r="1227" spans="1:7">
      <c r="A1227" s="1" t="s">
        <v>1222</v>
      </c>
      <c r="B1227" t="str" cm="1">
        <f t="array" ref="B1227:C1227">_xlfn.BYCOL(_xlfn.TEXTSPLIT(A1227,"[","]",,,""),_xlfn.LAMBDA(_xlpm.a,_xlfn.TEXTJOIN(12,,_xlpm.a)))</f>
        <v>mrhubunrviwvidf12rnxqhsrsyjjtpwerve12zmwuxafkeoghnxpt12gyzehvdxcjykyubmiwd</v>
      </c>
      <c r="C1227" t="str">
        <v>jpzmyfpmychpfnuhxjj12dxqxogllyzpaqcr12fxkmunhkrdbnnde</v>
      </c>
      <c r="D1227" cm="1">
        <f t="array" ref="D1227">_xlfn.LET(_xlpm.ab,_xlfn.ANCHORARRAY($I$1),COUNT(FIND(_xlpm.ab,B1227)))</f>
        <v>0</v>
      </c>
      <c r="E1227" cm="1">
        <f t="array" ref="E1227">_xlfn.LET(_xlpm.ab,_xlfn.ANCHORARRAY($I$1),COUNT(FIND(_xlpm.ab,C1227)))</f>
        <v>0</v>
      </c>
      <c r="F1227">
        <f t="shared" si="19"/>
        <v>0</v>
      </c>
      <c r="G1227" cm="1">
        <f t="array" ref="G1227">--OR(MMULT(--ISNUMBER(FIND($J$1:$K$650,_xlfn.ANCHORARRAY(B1227))),{1;1})&gt;1)</f>
        <v>0</v>
      </c>
    </row>
    <row r="1228" spans="1:7">
      <c r="A1228" s="1" t="s">
        <v>1223</v>
      </c>
      <c r="B1228" t="str" cm="1">
        <f t="array" ref="B1228:C1228">_xlfn.BYCOL(_xlfn.TEXTSPLIT(A1228,"[","]",,,""),_xlfn.LAMBDA(_xlpm.a,_xlfn.TEXTJOIN(12,,_xlpm.a)))</f>
        <v>kiwmutrfztfawjeowmn12dbbwdocyvrgxjkuci</v>
      </c>
      <c r="C1228" t="str">
        <v>sxkvqagonyygkfhen</v>
      </c>
      <c r="D1228" cm="1">
        <f t="array" ref="D1228">_xlfn.LET(_xlpm.ab,_xlfn.ANCHORARRAY($I$1),COUNT(FIND(_xlpm.ab,B1228)))</f>
        <v>0</v>
      </c>
      <c r="E1228" cm="1">
        <f t="array" ref="E1228">_xlfn.LET(_xlpm.ab,_xlfn.ANCHORARRAY($I$1),COUNT(FIND(_xlpm.ab,C1228)))</f>
        <v>0</v>
      </c>
      <c r="F1228">
        <f t="shared" si="19"/>
        <v>0</v>
      </c>
      <c r="G1228" cm="1">
        <f t="array" ref="G1228">--OR(MMULT(--ISNUMBER(FIND($J$1:$K$650,_xlfn.ANCHORARRAY(B1228))),{1;1})&gt;1)</f>
        <v>0</v>
      </c>
    </row>
    <row r="1229" spans="1:7">
      <c r="A1229" s="1" t="s">
        <v>1224</v>
      </c>
      <c r="B1229" t="str" cm="1">
        <f t="array" ref="B1229:C1229">_xlfn.BYCOL(_xlfn.TEXTSPLIT(A1229,"[","]",,,""),_xlfn.LAMBDA(_xlpm.a,_xlfn.TEXTJOIN(12,,_xlpm.a)))</f>
        <v>sgvqpvmtfblplnpzyuy12piuxpflclssenplp</v>
      </c>
      <c r="C1229" t="str">
        <v>idjkuqvktoebgicnx</v>
      </c>
      <c r="D1229" cm="1">
        <f t="array" ref="D1229">_xlfn.LET(_xlpm.ab,_xlfn.ANCHORARRAY($I$1),COUNT(FIND(_xlpm.ab,B1229)))</f>
        <v>0</v>
      </c>
      <c r="E1229" cm="1">
        <f t="array" ref="E1229">_xlfn.LET(_xlpm.ab,_xlfn.ANCHORARRAY($I$1),COUNT(FIND(_xlpm.ab,C1229)))</f>
        <v>0</v>
      </c>
      <c r="F1229">
        <f t="shared" si="19"/>
        <v>0</v>
      </c>
      <c r="G1229" cm="1">
        <f t="array" ref="G1229">--OR(MMULT(--ISNUMBER(FIND($J$1:$K$650,_xlfn.ANCHORARRAY(B1229))),{1;1})&gt;1)</f>
        <v>0</v>
      </c>
    </row>
    <row r="1230" spans="1:7">
      <c r="A1230" s="1" t="s">
        <v>1225</v>
      </c>
      <c r="B1230" t="str" cm="1">
        <f t="array" ref="B1230:C1230">_xlfn.BYCOL(_xlfn.TEXTSPLIT(A1230,"[","]",,,""),_xlfn.LAMBDA(_xlpm.a,_xlfn.TEXTJOIN(12,,_xlpm.a)))</f>
        <v>qbfyvgzrojspwjsub12jkfvjwfthzgzjokwlr12rtmvodbelsmbxlrqchg</v>
      </c>
      <c r="C1230" t="str">
        <v>ywadzzbjxzdgjkbxs12wsrrtyoiitzppofffo</v>
      </c>
      <c r="D1230" cm="1">
        <f t="array" ref="D1230">_xlfn.LET(_xlpm.ab,_xlfn.ANCHORARRAY($I$1),COUNT(FIND(_xlpm.ab,B1230)))</f>
        <v>0</v>
      </c>
      <c r="E1230" cm="1">
        <f t="array" ref="E1230">_xlfn.LET(_xlpm.ab,_xlfn.ANCHORARRAY($I$1),COUNT(FIND(_xlpm.ab,C1230)))</f>
        <v>0</v>
      </c>
      <c r="F1230">
        <f t="shared" si="19"/>
        <v>0</v>
      </c>
      <c r="G1230" cm="1">
        <f t="array" ref="G1230">--OR(MMULT(--ISNUMBER(FIND($J$1:$K$650,_xlfn.ANCHORARRAY(B1230))),{1;1})&gt;1)</f>
        <v>0</v>
      </c>
    </row>
    <row r="1231" spans="1:7">
      <c r="A1231" s="1" t="s">
        <v>1226</v>
      </c>
      <c r="B1231" t="str" cm="1">
        <f t="array" ref="B1231:C1231">_xlfn.BYCOL(_xlfn.TEXTSPLIT(A1231,"[","]",,,""),_xlfn.LAMBDA(_xlpm.a,_xlfn.TEXTJOIN(12,,_xlpm.a)))</f>
        <v>bylwlwxbttbhfax12tgeihtuahfdnjkczda</v>
      </c>
      <c r="C1231" t="str">
        <v>dozygknmrwwkzqteitq</v>
      </c>
      <c r="D1231" cm="1">
        <f t="array" ref="D1231">_xlfn.LET(_xlpm.ab,_xlfn.ANCHORARRAY($I$1),COUNT(FIND(_xlpm.ab,B1231)))</f>
        <v>1</v>
      </c>
      <c r="E1231" cm="1">
        <f t="array" ref="E1231">_xlfn.LET(_xlpm.ab,_xlfn.ANCHORARRAY($I$1),COUNT(FIND(_xlpm.ab,C1231)))</f>
        <v>0</v>
      </c>
      <c r="F1231">
        <f t="shared" si="19"/>
        <v>1</v>
      </c>
      <c r="G1231" cm="1">
        <f t="array" ref="G1231">--OR(MMULT(--ISNUMBER(FIND($J$1:$K$650,_xlfn.ANCHORARRAY(B1231))),{1;1})&gt;1)</f>
        <v>0</v>
      </c>
    </row>
    <row r="1232" spans="1:7">
      <c r="A1232" s="1" t="s">
        <v>1227</v>
      </c>
      <c r="B1232" t="str" cm="1">
        <f t="array" ref="B1232:C1232">_xlfn.BYCOL(_xlfn.TEXTSPLIT(A1232,"[","]",,,""),_xlfn.LAMBDA(_xlpm.a,_xlfn.TEXTJOIN(12,,_xlpm.a)))</f>
        <v>nikkqybfgxkifucf12nraeuiwzymvwkdnivrs12lgcpnhkqnflwdmg12wcthcpyxvnymeql</v>
      </c>
      <c r="C1232" t="str">
        <v>kixtedidwliujhgiwr12csdjawwfwrzunsgtyw12bedgiymlbqyuupr</v>
      </c>
      <c r="D1232" cm="1">
        <f t="array" ref="D1232">_xlfn.LET(_xlpm.ab,_xlfn.ANCHORARRAY($I$1),COUNT(FIND(_xlpm.ab,B1232)))</f>
        <v>0</v>
      </c>
      <c r="E1232" cm="1">
        <f t="array" ref="E1232">_xlfn.LET(_xlpm.ab,_xlfn.ANCHORARRAY($I$1),COUNT(FIND(_xlpm.ab,C1232)))</f>
        <v>0</v>
      </c>
      <c r="F1232">
        <f t="shared" si="19"/>
        <v>0</v>
      </c>
      <c r="G1232" cm="1">
        <f t="array" ref="G1232">--OR(MMULT(--ISNUMBER(FIND($J$1:$K$650,_xlfn.ANCHORARRAY(B1232))),{1;1})&gt;1)</f>
        <v>0</v>
      </c>
    </row>
    <row r="1233" spans="1:7">
      <c r="A1233" s="1" t="s">
        <v>1228</v>
      </c>
      <c r="B1233" t="str" cm="1">
        <f t="array" ref="B1233:C1233">_xlfn.BYCOL(_xlfn.TEXTSPLIT(A1233,"[","]",,,""),_xlfn.LAMBDA(_xlpm.a,_xlfn.TEXTJOIN(12,,_xlpm.a)))</f>
        <v>wxyhjalrdeljrlocn12yzhzuwpfldfusdmkaz</v>
      </c>
      <c r="C1233" t="str">
        <v>rhaoziycqfhzhmnm</v>
      </c>
      <c r="D1233" cm="1">
        <f t="array" ref="D1233">_xlfn.LET(_xlpm.ab,_xlfn.ANCHORARRAY($I$1),COUNT(FIND(_xlpm.ab,B1233)))</f>
        <v>0</v>
      </c>
      <c r="E1233" cm="1">
        <f t="array" ref="E1233">_xlfn.LET(_xlpm.ab,_xlfn.ANCHORARRAY($I$1),COUNT(FIND(_xlpm.ab,C1233)))</f>
        <v>0</v>
      </c>
      <c r="F1233">
        <f t="shared" si="19"/>
        <v>0</v>
      </c>
      <c r="G1233" cm="1">
        <f t="array" ref="G1233">--OR(MMULT(--ISNUMBER(FIND($J$1:$K$650,_xlfn.ANCHORARRAY(B1233))),{1;1})&gt;1)</f>
        <v>1</v>
      </c>
    </row>
    <row r="1234" spans="1:7">
      <c r="A1234" s="1" t="s">
        <v>1229</v>
      </c>
      <c r="B1234" t="str" cm="1">
        <f t="array" ref="B1234:C1234">_xlfn.BYCOL(_xlfn.TEXTSPLIT(A1234,"[","]",,,""),_xlfn.LAMBDA(_xlpm.a,_xlfn.TEXTJOIN(12,,_xlpm.a)))</f>
        <v>ehxrrmbkshylynebcg12tpptnnyhxyjhsigluq</v>
      </c>
      <c r="C1234" t="str">
        <v>jfrepavhfzsecfh</v>
      </c>
      <c r="D1234" cm="1">
        <f t="array" ref="D1234">_xlfn.LET(_xlpm.ab,_xlfn.ANCHORARRAY($I$1),COUNT(FIND(_xlpm.ab,B1234)))</f>
        <v>1</v>
      </c>
      <c r="E1234" cm="1">
        <f t="array" ref="E1234">_xlfn.LET(_xlpm.ab,_xlfn.ANCHORARRAY($I$1),COUNT(FIND(_xlpm.ab,C1234)))</f>
        <v>0</v>
      </c>
      <c r="F1234">
        <f t="shared" si="19"/>
        <v>1</v>
      </c>
      <c r="G1234" cm="1">
        <f t="array" ref="G1234">--OR(MMULT(--ISNUMBER(FIND($J$1:$K$650,_xlfn.ANCHORARRAY(B1234))),{1;1})&gt;1)</f>
        <v>0</v>
      </c>
    </row>
    <row r="1235" spans="1:7">
      <c r="A1235" s="1" t="s">
        <v>1230</v>
      </c>
      <c r="B1235" t="str" cm="1">
        <f t="array" ref="B1235:C1235">_xlfn.BYCOL(_xlfn.TEXTSPLIT(A1235,"[","]",,,""),_xlfn.LAMBDA(_xlpm.a,_xlfn.TEXTJOIN(12,,_xlpm.a)))</f>
        <v>aiyjdqpkneerjpwonfu12wkbigpudsxnjqfgvaiv12ubhetpiqzkjzmds12jdpmwzygeladafqx</v>
      </c>
      <c r="C1235" t="str">
        <v>sxuxmnkznrmtknmkat12wisehmwxxftdlbf12errmmzskzssiqoz</v>
      </c>
      <c r="D1235" cm="1">
        <f t="array" ref="D1235">_xlfn.LET(_xlpm.ab,_xlfn.ANCHORARRAY($I$1),COUNT(FIND(_xlpm.ab,B1235)))</f>
        <v>0</v>
      </c>
      <c r="E1235" cm="1">
        <f t="array" ref="E1235">_xlfn.LET(_xlpm.ab,_xlfn.ANCHORARRAY($I$1),COUNT(FIND(_xlpm.ab,C1235)))</f>
        <v>0</v>
      </c>
      <c r="F1235">
        <f t="shared" si="19"/>
        <v>0</v>
      </c>
      <c r="G1235" cm="1">
        <f t="array" ref="G1235">--OR(MMULT(--ISNUMBER(FIND($J$1:$K$650,_xlfn.ANCHORARRAY(B1235))),{1;1})&gt;1)</f>
        <v>0</v>
      </c>
    </row>
    <row r="1236" spans="1:7">
      <c r="A1236" s="1" t="s">
        <v>1231</v>
      </c>
      <c r="B1236" t="str" cm="1">
        <f t="array" ref="B1236:C1236">_xlfn.BYCOL(_xlfn.TEXTSPLIT(A1236,"[","]",,,""),_xlfn.LAMBDA(_xlpm.a,_xlfn.TEXTJOIN(12,,_xlpm.a)))</f>
        <v>zyngstcgeikavayyzpd12ufydtwxoxbrimggiv12kfaigdnocfaukhspg12wtmgqplmqetmncyob</v>
      </c>
      <c r="C1236" t="str">
        <v>wgwtcabcoqqmvbhpq12iocchzfupkqlbpzpjwt12mfxpnlygaknfuchum</v>
      </c>
      <c r="D1236" cm="1">
        <f t="array" ref="D1236">_xlfn.LET(_xlpm.ab,_xlfn.ANCHORARRAY($I$1),COUNT(FIND(_xlpm.ab,B1236)))</f>
        <v>0</v>
      </c>
      <c r="E1236" cm="1">
        <f t="array" ref="E1236">_xlfn.LET(_xlpm.ab,_xlfn.ANCHORARRAY($I$1),COUNT(FIND(_xlpm.ab,C1236)))</f>
        <v>0</v>
      </c>
      <c r="F1236">
        <f t="shared" si="19"/>
        <v>0</v>
      </c>
      <c r="G1236" cm="1">
        <f t="array" ref="G1236">--OR(MMULT(--ISNUMBER(FIND($J$1:$K$650,_xlfn.ANCHORARRAY(B1236))),{1;1})&gt;1)</f>
        <v>0</v>
      </c>
    </row>
    <row r="1237" spans="1:7">
      <c r="A1237" s="1" t="s">
        <v>1232</v>
      </c>
      <c r="B1237" t="str" cm="1">
        <f t="array" ref="B1237:C1237">_xlfn.BYCOL(_xlfn.TEXTSPLIT(A1237,"[","]",,,""),_xlfn.LAMBDA(_xlpm.a,_xlfn.TEXTJOIN(12,,_xlpm.a)))</f>
        <v>ltlbjlmkdwgavozzcqz12etltqnbzmwthplk12acnoookzqrtlztz</v>
      </c>
      <c r="C1237" t="str">
        <v>iwtqhntoinuriwwb12dhkmhtkoapaazvepx</v>
      </c>
      <c r="D1237" cm="1">
        <f t="array" ref="D1237">_xlfn.LET(_xlpm.ab,_xlfn.ANCHORARRAY($I$1),COUNT(FIND(_xlpm.ab,B1237)))</f>
        <v>0</v>
      </c>
      <c r="E1237" cm="1">
        <f t="array" ref="E1237">_xlfn.LET(_xlpm.ab,_xlfn.ANCHORARRAY($I$1),COUNT(FIND(_xlpm.ab,C1237)))</f>
        <v>0</v>
      </c>
      <c r="F1237">
        <f t="shared" si="19"/>
        <v>0</v>
      </c>
      <c r="G1237" cm="1">
        <f t="array" ref="G1237">--OR(MMULT(--ISNUMBER(FIND($J$1:$K$650,_xlfn.ANCHORARRAY(B1237))),{1;1})&gt;1)</f>
        <v>0</v>
      </c>
    </row>
    <row r="1238" spans="1:7">
      <c r="A1238" s="1" t="s">
        <v>1233</v>
      </c>
      <c r="B1238" t="str" cm="1">
        <f t="array" ref="B1238:C1238">_xlfn.BYCOL(_xlfn.TEXTSPLIT(A1238,"[","]",,,""),_xlfn.LAMBDA(_xlpm.a,_xlfn.TEXTJOIN(12,,_xlpm.a)))</f>
        <v>nopkugxptazlbmcajr12jegexoipscdcdfkwx12jovgrmjehijxvjuq</v>
      </c>
      <c r="C1238" t="str">
        <v>rdoginykdclpxgoj12svuspiwvcqykxbbr</v>
      </c>
      <c r="D1238" cm="1">
        <f t="array" ref="D1238">_xlfn.LET(_xlpm.ab,_xlfn.ANCHORARRAY($I$1),COUNT(FIND(_xlpm.ab,B1238)))</f>
        <v>0</v>
      </c>
      <c r="E1238" cm="1">
        <f t="array" ref="E1238">_xlfn.LET(_xlpm.ab,_xlfn.ANCHORARRAY($I$1),COUNT(FIND(_xlpm.ab,C1238)))</f>
        <v>0</v>
      </c>
      <c r="F1238">
        <f t="shared" si="19"/>
        <v>0</v>
      </c>
      <c r="G1238" cm="1">
        <f t="array" ref="G1238">--OR(MMULT(--ISNUMBER(FIND($J$1:$K$650,_xlfn.ANCHORARRAY(B1238))),{1;1})&gt;1)</f>
        <v>0</v>
      </c>
    </row>
    <row r="1239" spans="1:7">
      <c r="A1239" s="1" t="s">
        <v>1234</v>
      </c>
      <c r="B1239" t="str" cm="1">
        <f t="array" ref="B1239:C1239">_xlfn.BYCOL(_xlfn.TEXTSPLIT(A1239,"[","]",,,""),_xlfn.LAMBDA(_xlpm.a,_xlfn.TEXTJOIN(12,,_xlpm.a)))</f>
        <v>yjiggydodzcxcxrz12rsarrthtmgakcxctic</v>
      </c>
      <c r="C1239" t="str">
        <v>bnisbakrcmnpyuevuv</v>
      </c>
      <c r="D1239" cm="1">
        <f t="array" ref="D1239">_xlfn.LET(_xlpm.ab,_xlfn.ANCHORARRAY($I$1),COUNT(FIND(_xlpm.ab,B1239)))</f>
        <v>0</v>
      </c>
      <c r="E1239" cm="1">
        <f t="array" ref="E1239">_xlfn.LET(_xlpm.ab,_xlfn.ANCHORARRAY($I$1),COUNT(FIND(_xlpm.ab,C1239)))</f>
        <v>0</v>
      </c>
      <c r="F1239">
        <f t="shared" si="19"/>
        <v>0</v>
      </c>
      <c r="G1239" cm="1">
        <f t="array" ref="G1239">--OR(MMULT(--ISNUMBER(FIND($J$1:$K$650,_xlfn.ANCHORARRAY(B1239))),{1;1})&gt;1)</f>
        <v>0</v>
      </c>
    </row>
    <row r="1240" spans="1:7">
      <c r="A1240" s="1" t="s">
        <v>1235</v>
      </c>
      <c r="B1240" t="str" cm="1">
        <f t="array" ref="B1240:C1240">_xlfn.BYCOL(_xlfn.TEXTSPLIT(A1240,"[","]",,,""),_xlfn.LAMBDA(_xlpm.a,_xlfn.TEXTJOIN(12,,_xlpm.a)))</f>
        <v>foprcykyrdkaild12cpivtascbxgnrqy</v>
      </c>
      <c r="C1240" t="str">
        <v>kxscmuujcauomoh</v>
      </c>
      <c r="D1240" cm="1">
        <f t="array" ref="D1240">_xlfn.LET(_xlpm.ab,_xlfn.ANCHORARRAY($I$1),COUNT(FIND(_xlpm.ab,B1240)))</f>
        <v>0</v>
      </c>
      <c r="E1240" cm="1">
        <f t="array" ref="E1240">_xlfn.LET(_xlpm.ab,_xlfn.ANCHORARRAY($I$1),COUNT(FIND(_xlpm.ab,C1240)))</f>
        <v>0</v>
      </c>
      <c r="F1240">
        <f t="shared" si="19"/>
        <v>0</v>
      </c>
      <c r="G1240" cm="1">
        <f t="array" ref="G1240">--OR(MMULT(--ISNUMBER(FIND($J$1:$K$650,_xlfn.ANCHORARRAY(B1240))),{1;1})&gt;1)</f>
        <v>0</v>
      </c>
    </row>
    <row r="1241" spans="1:7">
      <c r="A1241" s="1" t="s">
        <v>1236</v>
      </c>
      <c r="B1241" t="str" cm="1">
        <f t="array" ref="B1241:C1241">_xlfn.BYCOL(_xlfn.TEXTSPLIT(A1241,"[","]",,,""),_xlfn.LAMBDA(_xlpm.a,_xlfn.TEXTJOIN(12,,_xlpm.a)))</f>
        <v>zactfwbybdfwfiuupd12uptfyssrgzgcacbygxt12iybymqjpykkabpw</v>
      </c>
      <c r="C1241" t="str">
        <v>rlktwxtetrkuphq12oldjqxljbpaivzwujpb</v>
      </c>
      <c r="D1241" cm="1">
        <f t="array" ref="D1241">_xlfn.LET(_xlpm.ab,_xlfn.ANCHORARRAY($I$1),COUNT(FIND(_xlpm.ab,B1241)))</f>
        <v>0</v>
      </c>
      <c r="E1241" cm="1">
        <f t="array" ref="E1241">_xlfn.LET(_xlpm.ab,_xlfn.ANCHORARRAY($I$1),COUNT(FIND(_xlpm.ab,C1241)))</f>
        <v>0</v>
      </c>
      <c r="F1241">
        <f t="shared" si="19"/>
        <v>0</v>
      </c>
      <c r="G1241" cm="1">
        <f t="array" ref="G1241">--OR(MMULT(--ISNUMBER(FIND($J$1:$K$650,_xlfn.ANCHORARRAY(B1241))),{1;1})&gt;1)</f>
        <v>0</v>
      </c>
    </row>
    <row r="1242" spans="1:7">
      <c r="A1242" s="1" t="s">
        <v>1237</v>
      </c>
      <c r="B1242" t="str" cm="1">
        <f t="array" ref="B1242:C1242">_xlfn.BYCOL(_xlfn.TEXTSPLIT(A1242,"[","]",,,""),_xlfn.LAMBDA(_xlpm.a,_xlfn.TEXTJOIN(12,,_xlpm.a)))</f>
        <v>ucnuludtplhsqnnb12hozfctrgdfzqgjpnep12yyeynnopoyxwyybm</v>
      </c>
      <c r="C1242" t="str">
        <v>fxhhabbpbovvxny12fojhmkpgdtirtfvfx</v>
      </c>
      <c r="D1242" cm="1">
        <f t="array" ref="D1242">_xlfn.LET(_xlpm.ab,_xlfn.ANCHORARRAY($I$1),COUNT(FIND(_xlpm.ab,B1242)))</f>
        <v>0</v>
      </c>
      <c r="E1242" cm="1">
        <f t="array" ref="E1242">_xlfn.LET(_xlpm.ab,_xlfn.ANCHORARRAY($I$1),COUNT(FIND(_xlpm.ab,C1242)))</f>
        <v>0</v>
      </c>
      <c r="F1242">
        <f t="shared" si="19"/>
        <v>0</v>
      </c>
      <c r="G1242" cm="1">
        <f t="array" ref="G1242">--OR(MMULT(--ISNUMBER(FIND($J$1:$K$650,_xlfn.ANCHORARRAY(B1242))),{1;1})&gt;1)</f>
        <v>0</v>
      </c>
    </row>
    <row r="1243" spans="1:7">
      <c r="A1243" s="1" t="s">
        <v>1238</v>
      </c>
      <c r="B1243" t="str" cm="1">
        <f t="array" ref="B1243:C1243">_xlfn.BYCOL(_xlfn.TEXTSPLIT(A1243,"[","]",,,""),_xlfn.LAMBDA(_xlpm.a,_xlfn.TEXTJOIN(12,,_xlpm.a)))</f>
        <v>isapwwtyzmpxragq12ttuayomtckxjxaz12rgyhzvznaovrcvprjpq12voxvbywpwexcuzxpsno</v>
      </c>
      <c r="C1243" t="str">
        <v>sijazyzbqkjqdjmo12genxwwmymgkirkhq12hovmlvmyjgumzlhl</v>
      </c>
      <c r="D1243" cm="1">
        <f t="array" ref="D1243">_xlfn.LET(_xlpm.ab,_xlfn.ANCHORARRAY($I$1),COUNT(FIND(_xlpm.ab,B1243)))</f>
        <v>0</v>
      </c>
      <c r="E1243" cm="1">
        <f t="array" ref="E1243">_xlfn.LET(_xlpm.ab,_xlfn.ANCHORARRAY($I$1),COUNT(FIND(_xlpm.ab,C1243)))</f>
        <v>0</v>
      </c>
      <c r="F1243">
        <f t="shared" si="19"/>
        <v>0</v>
      </c>
      <c r="G1243" cm="1">
        <f t="array" ref="G1243">--OR(MMULT(--ISNUMBER(FIND($J$1:$K$650,_xlfn.ANCHORARRAY(B1243))),{1;1})&gt;1)</f>
        <v>0</v>
      </c>
    </row>
    <row r="1244" spans="1:7">
      <c r="A1244" s="1" t="s">
        <v>1239</v>
      </c>
      <c r="B1244" t="str" cm="1">
        <f t="array" ref="B1244:C1244">_xlfn.BYCOL(_xlfn.TEXTSPLIT(A1244,"[","]",,,""),_xlfn.LAMBDA(_xlpm.a,_xlfn.TEXTJOIN(12,,_xlpm.a)))</f>
        <v>maulsfmlfitpjolywea12taqgsqzscodedvrs12xdrwgvpvemarppvp12oqigljqdqxmghqfy</v>
      </c>
      <c r="C1244" t="str">
        <v>sblcvaogiimnepne12cjoepwrjdkrdhqvv12dafabtgtlkjqsic</v>
      </c>
      <c r="D1244" cm="1">
        <f t="array" ref="D1244">_xlfn.LET(_xlpm.ab,_xlfn.ANCHORARRAY($I$1),COUNT(FIND(_xlpm.ab,B1244)))</f>
        <v>0</v>
      </c>
      <c r="E1244" cm="1">
        <f t="array" ref="E1244">_xlfn.LET(_xlpm.ab,_xlfn.ANCHORARRAY($I$1),COUNT(FIND(_xlpm.ab,C1244)))</f>
        <v>0</v>
      </c>
      <c r="F1244">
        <f t="shared" si="19"/>
        <v>0</v>
      </c>
      <c r="G1244" cm="1">
        <f t="array" ref="G1244">--OR(MMULT(--ISNUMBER(FIND($J$1:$K$650,_xlfn.ANCHORARRAY(B1244))),{1;1})&gt;1)</f>
        <v>0</v>
      </c>
    </row>
    <row r="1245" spans="1:7">
      <c r="A1245" s="1" t="s">
        <v>1240</v>
      </c>
      <c r="B1245" t="str" cm="1">
        <f t="array" ref="B1245:C1245">_xlfn.BYCOL(_xlfn.TEXTSPLIT(A1245,"[","]",,,""),_xlfn.LAMBDA(_xlpm.a,_xlfn.TEXTJOIN(12,,_xlpm.a)))</f>
        <v>uftqobnbdbwvggyiiwg12htvplnjschpcvnux</v>
      </c>
      <c r="C1245" t="str">
        <v>mscmajmhfibsoca</v>
      </c>
      <c r="D1245" cm="1">
        <f t="array" ref="D1245">_xlfn.LET(_xlpm.ab,_xlfn.ANCHORARRAY($I$1),COUNT(FIND(_xlpm.ab,B1245)))</f>
        <v>0</v>
      </c>
      <c r="E1245" cm="1">
        <f t="array" ref="E1245">_xlfn.LET(_xlpm.ab,_xlfn.ANCHORARRAY($I$1),COUNT(FIND(_xlpm.ab,C1245)))</f>
        <v>0</v>
      </c>
      <c r="F1245">
        <f t="shared" si="19"/>
        <v>0</v>
      </c>
      <c r="G1245" cm="1">
        <f t="array" ref="G1245">--OR(MMULT(--ISNUMBER(FIND($J$1:$K$650,_xlfn.ANCHORARRAY(B1245))),{1;1})&gt;1)</f>
        <v>0</v>
      </c>
    </row>
    <row r="1246" spans="1:7">
      <c r="A1246" s="1" t="s">
        <v>1241</v>
      </c>
      <c r="B1246" t="str" cm="1">
        <f t="array" ref="B1246:C1246">_xlfn.BYCOL(_xlfn.TEXTSPLIT(A1246,"[","]",,,""),_xlfn.LAMBDA(_xlpm.a,_xlfn.TEXTJOIN(12,,_xlpm.a)))</f>
        <v>xqjpwgwegxsrzsgmlxe12ntuywjmtrdadommdyt</v>
      </c>
      <c r="C1246" t="str">
        <v>sxadahrlnnstfgbiogb</v>
      </c>
      <c r="D1246" cm="1">
        <f t="array" ref="D1246">_xlfn.LET(_xlpm.ab,_xlfn.ANCHORARRAY($I$1),COUNT(FIND(_xlpm.ab,B1246)))</f>
        <v>0</v>
      </c>
      <c r="E1246" cm="1">
        <f t="array" ref="E1246">_xlfn.LET(_xlpm.ab,_xlfn.ANCHORARRAY($I$1),COUNT(FIND(_xlpm.ab,C1246)))</f>
        <v>0</v>
      </c>
      <c r="F1246">
        <f t="shared" si="19"/>
        <v>0</v>
      </c>
      <c r="G1246" cm="1">
        <f t="array" ref="G1246">--OR(MMULT(--ISNUMBER(FIND($J$1:$K$650,_xlfn.ANCHORARRAY(B1246))),{1;1})&gt;1)</f>
        <v>1</v>
      </c>
    </row>
    <row r="1247" spans="1:7">
      <c r="A1247" s="1" t="s">
        <v>1242</v>
      </c>
      <c r="B1247" t="str" cm="1">
        <f t="array" ref="B1247:C1247">_xlfn.BYCOL(_xlfn.TEXTSPLIT(A1247,"[","]",,,""),_xlfn.LAMBDA(_xlpm.a,_xlfn.TEXTJOIN(12,,_xlpm.a)))</f>
        <v>pewiwfgcmhssqsm12ddsxzdcdhqoypcnybk12qkdfiqlqdztdefh</v>
      </c>
      <c r="C1247" t="str">
        <v>kkghloyiorgkuztrvmv12sotohuaxvamvmjhctnx</v>
      </c>
      <c r="D1247" cm="1">
        <f t="array" ref="D1247">_xlfn.LET(_xlpm.ab,_xlfn.ANCHORARRAY($I$1),COUNT(FIND(_xlpm.ab,B1247)))</f>
        <v>0</v>
      </c>
      <c r="E1247" cm="1">
        <f t="array" ref="E1247">_xlfn.LET(_xlpm.ab,_xlfn.ANCHORARRAY($I$1),COUNT(FIND(_xlpm.ab,C1247)))</f>
        <v>0</v>
      </c>
      <c r="F1247">
        <f t="shared" si="19"/>
        <v>0</v>
      </c>
      <c r="G1247" cm="1">
        <f t="array" ref="G1247">--OR(MMULT(--ISNUMBER(FIND($J$1:$K$650,_xlfn.ANCHORARRAY(B1247))),{1;1})&gt;1)</f>
        <v>0</v>
      </c>
    </row>
    <row r="1248" spans="1:7">
      <c r="A1248" s="1" t="s">
        <v>1243</v>
      </c>
      <c r="B1248" t="str" cm="1">
        <f t="array" ref="B1248:C1248">_xlfn.BYCOL(_xlfn.TEXTSPLIT(A1248,"[","]",,,""),_xlfn.LAMBDA(_xlpm.a,_xlfn.TEXTJOIN(12,,_xlpm.a)))</f>
        <v>wkeswfkouptenqugq12dzsatnmtturcsultm12dxfbowsvuldkmqgh12mdqidmsiorgrjxyzpzy</v>
      </c>
      <c r="C1248" t="str">
        <v>qslxjnudtygwkik12fqtbsvjgjhwgkxacxzp12tgqrrcazrpfzlegjg</v>
      </c>
      <c r="D1248" cm="1">
        <f t="array" ref="D1248">_xlfn.LET(_xlpm.ab,_xlfn.ANCHORARRAY($I$1),COUNT(FIND(_xlpm.ab,B1248)))</f>
        <v>0</v>
      </c>
      <c r="E1248" cm="1">
        <f t="array" ref="E1248">_xlfn.LET(_xlpm.ab,_xlfn.ANCHORARRAY($I$1),COUNT(FIND(_xlpm.ab,C1248)))</f>
        <v>0</v>
      </c>
      <c r="F1248">
        <f t="shared" si="19"/>
        <v>0</v>
      </c>
      <c r="G1248" cm="1">
        <f t="array" ref="G1248">--OR(MMULT(--ISNUMBER(FIND($J$1:$K$650,_xlfn.ANCHORARRAY(B1248))),{1;1})&gt;1)</f>
        <v>0</v>
      </c>
    </row>
    <row r="1249" spans="1:7">
      <c r="A1249" s="1" t="s">
        <v>1244</v>
      </c>
      <c r="B1249" t="str" cm="1">
        <f t="array" ref="B1249:C1249">_xlfn.BYCOL(_xlfn.TEXTSPLIT(A1249,"[","]",,,""),_xlfn.LAMBDA(_xlpm.a,_xlfn.TEXTJOIN(12,,_xlpm.a)))</f>
        <v>inbgvycqgeojjzswu12ibhuweanxkjkbawqgj12vwybvbjekpvtjvrcijp12geqgwrrqsfldpfkcujz</v>
      </c>
      <c r="C1249" t="str">
        <v>wxcvzpejzkkupllegmt12abanslhidcyututbtpo12buudsrprqrmkwfolstw</v>
      </c>
      <c r="D1249" cm="1">
        <f t="array" ref="D1249">_xlfn.LET(_xlpm.ab,_xlfn.ANCHORARRAY($I$1),COUNT(FIND(_xlpm.ab,B1249)))</f>
        <v>0</v>
      </c>
      <c r="E1249" cm="1">
        <f t="array" ref="E1249">_xlfn.LET(_xlpm.ab,_xlfn.ANCHORARRAY($I$1),COUNT(FIND(_xlpm.ab,C1249)))</f>
        <v>0</v>
      </c>
      <c r="F1249">
        <f t="shared" si="19"/>
        <v>0</v>
      </c>
      <c r="G1249" cm="1">
        <f t="array" ref="G1249">--OR(MMULT(--ISNUMBER(FIND($J$1:$K$650,_xlfn.ANCHORARRAY(B1249))),{1;1})&gt;1)</f>
        <v>0</v>
      </c>
    </row>
    <row r="1250" spans="1:7">
      <c r="A1250" s="1" t="s">
        <v>1245</v>
      </c>
      <c r="B1250" t="str" cm="1">
        <f t="array" ref="B1250:C1250">_xlfn.BYCOL(_xlfn.TEXTSPLIT(A1250,"[","]",,,""),_xlfn.LAMBDA(_xlpm.a,_xlfn.TEXTJOIN(12,,_xlpm.a)))</f>
        <v>stjynylglifzdbyo12fsgzcdpblzfewss12sbgztpaxjeezgnvnx</v>
      </c>
      <c r="C1250" t="str">
        <v>lwzmcnjdrbazutpkbnl12uowlvlcwrtafhsb</v>
      </c>
      <c r="D1250" cm="1">
        <f t="array" ref="D1250">_xlfn.LET(_xlpm.ab,_xlfn.ANCHORARRAY($I$1),COUNT(FIND(_xlpm.ab,B1250)))</f>
        <v>0</v>
      </c>
      <c r="E1250" cm="1">
        <f t="array" ref="E1250">_xlfn.LET(_xlpm.ab,_xlfn.ANCHORARRAY($I$1),COUNT(FIND(_xlpm.ab,C1250)))</f>
        <v>0</v>
      </c>
      <c r="F1250">
        <f t="shared" si="19"/>
        <v>0</v>
      </c>
      <c r="G1250" cm="1">
        <f t="array" ref="G1250">--OR(MMULT(--ISNUMBER(FIND($J$1:$K$650,_xlfn.ANCHORARRAY(B1250))),{1;1})&gt;1)</f>
        <v>0</v>
      </c>
    </row>
    <row r="1251" spans="1:7">
      <c r="A1251" s="1" t="s">
        <v>1246</v>
      </c>
      <c r="B1251" t="str" cm="1">
        <f t="array" ref="B1251:C1251">_xlfn.BYCOL(_xlfn.TEXTSPLIT(A1251,"[","]",,,""),_xlfn.LAMBDA(_xlpm.a,_xlfn.TEXTJOIN(12,,_xlpm.a)))</f>
        <v>sntpdgrmjexekpv12vpnhkcxiewzaday12cpkgsbppknhsoqizwlc</v>
      </c>
      <c r="C1251" t="str">
        <v>cjchkzxrrxzrtjbn12cluwnqlomhhamsb</v>
      </c>
      <c r="D1251" cm="1">
        <f t="array" ref="D1251">_xlfn.LET(_xlpm.ab,_xlfn.ANCHORARRAY($I$1),COUNT(FIND(_xlpm.ab,B1251)))</f>
        <v>0</v>
      </c>
      <c r="E1251" cm="1">
        <f t="array" ref="E1251">_xlfn.LET(_xlpm.ab,_xlfn.ANCHORARRAY($I$1),COUNT(FIND(_xlpm.ab,C1251)))</f>
        <v>1</v>
      </c>
      <c r="F1251">
        <f t="shared" si="19"/>
        <v>0</v>
      </c>
      <c r="G1251" cm="1">
        <f t="array" ref="G1251">--OR(MMULT(--ISNUMBER(FIND($J$1:$K$650,_xlfn.ANCHORARRAY(B1251))),{1;1})&gt;1)</f>
        <v>0</v>
      </c>
    </row>
    <row r="1252" spans="1:7">
      <c r="A1252" s="1" t="s">
        <v>1247</v>
      </c>
      <c r="B1252" t="str" cm="1">
        <f t="array" ref="B1252:C1252">_xlfn.BYCOL(_xlfn.TEXTSPLIT(A1252,"[","]",,,""),_xlfn.LAMBDA(_xlpm.a,_xlfn.TEXTJOIN(12,,_xlpm.a)))</f>
        <v>udvybmmzkkffkomo12yxjepwrvjvmkwwutrvy12duofdmaunjiixqevht</v>
      </c>
      <c r="C1252" t="str">
        <v>flnwytsiqqniytsge12vomvggipfoukmgnfl</v>
      </c>
      <c r="D1252" cm="1">
        <f t="array" ref="D1252">_xlfn.LET(_xlpm.ab,_xlfn.ANCHORARRAY($I$1),COUNT(FIND(_xlpm.ab,B1252)))</f>
        <v>1</v>
      </c>
      <c r="E1252" cm="1">
        <f t="array" ref="E1252">_xlfn.LET(_xlpm.ab,_xlfn.ANCHORARRAY($I$1),COUNT(FIND(_xlpm.ab,C1252)))</f>
        <v>0</v>
      </c>
      <c r="F1252">
        <f t="shared" si="19"/>
        <v>1</v>
      </c>
      <c r="G1252" cm="1">
        <f t="array" ref="G1252">--OR(MMULT(--ISNUMBER(FIND($J$1:$K$650,_xlfn.ANCHORARRAY(B1252))),{1;1})&gt;1)</f>
        <v>0</v>
      </c>
    </row>
    <row r="1253" spans="1:7">
      <c r="A1253" s="1" t="s">
        <v>1248</v>
      </c>
      <c r="B1253" t="str" cm="1">
        <f t="array" ref="B1253:C1253">_xlfn.BYCOL(_xlfn.TEXTSPLIT(A1253,"[","]",,,""),_xlfn.LAMBDA(_xlpm.a,_xlfn.TEXTJOIN(12,,_xlpm.a)))</f>
        <v>fovkfheixscbvhajch12kvegrertndyavvefx</v>
      </c>
      <c r="C1253" t="str">
        <v>difkpdeitffwltdz</v>
      </c>
      <c r="D1253" cm="1">
        <f t="array" ref="D1253">_xlfn.LET(_xlpm.ab,_xlfn.ANCHORARRAY($I$1),COUNT(FIND(_xlpm.ab,B1253)))</f>
        <v>0</v>
      </c>
      <c r="E1253" cm="1">
        <f t="array" ref="E1253">_xlfn.LET(_xlpm.ab,_xlfn.ANCHORARRAY($I$1),COUNT(FIND(_xlpm.ab,C1253)))</f>
        <v>0</v>
      </c>
      <c r="F1253">
        <f t="shared" si="19"/>
        <v>0</v>
      </c>
      <c r="G1253" cm="1">
        <f t="array" ref="G1253">--OR(MMULT(--ISNUMBER(FIND($J$1:$K$650,_xlfn.ANCHORARRAY(B1253))),{1;1})&gt;1)</f>
        <v>0</v>
      </c>
    </row>
    <row r="1254" spans="1:7">
      <c r="A1254" s="1" t="s">
        <v>1249</v>
      </c>
      <c r="B1254" t="str" cm="1">
        <f t="array" ref="B1254:C1254">_xlfn.BYCOL(_xlfn.TEXTSPLIT(A1254,"[","]",,,""),_xlfn.LAMBDA(_xlpm.a,_xlfn.TEXTJOIN(12,,_xlpm.a)))</f>
        <v>rroherwapuwkahsh12nsuhmhgajrxrsgow</v>
      </c>
      <c r="C1254" t="str">
        <v>ybedcqnazvhzfvma</v>
      </c>
      <c r="D1254" cm="1">
        <f t="array" ref="D1254">_xlfn.LET(_xlpm.ab,_xlfn.ANCHORARRAY($I$1),COUNT(FIND(_xlpm.ab,B1254)))</f>
        <v>0</v>
      </c>
      <c r="E1254" cm="1">
        <f t="array" ref="E1254">_xlfn.LET(_xlpm.ab,_xlfn.ANCHORARRAY($I$1),COUNT(FIND(_xlpm.ab,C1254)))</f>
        <v>0</v>
      </c>
      <c r="F1254">
        <f t="shared" si="19"/>
        <v>0</v>
      </c>
      <c r="G1254" cm="1">
        <f t="array" ref="G1254">--OR(MMULT(--ISNUMBER(FIND($J$1:$K$650,_xlfn.ANCHORARRAY(B1254))),{1;1})&gt;1)</f>
        <v>0</v>
      </c>
    </row>
    <row r="1255" spans="1:7">
      <c r="A1255" s="1" t="s">
        <v>1250</v>
      </c>
      <c r="B1255" t="str" cm="1">
        <f t="array" ref="B1255:C1255">_xlfn.BYCOL(_xlfn.TEXTSPLIT(A1255,"[","]",,,""),_xlfn.LAMBDA(_xlpm.a,_xlfn.TEXTJOIN(12,,_xlpm.a)))</f>
        <v>kgxqfsndcnkmmglcqul12hzaaidzvxlaoemdqvm</v>
      </c>
      <c r="C1255" t="str">
        <v>qyjyywvnyivatqvm</v>
      </c>
      <c r="D1255" cm="1">
        <f t="array" ref="D1255">_xlfn.LET(_xlpm.ab,_xlfn.ANCHORARRAY($I$1),COUNT(FIND(_xlpm.ab,B1255)))</f>
        <v>0</v>
      </c>
      <c r="E1255" cm="1">
        <f t="array" ref="E1255">_xlfn.LET(_xlpm.ab,_xlfn.ANCHORARRAY($I$1),COUNT(FIND(_xlpm.ab,C1255)))</f>
        <v>0</v>
      </c>
      <c r="F1255">
        <f t="shared" si="19"/>
        <v>0</v>
      </c>
      <c r="G1255" cm="1">
        <f t="array" ref="G1255">--OR(MMULT(--ISNUMBER(FIND($J$1:$K$650,_xlfn.ANCHORARRAY(B1255))),{1;1})&gt;1)</f>
        <v>0</v>
      </c>
    </row>
    <row r="1256" spans="1:7">
      <c r="A1256" s="1" t="s">
        <v>1251</v>
      </c>
      <c r="B1256" t="str" cm="1">
        <f t="array" ref="B1256:C1256">_xlfn.BYCOL(_xlfn.TEXTSPLIT(A1256,"[","]",,,""),_xlfn.LAMBDA(_xlpm.a,_xlfn.TEXTJOIN(12,,_xlpm.a)))</f>
        <v>oayaeoueibdddyvpnu12cyfnhbevjsgbucq12yhbsthyvztuxqik12uilicgtscuvatvyfp</v>
      </c>
      <c r="C1256" t="str">
        <v>tetrismmtyhyftohddt12blwqhtzvaofqqresju12dutmalqyaphkfmr</v>
      </c>
      <c r="D1256" cm="1">
        <f t="array" ref="D1256">_xlfn.LET(_xlpm.ab,_xlfn.ANCHORARRAY($I$1),COUNT(FIND(_xlpm.ab,B1256)))</f>
        <v>0</v>
      </c>
      <c r="E1256" cm="1">
        <f t="array" ref="E1256">_xlfn.LET(_xlpm.ab,_xlfn.ANCHORARRAY($I$1),COUNT(FIND(_xlpm.ab,C1256)))</f>
        <v>0</v>
      </c>
      <c r="F1256">
        <f t="shared" si="19"/>
        <v>0</v>
      </c>
      <c r="G1256" cm="1">
        <f t="array" ref="G1256">--OR(MMULT(--ISNUMBER(FIND($J$1:$K$650,_xlfn.ANCHORARRAY(B1256))),{1;1})&gt;1)</f>
        <v>0</v>
      </c>
    </row>
    <row r="1257" spans="1:7">
      <c r="A1257" s="1" t="s">
        <v>1252</v>
      </c>
      <c r="B1257" t="str" cm="1">
        <f t="array" ref="B1257:C1257">_xlfn.BYCOL(_xlfn.TEXTSPLIT(A1257,"[","]",,,""),_xlfn.LAMBDA(_xlpm.a,_xlfn.TEXTJOIN(12,,_xlpm.a)))</f>
        <v>xvhfzyxirnodbieql12wbhtrqwakdxupcz12bqywvrdfkvehldp12wmnpkqbysrezktevcoe</v>
      </c>
      <c r="C1257" t="str">
        <v>qaikmitmhhqxvimba12myjtfumhavokndut12trzmnorcqoojkiitgcp</v>
      </c>
      <c r="D1257" cm="1">
        <f t="array" ref="D1257">_xlfn.LET(_xlpm.ab,_xlfn.ANCHORARRAY($I$1),COUNT(FIND(_xlpm.ab,B1257)))</f>
        <v>0</v>
      </c>
      <c r="E1257" cm="1">
        <f t="array" ref="E1257">_xlfn.LET(_xlpm.ab,_xlfn.ANCHORARRAY($I$1),COUNT(FIND(_xlpm.ab,C1257)))</f>
        <v>0</v>
      </c>
      <c r="F1257">
        <f t="shared" si="19"/>
        <v>0</v>
      </c>
      <c r="G1257" cm="1">
        <f t="array" ref="G1257">--OR(MMULT(--ISNUMBER(FIND($J$1:$K$650,_xlfn.ANCHORARRAY(B1257))),{1;1})&gt;1)</f>
        <v>0</v>
      </c>
    </row>
    <row r="1258" spans="1:7">
      <c r="A1258" s="1" t="s">
        <v>1253</v>
      </c>
      <c r="B1258" t="str" cm="1">
        <f t="array" ref="B1258:C1258">_xlfn.BYCOL(_xlfn.TEXTSPLIT(A1258,"[","]",,,""),_xlfn.LAMBDA(_xlpm.a,_xlfn.TEXTJOIN(12,,_xlpm.a)))</f>
        <v>sllvtsyjwlketyept12hoorswyycvrdymo12jdwgdlffbfdhljwzns</v>
      </c>
      <c r="C1258" t="str">
        <v>yziodjdxonrfatdwcww12qokhrdclljmoblgovut</v>
      </c>
      <c r="D1258" cm="1">
        <f t="array" ref="D1258">_xlfn.LET(_xlpm.ab,_xlfn.ANCHORARRAY($I$1),COUNT(FIND(_xlpm.ab,B1258)))</f>
        <v>0</v>
      </c>
      <c r="E1258" cm="1">
        <f t="array" ref="E1258">_xlfn.LET(_xlpm.ab,_xlfn.ANCHORARRAY($I$1),COUNT(FIND(_xlpm.ab,C1258)))</f>
        <v>0</v>
      </c>
      <c r="F1258">
        <f t="shared" si="19"/>
        <v>0</v>
      </c>
      <c r="G1258" cm="1">
        <f t="array" ref="G1258">--OR(MMULT(--ISNUMBER(FIND($J$1:$K$650,_xlfn.ANCHORARRAY(B1258))),{1;1})&gt;1)</f>
        <v>0</v>
      </c>
    </row>
    <row r="1259" spans="1:7">
      <c r="A1259" s="1" t="s">
        <v>1254</v>
      </c>
      <c r="B1259" t="str" cm="1">
        <f t="array" ref="B1259:C1259">_xlfn.BYCOL(_xlfn.TEXTSPLIT(A1259,"[","]",,,""),_xlfn.LAMBDA(_xlpm.a,_xlfn.TEXTJOIN(12,,_xlpm.a)))</f>
        <v>utmzajefbijuwetwq12xtoqvihvwmjdxhpblln</v>
      </c>
      <c r="C1259" t="str">
        <v>nmnapsdjrfnaiafijg</v>
      </c>
      <c r="D1259" cm="1">
        <f t="array" ref="D1259">_xlfn.LET(_xlpm.ab,_xlfn.ANCHORARRAY($I$1),COUNT(FIND(_xlpm.ab,B1259)))</f>
        <v>0</v>
      </c>
      <c r="E1259" cm="1">
        <f t="array" ref="E1259">_xlfn.LET(_xlpm.ab,_xlfn.ANCHORARRAY($I$1),COUNT(FIND(_xlpm.ab,C1259)))</f>
        <v>0</v>
      </c>
      <c r="F1259">
        <f t="shared" si="19"/>
        <v>0</v>
      </c>
      <c r="G1259" cm="1">
        <f t="array" ref="G1259">--OR(MMULT(--ISNUMBER(FIND($J$1:$K$650,_xlfn.ANCHORARRAY(B1259))),{1;1})&gt;1)</f>
        <v>0</v>
      </c>
    </row>
    <row r="1260" spans="1:7">
      <c r="A1260" s="1" t="s">
        <v>1255</v>
      </c>
      <c r="B1260" t="str" cm="1">
        <f t="array" ref="B1260:C1260">_xlfn.BYCOL(_xlfn.TEXTSPLIT(A1260,"[","]",,,""),_xlfn.LAMBDA(_xlpm.a,_xlfn.TEXTJOIN(12,,_xlpm.a)))</f>
        <v>cygbxerigyfjfdvptdr12wogqnldpowhrsmk12cjxeqamjxdcbzhx</v>
      </c>
      <c r="C1260" t="str">
        <v>chmkiqsyszmvkxqlfq12lcpqfevjnlwnfmsepvn</v>
      </c>
      <c r="D1260" cm="1">
        <f t="array" ref="D1260">_xlfn.LET(_xlpm.ab,_xlfn.ANCHORARRAY($I$1),COUNT(FIND(_xlpm.ab,B1260)))</f>
        <v>0</v>
      </c>
      <c r="E1260" cm="1">
        <f t="array" ref="E1260">_xlfn.LET(_xlpm.ab,_xlfn.ANCHORARRAY($I$1),COUNT(FIND(_xlpm.ab,C1260)))</f>
        <v>0</v>
      </c>
      <c r="F1260">
        <f t="shared" si="19"/>
        <v>0</v>
      </c>
      <c r="G1260" cm="1">
        <f t="array" ref="G1260">--OR(MMULT(--ISNUMBER(FIND($J$1:$K$650,_xlfn.ANCHORARRAY(B1260))),{1;1})&gt;1)</f>
        <v>0</v>
      </c>
    </row>
    <row r="1261" spans="1:7">
      <c r="A1261" s="1" t="s">
        <v>1256</v>
      </c>
      <c r="B1261" t="str" cm="1">
        <f t="array" ref="B1261:C1261">_xlfn.BYCOL(_xlfn.TEXTSPLIT(A1261,"[","]",,,""),_xlfn.LAMBDA(_xlpm.a,_xlfn.TEXTJOIN(12,,_xlpm.a)))</f>
        <v>oyepdlsbxdtmwnbmf12awrxgoxebbetsxhj12kezkiihykfbgdou12iykokkdwueilzgljxb</v>
      </c>
      <c r="C1261" t="str">
        <v>maqmbczpyqcrzoclzw12ysoypilscrrrtcan12tiyjfegunfgodjf</v>
      </c>
      <c r="D1261" cm="1">
        <f t="array" ref="D1261">_xlfn.LET(_xlpm.ab,_xlfn.ANCHORARRAY($I$1),COUNT(FIND(_xlpm.ab,B1261)))</f>
        <v>1</v>
      </c>
      <c r="E1261" cm="1">
        <f t="array" ref="E1261">_xlfn.LET(_xlpm.ab,_xlfn.ANCHORARRAY($I$1),COUNT(FIND(_xlpm.ab,C1261)))</f>
        <v>0</v>
      </c>
      <c r="F1261">
        <f t="shared" si="19"/>
        <v>1</v>
      </c>
      <c r="G1261" cm="1">
        <f t="array" ref="G1261">--OR(MMULT(--ISNUMBER(FIND($J$1:$K$650,_xlfn.ANCHORARRAY(B1261))),{1;1})&gt;1)</f>
        <v>0</v>
      </c>
    </row>
    <row r="1262" spans="1:7">
      <c r="A1262" s="1" t="s">
        <v>1257</v>
      </c>
      <c r="B1262" t="str" cm="1">
        <f t="array" ref="B1262:C1262">_xlfn.BYCOL(_xlfn.TEXTSPLIT(A1262,"[","]",,,""),_xlfn.LAMBDA(_xlpm.a,_xlfn.TEXTJOIN(12,,_xlpm.a)))</f>
        <v>rhgzllbzkvthshna12gwuvzgpbnurakgyyaq12zshrunnhamvbbzin12qmdmngkeqwzsknccsd</v>
      </c>
      <c r="C1262" t="str">
        <v>szkhmsltityduecuzc12omkluwfcvvuyldpztq12eflqmmvukteyuhp</v>
      </c>
      <c r="D1262" cm="1">
        <f t="array" ref="D1262">_xlfn.LET(_xlpm.ab,_xlfn.ANCHORARRAY($I$1),COUNT(FIND(_xlpm.ab,B1262)))</f>
        <v>0</v>
      </c>
      <c r="E1262" cm="1">
        <f t="array" ref="E1262">_xlfn.LET(_xlpm.ab,_xlfn.ANCHORARRAY($I$1),COUNT(FIND(_xlpm.ab,C1262)))</f>
        <v>0</v>
      </c>
      <c r="F1262">
        <f t="shared" si="19"/>
        <v>0</v>
      </c>
      <c r="G1262" cm="1">
        <f t="array" ref="G1262">--OR(MMULT(--ISNUMBER(FIND($J$1:$K$650,_xlfn.ANCHORARRAY(B1262))),{1;1})&gt;1)</f>
        <v>0</v>
      </c>
    </row>
    <row r="1263" spans="1:7">
      <c r="A1263" s="1" t="s">
        <v>1258</v>
      </c>
      <c r="B1263" t="str" cm="1">
        <f t="array" ref="B1263:C1263">_xlfn.BYCOL(_xlfn.TEXTSPLIT(A1263,"[","]",,,""),_xlfn.LAMBDA(_xlpm.a,_xlfn.TEXTJOIN(12,,_xlpm.a)))</f>
        <v>wcuvdpicnupjywvewk12davxlzdyusehfsfkawr12jbltaaewsklsnmpn12lbpzrenqvzefzhns</v>
      </c>
      <c r="C1263" t="str">
        <v>mjoeryankpevshtf12cwmackcctquaztyla12oybbikzwuirmhnkkx</v>
      </c>
      <c r="D1263" cm="1">
        <f t="array" ref="D1263">_xlfn.LET(_xlpm.ab,_xlfn.ANCHORARRAY($I$1),COUNT(FIND(_xlpm.ab,B1263)))</f>
        <v>0</v>
      </c>
      <c r="E1263" cm="1">
        <f t="array" ref="E1263">_xlfn.LET(_xlpm.ab,_xlfn.ANCHORARRAY($I$1),COUNT(FIND(_xlpm.ab,C1263)))</f>
        <v>0</v>
      </c>
      <c r="F1263">
        <f t="shared" si="19"/>
        <v>0</v>
      </c>
      <c r="G1263" cm="1">
        <f t="array" ref="G1263">--OR(MMULT(--ISNUMBER(FIND($J$1:$K$650,_xlfn.ANCHORARRAY(B1263))),{1;1})&gt;1)</f>
        <v>0</v>
      </c>
    </row>
    <row r="1264" spans="1:7">
      <c r="A1264" s="1" t="s">
        <v>1259</v>
      </c>
      <c r="B1264" t="str" cm="1">
        <f t="array" ref="B1264:C1264">_xlfn.BYCOL(_xlfn.TEXTSPLIT(A1264,"[","]",,,""),_xlfn.LAMBDA(_xlpm.a,_xlfn.TEXTJOIN(12,,_xlpm.a)))</f>
        <v>vuhvlsdpdydamahy12nktkpjovectntgugkx</v>
      </c>
      <c r="C1264" t="str">
        <v>hlnbqedhutubwjmkwdl</v>
      </c>
      <c r="D1264" cm="1">
        <f t="array" ref="D1264">_xlfn.LET(_xlpm.ab,_xlfn.ANCHORARRAY($I$1),COUNT(FIND(_xlpm.ab,B1264)))</f>
        <v>0</v>
      </c>
      <c r="E1264" cm="1">
        <f t="array" ref="E1264">_xlfn.LET(_xlpm.ab,_xlfn.ANCHORARRAY($I$1),COUNT(FIND(_xlpm.ab,C1264)))</f>
        <v>0</v>
      </c>
      <c r="F1264">
        <f t="shared" si="19"/>
        <v>0</v>
      </c>
      <c r="G1264" cm="1">
        <f t="array" ref="G1264">--OR(MMULT(--ISNUMBER(FIND($J$1:$K$650,_xlfn.ANCHORARRAY(B1264))),{1;1})&gt;1)</f>
        <v>0</v>
      </c>
    </row>
    <row r="1265" spans="1:7">
      <c r="A1265" s="1" t="s">
        <v>1260</v>
      </c>
      <c r="B1265" t="str" cm="1">
        <f t="array" ref="B1265:C1265">_xlfn.BYCOL(_xlfn.TEXTSPLIT(A1265,"[","]",,,""),_xlfn.LAMBDA(_xlpm.a,_xlfn.TEXTJOIN(12,,_xlpm.a)))</f>
        <v>kuugwqpdbvhjlpjkfoc12mtcifyxfvpnrwjxqbdw12ahpdnclkirwframcvn12kavvqavxfyzbwzvy</v>
      </c>
      <c r="C1265" t="str">
        <v>gpktxozhcyhdtbxjk12miwqlpuffhqkwuk12sfwndobmkhjvsprqvwt</v>
      </c>
      <c r="D1265" cm="1">
        <f t="array" ref="D1265">_xlfn.LET(_xlpm.ab,_xlfn.ANCHORARRAY($I$1),COUNT(FIND(_xlpm.ab,B1265)))</f>
        <v>0</v>
      </c>
      <c r="E1265" cm="1">
        <f t="array" ref="E1265">_xlfn.LET(_xlpm.ab,_xlfn.ANCHORARRAY($I$1),COUNT(FIND(_xlpm.ab,C1265)))</f>
        <v>0</v>
      </c>
      <c r="F1265">
        <f t="shared" si="19"/>
        <v>0</v>
      </c>
      <c r="G1265" cm="1">
        <f t="array" ref="G1265">--OR(MMULT(--ISNUMBER(FIND($J$1:$K$650,_xlfn.ANCHORARRAY(B1265))),{1;1})&gt;1)</f>
        <v>0</v>
      </c>
    </row>
    <row r="1266" spans="1:7">
      <c r="A1266" s="1" t="s">
        <v>1261</v>
      </c>
      <c r="B1266" t="str" cm="1">
        <f t="array" ref="B1266:C1266">_xlfn.BYCOL(_xlfn.TEXTSPLIT(A1266,"[","]",,,""),_xlfn.LAMBDA(_xlpm.a,_xlfn.TEXTJOIN(12,,_xlpm.a)))</f>
        <v>tfjcennrnaefysxrxrx12ypyrssdxyiltwial12vgjrofwzmcvfudy12pgzoyputoaxuhns</v>
      </c>
      <c r="C1266" t="str">
        <v>unabefcchrppawryxc12pnhrjfidsoxjwjci12towapvdaywpfaek</v>
      </c>
      <c r="D1266" cm="1">
        <f t="array" ref="D1266">_xlfn.LET(_xlpm.ab,_xlfn.ANCHORARRAY($I$1),COUNT(FIND(_xlpm.ab,B1266)))</f>
        <v>0</v>
      </c>
      <c r="E1266" cm="1">
        <f t="array" ref="E1266">_xlfn.LET(_xlpm.ab,_xlfn.ANCHORARRAY($I$1),COUNT(FIND(_xlpm.ab,C1266)))</f>
        <v>0</v>
      </c>
      <c r="F1266">
        <f t="shared" si="19"/>
        <v>0</v>
      </c>
      <c r="G1266" cm="1">
        <f t="array" ref="G1266">--OR(MMULT(--ISNUMBER(FIND($J$1:$K$650,_xlfn.ANCHORARRAY(B1266))),{1;1})&gt;1)</f>
        <v>0</v>
      </c>
    </row>
    <row r="1267" spans="1:7">
      <c r="A1267" s="1" t="s">
        <v>1262</v>
      </c>
      <c r="B1267" t="str" cm="1">
        <f t="array" ref="B1267:C1267">_xlfn.BYCOL(_xlfn.TEXTSPLIT(A1267,"[","]",,,""),_xlfn.LAMBDA(_xlpm.a,_xlfn.TEXTJOIN(12,,_xlpm.a)))</f>
        <v>jnnerdnbryvdwnjyy12gsmrcuakbqkesqabtab12drozgtxhlilmbepm</v>
      </c>
      <c r="C1267" t="str">
        <v>tdpgycqawofqvqnnxym12uzebidtbgsgykotpfmf</v>
      </c>
      <c r="D1267" cm="1">
        <f t="array" ref="D1267">_xlfn.LET(_xlpm.ab,_xlfn.ANCHORARRAY($I$1),COUNT(FIND(_xlpm.ab,B1267)))</f>
        <v>0</v>
      </c>
      <c r="E1267" cm="1">
        <f t="array" ref="E1267">_xlfn.LET(_xlpm.ab,_xlfn.ANCHORARRAY($I$1),COUNT(FIND(_xlpm.ab,C1267)))</f>
        <v>0</v>
      </c>
      <c r="F1267">
        <f t="shared" si="19"/>
        <v>0</v>
      </c>
      <c r="G1267" cm="1">
        <f t="array" ref="G1267">--OR(MMULT(--ISNUMBER(FIND($J$1:$K$650,_xlfn.ANCHORARRAY(B1267))),{1;1})&gt;1)</f>
        <v>0</v>
      </c>
    </row>
    <row r="1268" spans="1:7">
      <c r="A1268" s="1" t="s">
        <v>1263</v>
      </c>
      <c r="B1268" t="str" cm="1">
        <f t="array" ref="B1268:C1268">_xlfn.BYCOL(_xlfn.TEXTSPLIT(A1268,"[","]",,,""),_xlfn.LAMBDA(_xlpm.a,_xlfn.TEXTJOIN(12,,_xlpm.a)))</f>
        <v>foiwppdowumqewrhc12ewldenlgdkkjgwlp</v>
      </c>
      <c r="C1268" t="str">
        <v>djdtpwkucawlmtl</v>
      </c>
      <c r="D1268" cm="1">
        <f t="array" ref="D1268">_xlfn.LET(_xlpm.ab,_xlfn.ANCHORARRAY($I$1),COUNT(FIND(_xlpm.ab,B1268)))</f>
        <v>0</v>
      </c>
      <c r="E1268" cm="1">
        <f t="array" ref="E1268">_xlfn.LET(_xlpm.ab,_xlfn.ANCHORARRAY($I$1),COUNT(FIND(_xlpm.ab,C1268)))</f>
        <v>0</v>
      </c>
      <c r="F1268">
        <f t="shared" si="19"/>
        <v>0</v>
      </c>
      <c r="G1268" cm="1">
        <f t="array" ref="G1268">--OR(MMULT(--ISNUMBER(FIND($J$1:$K$650,_xlfn.ANCHORARRAY(B1268))),{1;1})&gt;1)</f>
        <v>0</v>
      </c>
    </row>
    <row r="1269" spans="1:7">
      <c r="A1269" s="1" t="s">
        <v>1264</v>
      </c>
      <c r="B1269" t="str" cm="1">
        <f t="array" ref="B1269:C1269">_xlfn.BYCOL(_xlfn.TEXTSPLIT(A1269,"[","]",,,""),_xlfn.LAMBDA(_xlpm.a,_xlfn.TEXTJOIN(12,,_xlpm.a)))</f>
        <v>jxhndunvtbksjpzjby12jlkliwlsforjmieiw12xrtoomuvuduwwfne12razsfkjoqcygjxyrv</v>
      </c>
      <c r="C1269" t="str">
        <v>wcvdieyraslcampprfq12weyuytvmdbsrdxkrnn12gcucrxpjgtgenzjja</v>
      </c>
      <c r="D1269" cm="1">
        <f t="array" ref="D1269">_xlfn.LET(_xlpm.ab,_xlfn.ANCHORARRAY($I$1),COUNT(FIND(_xlpm.ab,B1269)))</f>
        <v>0</v>
      </c>
      <c r="E1269" cm="1">
        <f t="array" ref="E1269">_xlfn.LET(_xlpm.ab,_xlfn.ANCHORARRAY($I$1),COUNT(FIND(_xlpm.ab,C1269)))</f>
        <v>0</v>
      </c>
      <c r="F1269">
        <f t="shared" si="19"/>
        <v>0</v>
      </c>
      <c r="G1269" cm="1">
        <f t="array" ref="G1269">--OR(MMULT(--ISNUMBER(FIND($J$1:$K$650,_xlfn.ANCHORARRAY(B1269))),{1;1})&gt;1)</f>
        <v>0</v>
      </c>
    </row>
    <row r="1270" spans="1:7">
      <c r="A1270" s="1" t="s">
        <v>1265</v>
      </c>
      <c r="B1270" t="str" cm="1">
        <f t="array" ref="B1270:C1270">_xlfn.BYCOL(_xlfn.TEXTSPLIT(A1270,"[","]",,,""),_xlfn.LAMBDA(_xlpm.a,_xlfn.TEXTJOIN(12,,_xlpm.a)))</f>
        <v>guqesyexgmkjyubbo12kduetulfrrqcgebbbn</v>
      </c>
      <c r="C1270" t="str">
        <v>vnjjzkobhlftajp</v>
      </c>
      <c r="D1270" cm="1">
        <f t="array" ref="D1270">_xlfn.LET(_xlpm.ab,_xlfn.ANCHORARRAY($I$1),COUNT(FIND(_xlpm.ab,B1270)))</f>
        <v>0</v>
      </c>
      <c r="E1270" cm="1">
        <f t="array" ref="E1270">_xlfn.LET(_xlpm.ab,_xlfn.ANCHORARRAY($I$1),COUNT(FIND(_xlpm.ab,C1270)))</f>
        <v>0</v>
      </c>
      <c r="F1270">
        <f t="shared" si="19"/>
        <v>0</v>
      </c>
      <c r="G1270" cm="1">
        <f t="array" ref="G1270">--OR(MMULT(--ISNUMBER(FIND($J$1:$K$650,_xlfn.ANCHORARRAY(B1270))),{1;1})&gt;1)</f>
        <v>0</v>
      </c>
    </row>
    <row r="1271" spans="1:7">
      <c r="A1271" s="1" t="s">
        <v>1266</v>
      </c>
      <c r="B1271" t="str" cm="1">
        <f t="array" ref="B1271:C1271">_xlfn.BYCOL(_xlfn.TEXTSPLIT(A1271,"[","]",,,""),_xlfn.LAMBDA(_xlpm.a,_xlfn.TEXTJOIN(12,,_xlpm.a)))</f>
        <v>qgwjjeiyfubocaq12nbgvwvcdtojkpumpzlg12vjonoplowecexkjdbr</v>
      </c>
      <c r="C1271" t="str">
        <v>bugmxsrlonulkbmrpdb12gghtouqdyidvklfjlw</v>
      </c>
      <c r="D1271" cm="1">
        <f t="array" ref="D1271">_xlfn.LET(_xlpm.ab,_xlfn.ANCHORARRAY($I$1),COUNT(FIND(_xlpm.ab,B1271)))</f>
        <v>0</v>
      </c>
      <c r="E1271" cm="1">
        <f t="array" ref="E1271">_xlfn.LET(_xlpm.ab,_xlfn.ANCHORARRAY($I$1),COUNT(FIND(_xlpm.ab,C1271)))</f>
        <v>0</v>
      </c>
      <c r="F1271">
        <f t="shared" si="19"/>
        <v>0</v>
      </c>
      <c r="G1271" cm="1">
        <f t="array" ref="G1271">--OR(MMULT(--ISNUMBER(FIND($J$1:$K$650,_xlfn.ANCHORARRAY(B1271))),{1;1})&gt;1)</f>
        <v>0</v>
      </c>
    </row>
    <row r="1272" spans="1:7">
      <c r="A1272" s="1" t="s">
        <v>1267</v>
      </c>
      <c r="B1272" t="str" cm="1">
        <f t="array" ref="B1272:C1272">_xlfn.BYCOL(_xlfn.TEXTSPLIT(A1272,"[","]",,,""),_xlfn.LAMBDA(_xlpm.a,_xlfn.TEXTJOIN(12,,_xlpm.a)))</f>
        <v>asiaoukdoqvalcka12zlbbrhdrplxafblzya</v>
      </c>
      <c r="C1272" t="str">
        <v>tpzjjulswtsuhtqramr</v>
      </c>
      <c r="D1272" cm="1">
        <f t="array" ref="D1272">_xlfn.LET(_xlpm.ab,_xlfn.ANCHORARRAY($I$1),COUNT(FIND(_xlpm.ab,B1272)))</f>
        <v>0</v>
      </c>
      <c r="E1272" cm="1">
        <f t="array" ref="E1272">_xlfn.LET(_xlpm.ab,_xlfn.ANCHORARRAY($I$1),COUNT(FIND(_xlpm.ab,C1272)))</f>
        <v>0</v>
      </c>
      <c r="F1272">
        <f t="shared" si="19"/>
        <v>0</v>
      </c>
      <c r="G1272" cm="1">
        <f t="array" ref="G1272">--OR(MMULT(--ISNUMBER(FIND($J$1:$K$650,_xlfn.ANCHORARRAY(B1272))),{1;1})&gt;1)</f>
        <v>0</v>
      </c>
    </row>
    <row r="1273" spans="1:7">
      <c r="A1273" s="1" t="s">
        <v>1268</v>
      </c>
      <c r="B1273" t="str" cm="1">
        <f t="array" ref="B1273:C1273">_xlfn.BYCOL(_xlfn.TEXTSPLIT(A1273,"[","]",,,""),_xlfn.LAMBDA(_xlpm.a,_xlfn.TEXTJOIN(12,,_xlpm.a)))</f>
        <v>lcnkajvhwsvhizqwg12rdhgolxbbspczdtrut</v>
      </c>
      <c r="C1273" t="str">
        <v>cnxtwmjqamsalifgj</v>
      </c>
      <c r="D1273" cm="1">
        <f t="array" ref="D1273">_xlfn.LET(_xlpm.ab,_xlfn.ANCHORARRAY($I$1),COUNT(FIND(_xlpm.ab,B1273)))</f>
        <v>0</v>
      </c>
      <c r="E1273" cm="1">
        <f t="array" ref="E1273">_xlfn.LET(_xlpm.ab,_xlfn.ANCHORARRAY($I$1),COUNT(FIND(_xlpm.ab,C1273)))</f>
        <v>0</v>
      </c>
      <c r="F1273">
        <f t="shared" si="19"/>
        <v>0</v>
      </c>
      <c r="G1273" cm="1">
        <f t="array" ref="G1273">--OR(MMULT(--ISNUMBER(FIND($J$1:$K$650,_xlfn.ANCHORARRAY(B1273))),{1;1})&gt;1)</f>
        <v>0</v>
      </c>
    </row>
    <row r="1274" spans="1:7">
      <c r="A1274" s="1" t="s">
        <v>1269</v>
      </c>
      <c r="B1274" t="str" cm="1">
        <f t="array" ref="B1274:C1274">_xlfn.BYCOL(_xlfn.TEXTSPLIT(A1274,"[","]",,,""),_xlfn.LAMBDA(_xlpm.a,_xlfn.TEXTJOIN(12,,_xlpm.a)))</f>
        <v>lyiokvzoxhjpyii12jhrrtergxpbnxsfuhaz12vejhflqxbdllhwst12ngktmjzfaqbjxkv</v>
      </c>
      <c r="C1274" t="str">
        <v>dgwvlozunjzuqczfb12byeekuwewofrhdefsvb12bzvournrpchcxdvc</v>
      </c>
      <c r="D1274" cm="1">
        <f t="array" ref="D1274">_xlfn.LET(_xlpm.ab,_xlfn.ANCHORARRAY($I$1),COUNT(FIND(_xlpm.ab,B1274)))</f>
        <v>0</v>
      </c>
      <c r="E1274" cm="1">
        <f t="array" ref="E1274">_xlfn.LET(_xlpm.ab,_xlfn.ANCHORARRAY($I$1),COUNT(FIND(_xlpm.ab,C1274)))</f>
        <v>0</v>
      </c>
      <c r="F1274">
        <f t="shared" si="19"/>
        <v>0</v>
      </c>
      <c r="G1274" cm="1">
        <f t="array" ref="G1274">--OR(MMULT(--ISNUMBER(FIND($J$1:$K$650,_xlfn.ANCHORARRAY(B1274))),{1;1})&gt;1)</f>
        <v>0</v>
      </c>
    </row>
    <row r="1275" spans="1:7">
      <c r="A1275" s="1" t="s">
        <v>1270</v>
      </c>
      <c r="B1275" t="str" cm="1">
        <f t="array" ref="B1275:C1275">_xlfn.BYCOL(_xlfn.TEXTSPLIT(A1275,"[","]",,,""),_xlfn.LAMBDA(_xlpm.a,_xlfn.TEXTJOIN(12,,_xlpm.a)))</f>
        <v>rerwdpjfhupfcwlh12qjalbdrudopkidse12jfwotkmqyfuskznbsl</v>
      </c>
      <c r="C1275" t="str">
        <v>sslnjmztttljsele12hemmfmuizvfifjxd</v>
      </c>
      <c r="D1275" cm="1">
        <f t="array" ref="D1275">_xlfn.LET(_xlpm.ab,_xlfn.ANCHORARRAY($I$1),COUNT(FIND(_xlpm.ab,B1275)))</f>
        <v>0</v>
      </c>
      <c r="E1275" cm="1">
        <f t="array" ref="E1275">_xlfn.LET(_xlpm.ab,_xlfn.ANCHORARRAY($I$1),COUNT(FIND(_xlpm.ab,C1275)))</f>
        <v>0</v>
      </c>
      <c r="F1275">
        <f t="shared" si="19"/>
        <v>0</v>
      </c>
      <c r="G1275" cm="1">
        <f t="array" ref="G1275">--OR(MMULT(--ISNUMBER(FIND($J$1:$K$650,_xlfn.ANCHORARRAY(B1275))),{1;1})&gt;1)</f>
        <v>0</v>
      </c>
    </row>
    <row r="1276" spans="1:7">
      <c r="A1276" s="1" t="s">
        <v>1271</v>
      </c>
      <c r="B1276" t="str" cm="1">
        <f t="array" ref="B1276:C1276">_xlfn.BYCOL(_xlfn.TEXTSPLIT(A1276,"[","]",,,""),_xlfn.LAMBDA(_xlpm.a,_xlfn.TEXTJOIN(12,,_xlpm.a)))</f>
        <v>tqjgbmntwtgdldmalk12fqcrzfokygtechllcgs</v>
      </c>
      <c r="C1276" t="str">
        <v>qknbcxthowjeuyvth</v>
      </c>
      <c r="D1276" cm="1">
        <f t="array" ref="D1276">_xlfn.LET(_xlpm.ab,_xlfn.ANCHORARRAY($I$1),COUNT(FIND(_xlpm.ab,B1276)))</f>
        <v>0</v>
      </c>
      <c r="E1276" cm="1">
        <f t="array" ref="E1276">_xlfn.LET(_xlpm.ab,_xlfn.ANCHORARRAY($I$1),COUNT(FIND(_xlpm.ab,C1276)))</f>
        <v>0</v>
      </c>
      <c r="F1276">
        <f t="shared" si="19"/>
        <v>0</v>
      </c>
      <c r="G1276" cm="1">
        <f t="array" ref="G1276">--OR(MMULT(--ISNUMBER(FIND($J$1:$K$650,_xlfn.ANCHORARRAY(B1276))),{1;1})&gt;1)</f>
        <v>0</v>
      </c>
    </row>
    <row r="1277" spans="1:7">
      <c r="A1277" s="1" t="s">
        <v>1272</v>
      </c>
      <c r="B1277" t="str" cm="1">
        <f t="array" ref="B1277:C1277">_xlfn.BYCOL(_xlfn.TEXTSPLIT(A1277,"[","]",,,""),_xlfn.LAMBDA(_xlpm.a,_xlfn.TEXTJOIN(12,,_xlpm.a)))</f>
        <v>hviyscugedzroqni12clgdgwhotsomipsbq12izrzfrudwqkxspnkexw12ewqlntyewnakgynpi</v>
      </c>
      <c r="C1277" t="str">
        <v>kdrgzuqzgfbscybztau12yklgraedpxonoge12dlohkxyygnxwjkell</v>
      </c>
      <c r="D1277" cm="1">
        <f t="array" ref="D1277">_xlfn.LET(_xlpm.ab,_xlfn.ANCHORARRAY($I$1),COUNT(FIND(_xlpm.ab,B1277)))</f>
        <v>0</v>
      </c>
      <c r="E1277" cm="1">
        <f t="array" ref="E1277">_xlfn.LET(_xlpm.ab,_xlfn.ANCHORARRAY($I$1),COUNT(FIND(_xlpm.ab,C1277)))</f>
        <v>0</v>
      </c>
      <c r="F1277">
        <f t="shared" si="19"/>
        <v>0</v>
      </c>
      <c r="G1277" cm="1">
        <f t="array" ref="G1277">--OR(MMULT(--ISNUMBER(FIND($J$1:$K$650,_xlfn.ANCHORARRAY(B1277))),{1;1})&gt;1)</f>
        <v>0</v>
      </c>
    </row>
    <row r="1278" spans="1:7">
      <c r="A1278" s="1" t="s">
        <v>1273</v>
      </c>
      <c r="B1278" t="str" cm="1">
        <f t="array" ref="B1278:C1278">_xlfn.BYCOL(_xlfn.TEXTSPLIT(A1278,"[","]",,,""),_xlfn.LAMBDA(_xlpm.a,_xlfn.TEXTJOIN(12,,_xlpm.a)))</f>
        <v>sgqdkpgcrrotufaa12zkchckyaloltsnc12nasbrqemferoumssqe</v>
      </c>
      <c r="C1278" t="str">
        <v>txrnubazdidvgrmud12vqkyktdnxzjsjsh</v>
      </c>
      <c r="D1278" cm="1">
        <f t="array" ref="D1278">_xlfn.LET(_xlpm.ab,_xlfn.ANCHORARRAY($I$1),COUNT(FIND(_xlpm.ab,B1278)))</f>
        <v>0</v>
      </c>
      <c r="E1278" cm="1">
        <f t="array" ref="E1278">_xlfn.LET(_xlpm.ab,_xlfn.ANCHORARRAY($I$1),COUNT(FIND(_xlpm.ab,C1278)))</f>
        <v>0</v>
      </c>
      <c r="F1278">
        <f t="shared" si="19"/>
        <v>0</v>
      </c>
      <c r="G1278" cm="1">
        <f t="array" ref="G1278">--OR(MMULT(--ISNUMBER(FIND($J$1:$K$650,_xlfn.ANCHORARRAY(B1278))),{1;1})&gt;1)</f>
        <v>0</v>
      </c>
    </row>
    <row r="1279" spans="1:7">
      <c r="A1279" s="1" t="s">
        <v>1274</v>
      </c>
      <c r="B1279" t="str" cm="1">
        <f t="array" ref="B1279:C1279">_xlfn.BYCOL(_xlfn.TEXTSPLIT(A1279,"[","]",,,""),_xlfn.LAMBDA(_xlpm.a,_xlfn.TEXTJOIN(12,,_xlpm.a)))</f>
        <v>gyspddyofgnxqfwncvi12yqsnhcnwvhwwzbyoz</v>
      </c>
      <c r="C1279" t="str">
        <v>cdehphtldasqebj</v>
      </c>
      <c r="D1279" cm="1">
        <f t="array" ref="D1279">_xlfn.LET(_xlpm.ab,_xlfn.ANCHORARRAY($I$1),COUNT(FIND(_xlpm.ab,B1279)))</f>
        <v>0</v>
      </c>
      <c r="E1279" cm="1">
        <f t="array" ref="E1279">_xlfn.LET(_xlpm.ab,_xlfn.ANCHORARRAY($I$1),COUNT(FIND(_xlpm.ab,C1279)))</f>
        <v>0</v>
      </c>
      <c r="F1279">
        <f t="shared" si="19"/>
        <v>0</v>
      </c>
      <c r="G1279" cm="1">
        <f t="array" ref="G1279">--OR(MMULT(--ISNUMBER(FIND($J$1:$K$650,_xlfn.ANCHORARRAY(B1279))),{1;1})&gt;1)</f>
        <v>0</v>
      </c>
    </row>
    <row r="1280" spans="1:7">
      <c r="A1280" s="1" t="s">
        <v>1275</v>
      </c>
      <c r="B1280" t="str" cm="1">
        <f t="array" ref="B1280:C1280">_xlfn.BYCOL(_xlfn.TEXTSPLIT(A1280,"[","]",,,""),_xlfn.LAMBDA(_xlpm.a,_xlfn.TEXTJOIN(12,,_xlpm.a)))</f>
        <v>wjarbowzayfzllgzgr12wwsfkdolbqpimtpllb12zbchrhgpmgtcvbs12nubrhcgoifaqpan</v>
      </c>
      <c r="C1280" t="str">
        <v>fgrqmogusdxxijcusq12gcymfpaguksckikij12eudmlgjykxlnapcvixa</v>
      </c>
      <c r="D1280" cm="1">
        <f t="array" ref="D1280">_xlfn.LET(_xlpm.ab,_xlfn.ANCHORARRAY($I$1),COUNT(FIND(_xlpm.ab,B1280)))</f>
        <v>0</v>
      </c>
      <c r="E1280" cm="1">
        <f t="array" ref="E1280">_xlfn.LET(_xlpm.ab,_xlfn.ANCHORARRAY($I$1),COUNT(FIND(_xlpm.ab,C1280)))</f>
        <v>0</v>
      </c>
      <c r="F1280">
        <f t="shared" si="19"/>
        <v>0</v>
      </c>
      <c r="G1280" cm="1">
        <f t="array" ref="G1280">--OR(MMULT(--ISNUMBER(FIND($J$1:$K$650,_xlfn.ANCHORARRAY(B1280))),{1;1})&gt;1)</f>
        <v>0</v>
      </c>
    </row>
    <row r="1281" spans="1:7">
      <c r="A1281" s="1" t="s">
        <v>1276</v>
      </c>
      <c r="B1281" t="str" cm="1">
        <f t="array" ref="B1281:C1281">_xlfn.BYCOL(_xlfn.TEXTSPLIT(A1281,"[","]",,,""),_xlfn.LAMBDA(_xlpm.a,_xlfn.TEXTJOIN(12,,_xlpm.a)))</f>
        <v>msmniqwaztgdccn12mrhsuvgkysymbaepdr12tlckkoeltawttppobgd</v>
      </c>
      <c r="C1281" t="str">
        <v>hxahjealmdbcmjoe12ygzbsqklpjtdawtzq</v>
      </c>
      <c r="D1281" cm="1">
        <f t="array" ref="D1281">_xlfn.LET(_xlpm.ab,_xlfn.ANCHORARRAY($I$1),COUNT(FIND(_xlpm.ab,B1281)))</f>
        <v>0</v>
      </c>
      <c r="E1281" cm="1">
        <f t="array" ref="E1281">_xlfn.LET(_xlpm.ab,_xlfn.ANCHORARRAY($I$1),COUNT(FIND(_xlpm.ab,C1281)))</f>
        <v>0</v>
      </c>
      <c r="F1281">
        <f t="shared" si="19"/>
        <v>0</v>
      </c>
      <c r="G1281" cm="1">
        <f t="array" ref="G1281">--OR(MMULT(--ISNUMBER(FIND($J$1:$K$650,_xlfn.ANCHORARRAY(B1281))),{1;1})&gt;1)</f>
        <v>0</v>
      </c>
    </row>
    <row r="1282" spans="1:7">
      <c r="A1282" s="1" t="s">
        <v>1277</v>
      </c>
      <c r="B1282" t="str" cm="1">
        <f t="array" ref="B1282:C1282">_xlfn.BYCOL(_xlfn.TEXTSPLIT(A1282,"[","]",,,""),_xlfn.LAMBDA(_xlpm.a,_xlfn.TEXTJOIN(12,,_xlpm.a)))</f>
        <v>ajixvlfequoxtovgd12kswlscqwyuxlriw12wzxcyogdfgvzlaytf</v>
      </c>
      <c r="C1282" t="str">
        <v>ebdxrmpaqmqpalw12aqmckoarkeatsfnibrq</v>
      </c>
      <c r="D1282" cm="1">
        <f t="array" ref="D1282">_xlfn.LET(_xlpm.ab,_xlfn.ANCHORARRAY($I$1),COUNT(FIND(_xlpm.ab,B1282)))</f>
        <v>0</v>
      </c>
      <c r="E1282" cm="1">
        <f t="array" ref="E1282">_xlfn.LET(_xlpm.ab,_xlfn.ANCHORARRAY($I$1),COUNT(FIND(_xlpm.ab,C1282)))</f>
        <v>0</v>
      </c>
      <c r="F1282">
        <f t="shared" si="19"/>
        <v>0</v>
      </c>
      <c r="G1282" cm="1">
        <f t="array" ref="G1282">--OR(MMULT(--ISNUMBER(FIND($J$1:$K$650,_xlfn.ANCHORARRAY(B1282))),{1;1})&gt;1)</f>
        <v>0</v>
      </c>
    </row>
    <row r="1283" spans="1:7">
      <c r="A1283" s="1" t="s">
        <v>1278</v>
      </c>
      <c r="B1283" t="str" cm="1">
        <f t="array" ref="B1283:C1283">_xlfn.BYCOL(_xlfn.TEXTSPLIT(A1283,"[","]",,,""),_xlfn.LAMBDA(_xlpm.a,_xlfn.TEXTJOIN(12,,_xlpm.a)))</f>
        <v>zlvflzexkyzssgtnovb12thafqubxurfngllc</v>
      </c>
      <c r="C1283" t="str">
        <v>esowqoisjeuqjlr</v>
      </c>
      <c r="D1283" cm="1">
        <f t="array" ref="D1283">_xlfn.LET(_xlpm.ab,_xlfn.ANCHORARRAY($I$1),COUNT(FIND(_xlpm.ab,B1283)))</f>
        <v>0</v>
      </c>
      <c r="E1283" cm="1">
        <f t="array" ref="E1283">_xlfn.LET(_xlpm.ab,_xlfn.ANCHORARRAY($I$1),COUNT(FIND(_xlpm.ab,C1283)))</f>
        <v>0</v>
      </c>
      <c r="F1283">
        <f t="shared" si="19"/>
        <v>0</v>
      </c>
      <c r="G1283" cm="1">
        <f t="array" ref="G1283">--OR(MMULT(--ISNUMBER(FIND($J$1:$K$650,_xlfn.ANCHORARRAY(B1283))),{1;1})&gt;1)</f>
        <v>0</v>
      </c>
    </row>
    <row r="1284" spans="1:7">
      <c r="A1284" s="1" t="s">
        <v>1279</v>
      </c>
      <c r="B1284" t="str" cm="1">
        <f t="array" ref="B1284:C1284">_xlfn.BYCOL(_xlfn.TEXTSPLIT(A1284,"[","]",,,""),_xlfn.LAMBDA(_xlpm.a,_xlfn.TEXTJOIN(12,,_xlpm.a)))</f>
        <v>gwhagvhgcgugtzge12ppmefualjnkghwnlqh</v>
      </c>
      <c r="C1284" t="str">
        <v>oegdxnmfzveaicxosv</v>
      </c>
      <c r="D1284" cm="1">
        <f t="array" ref="D1284">_xlfn.LET(_xlpm.ab,_xlfn.ANCHORARRAY($I$1),COUNT(FIND(_xlpm.ab,B1284)))</f>
        <v>0</v>
      </c>
      <c r="E1284" cm="1">
        <f t="array" ref="E1284">_xlfn.LET(_xlpm.ab,_xlfn.ANCHORARRAY($I$1),COUNT(FIND(_xlpm.ab,C1284)))</f>
        <v>0</v>
      </c>
      <c r="F1284">
        <f t="shared" si="19"/>
        <v>0</v>
      </c>
      <c r="G1284" cm="1">
        <f t="array" ref="G1284">--OR(MMULT(--ISNUMBER(FIND($J$1:$K$650,_xlfn.ANCHORARRAY(B1284))),{1;1})&gt;1)</f>
        <v>0</v>
      </c>
    </row>
    <row r="1285" spans="1:7">
      <c r="A1285" s="1" t="s">
        <v>1280</v>
      </c>
      <c r="B1285" t="str" cm="1">
        <f t="array" ref="B1285:C1285">_xlfn.BYCOL(_xlfn.TEXTSPLIT(A1285,"[","]",,,""),_xlfn.LAMBDA(_xlpm.a,_xlfn.TEXTJOIN(12,,_xlpm.a)))</f>
        <v>wnrocqwtmzexrhchr12fsvmixiqdlxhzhg12zorclgkevhgpasjg12obflzawnmbapyhfa</v>
      </c>
      <c r="C1285" t="str">
        <v>vouiwbongbctkwmyn12kvkpsplsgehzxovbet12muzpoqtpttxfvzmkkot</v>
      </c>
      <c r="D1285" cm="1">
        <f t="array" ref="D1285">_xlfn.LET(_xlpm.ab,_xlfn.ANCHORARRAY($I$1),COUNT(FIND(_xlpm.ab,B1285)))</f>
        <v>0</v>
      </c>
      <c r="E1285" cm="1">
        <f t="array" ref="E1285">_xlfn.LET(_xlpm.ab,_xlfn.ANCHORARRAY($I$1),COUNT(FIND(_xlpm.ab,C1285)))</f>
        <v>0</v>
      </c>
      <c r="F1285">
        <f t="shared" si="19"/>
        <v>0</v>
      </c>
      <c r="G1285" cm="1">
        <f t="array" ref="G1285">--OR(MMULT(--ISNUMBER(FIND($J$1:$K$650,_xlfn.ANCHORARRAY(B1285))),{1;1})&gt;1)</f>
        <v>0</v>
      </c>
    </row>
    <row r="1286" spans="1:7">
      <c r="A1286" s="1" t="s">
        <v>1281</v>
      </c>
      <c r="B1286" t="str" cm="1">
        <f t="array" ref="B1286:C1286">_xlfn.BYCOL(_xlfn.TEXTSPLIT(A1286,"[","]",,,""),_xlfn.LAMBDA(_xlpm.a,_xlfn.TEXTJOIN(12,,_xlpm.a)))</f>
        <v>kgcayhhqrbdtdlqh12gkhvgwqzdkvirouoxkf12wbtfocwxiothpwgeqi</v>
      </c>
      <c r="C1286" t="str">
        <v>qwuuhhpqogpggvh12rxvjteztalrvatd</v>
      </c>
      <c r="D1286" cm="1">
        <f t="array" ref="D1286">_xlfn.LET(_xlpm.ab,_xlfn.ANCHORARRAY($I$1),COUNT(FIND(_xlpm.ab,B1286)))</f>
        <v>0</v>
      </c>
      <c r="E1286" cm="1">
        <f t="array" ref="E1286">_xlfn.LET(_xlpm.ab,_xlfn.ANCHORARRAY($I$1),COUNT(FIND(_xlpm.ab,C1286)))</f>
        <v>0</v>
      </c>
      <c r="F1286">
        <f t="shared" ref="F1286:F1349" si="20">IF(E1286,0,N(D1286&gt;0))</f>
        <v>0</v>
      </c>
      <c r="G1286" cm="1">
        <f t="array" ref="G1286">--OR(MMULT(--ISNUMBER(FIND($J$1:$K$650,_xlfn.ANCHORARRAY(B1286))),{1;1})&gt;1)</f>
        <v>0</v>
      </c>
    </row>
    <row r="1287" spans="1:7">
      <c r="A1287" s="1" t="s">
        <v>1282</v>
      </c>
      <c r="B1287" t="str" cm="1">
        <f t="array" ref="B1287:C1287">_xlfn.BYCOL(_xlfn.TEXTSPLIT(A1287,"[","]",,,""),_xlfn.LAMBDA(_xlpm.a,_xlfn.TEXTJOIN(12,,_xlpm.a)))</f>
        <v>cwzcddzttiwffkdywxi12gfcjxghzmyvpwtfsc</v>
      </c>
      <c r="C1287" t="str">
        <v>cgerpvsocbpktucknnz</v>
      </c>
      <c r="D1287" cm="1">
        <f t="array" ref="D1287">_xlfn.LET(_xlpm.ab,_xlfn.ANCHORARRAY($I$1),COUNT(FIND(_xlpm.ab,B1287)))</f>
        <v>0</v>
      </c>
      <c r="E1287" cm="1">
        <f t="array" ref="E1287">_xlfn.LET(_xlpm.ab,_xlfn.ANCHORARRAY($I$1),COUNT(FIND(_xlpm.ab,C1287)))</f>
        <v>0</v>
      </c>
      <c r="F1287">
        <f t="shared" si="20"/>
        <v>0</v>
      </c>
      <c r="G1287" cm="1">
        <f t="array" ref="G1287">--OR(MMULT(--ISNUMBER(FIND($J$1:$K$650,_xlfn.ANCHORARRAY(B1287))),{1;1})&gt;1)</f>
        <v>0</v>
      </c>
    </row>
    <row r="1288" spans="1:7">
      <c r="A1288" s="1" t="s">
        <v>1283</v>
      </c>
      <c r="B1288" t="str" cm="1">
        <f t="array" ref="B1288:C1288">_xlfn.BYCOL(_xlfn.TEXTSPLIT(A1288,"[","]",,,""),_xlfn.LAMBDA(_xlpm.a,_xlfn.TEXTJOIN(12,,_xlpm.a)))</f>
        <v>gdvamuuaqntboejr12wgyxmrdgzrpthierrl12lwsvqqnlctzephitx12xxugnpnvouqqnrx</v>
      </c>
      <c r="C1288" t="str">
        <v>vauqojcmrrdfxmcxphd12fhqgybuyxyehxofymy12kbrdugqwvmufkpar</v>
      </c>
      <c r="D1288" cm="1">
        <f t="array" ref="D1288">_xlfn.LET(_xlpm.ab,_xlfn.ANCHORARRAY($I$1),COUNT(FIND(_xlpm.ab,B1288)))</f>
        <v>0</v>
      </c>
      <c r="E1288" cm="1">
        <f t="array" ref="E1288">_xlfn.LET(_xlpm.ab,_xlfn.ANCHORARRAY($I$1),COUNT(FIND(_xlpm.ab,C1288)))</f>
        <v>0</v>
      </c>
      <c r="F1288">
        <f t="shared" si="20"/>
        <v>0</v>
      </c>
      <c r="G1288" cm="1">
        <f t="array" ref="G1288">--OR(MMULT(--ISNUMBER(FIND($J$1:$K$650,_xlfn.ANCHORARRAY(B1288))),{1;1})&gt;1)</f>
        <v>0</v>
      </c>
    </row>
    <row r="1289" spans="1:7">
      <c r="A1289" s="1" t="s">
        <v>1284</v>
      </c>
      <c r="B1289" t="str" cm="1">
        <f t="array" ref="B1289:C1289">_xlfn.BYCOL(_xlfn.TEXTSPLIT(A1289,"[","]",,,""),_xlfn.LAMBDA(_xlpm.a,_xlfn.TEXTJOIN(12,,_xlpm.a)))</f>
        <v>icuxovmexhvxcxoxxxl12dnderimuptlmyeaidz12pccoflswezkgiblbj</v>
      </c>
      <c r="C1289" t="str">
        <v>vorteandnfhmlcjgdn12ngjjdxjeqjcxoyaksty</v>
      </c>
      <c r="D1289" cm="1">
        <f t="array" ref="D1289">_xlfn.LET(_xlpm.ab,_xlfn.ANCHORARRAY($I$1),COUNT(FIND(_xlpm.ab,B1289)))</f>
        <v>0</v>
      </c>
      <c r="E1289" cm="1">
        <f t="array" ref="E1289">_xlfn.LET(_xlpm.ab,_xlfn.ANCHORARRAY($I$1),COUNT(FIND(_xlpm.ab,C1289)))</f>
        <v>0</v>
      </c>
      <c r="F1289">
        <f t="shared" si="20"/>
        <v>0</v>
      </c>
      <c r="G1289" cm="1">
        <f t="array" ref="G1289">--OR(MMULT(--ISNUMBER(FIND($J$1:$K$650,_xlfn.ANCHORARRAY(B1289))),{1;1})&gt;1)</f>
        <v>1</v>
      </c>
    </row>
    <row r="1290" spans="1:7">
      <c r="A1290" s="1" t="s">
        <v>1285</v>
      </c>
      <c r="B1290" t="str" cm="1">
        <f t="array" ref="B1290:C1290">_xlfn.BYCOL(_xlfn.TEXTSPLIT(A1290,"[","]",,,""),_xlfn.LAMBDA(_xlpm.a,_xlfn.TEXTJOIN(12,,_xlpm.a)))</f>
        <v>qxjooaefitutrxe12rfmigzuszsxrxkutu</v>
      </c>
      <c r="C1290" t="str">
        <v>ibkioqojrbmgkxp</v>
      </c>
      <c r="D1290" cm="1">
        <f t="array" ref="D1290">_xlfn.LET(_xlpm.ab,_xlfn.ANCHORARRAY($I$1),COUNT(FIND(_xlpm.ab,B1290)))</f>
        <v>0</v>
      </c>
      <c r="E1290" cm="1">
        <f t="array" ref="E1290">_xlfn.LET(_xlpm.ab,_xlfn.ANCHORARRAY($I$1),COUNT(FIND(_xlpm.ab,C1290)))</f>
        <v>0</v>
      </c>
      <c r="F1290">
        <f t="shared" si="20"/>
        <v>0</v>
      </c>
      <c r="G1290" cm="1">
        <f t="array" ref="G1290">--OR(MMULT(--ISNUMBER(FIND($J$1:$K$650,_xlfn.ANCHORARRAY(B1290))),{1;1})&gt;1)</f>
        <v>0</v>
      </c>
    </row>
    <row r="1291" spans="1:7">
      <c r="A1291" s="1" t="s">
        <v>1286</v>
      </c>
      <c r="B1291" t="str" cm="1">
        <f t="array" ref="B1291:C1291">_xlfn.BYCOL(_xlfn.TEXTSPLIT(A1291,"[","]",,,""),_xlfn.LAMBDA(_xlpm.a,_xlfn.TEXTJOIN(12,,_xlpm.a)))</f>
        <v>czpqvgtbdmlrnpaa12zggdrvihiabdqqflhfw12mikzlucjcjsenuy12diphlpbzthnltri</v>
      </c>
      <c r="C1291" t="str">
        <v>akdjfdltyohxhvvjx12hifmsklrcyxeaobll12cjahnfhynwtgbookxrq</v>
      </c>
      <c r="D1291" cm="1">
        <f t="array" ref="D1291">_xlfn.LET(_xlpm.ab,_xlfn.ANCHORARRAY($I$1),COUNT(FIND(_xlpm.ab,B1291)))</f>
        <v>0</v>
      </c>
      <c r="E1291" cm="1">
        <f t="array" ref="E1291">_xlfn.LET(_xlpm.ab,_xlfn.ANCHORARRAY($I$1),COUNT(FIND(_xlpm.ab,C1291)))</f>
        <v>0</v>
      </c>
      <c r="F1291">
        <f t="shared" si="20"/>
        <v>0</v>
      </c>
      <c r="G1291" cm="1">
        <f t="array" ref="G1291">--OR(MMULT(--ISNUMBER(FIND($J$1:$K$650,_xlfn.ANCHORARRAY(B1291))),{1;1})&gt;1)</f>
        <v>0</v>
      </c>
    </row>
    <row r="1292" spans="1:7">
      <c r="A1292" s="1" t="s">
        <v>1287</v>
      </c>
      <c r="B1292" t="str" cm="1">
        <f t="array" ref="B1292:C1292">_xlfn.BYCOL(_xlfn.TEXTSPLIT(A1292,"[","]",,,""),_xlfn.LAMBDA(_xlpm.a,_xlfn.TEXTJOIN(12,,_xlpm.a)))</f>
        <v>ekjkjgeqmtcyvzdtrkx12oyvvwomlasdiibeagw12cntrhytcawjicaljxzh</v>
      </c>
      <c r="C1292" t="str">
        <v>asoaxjekjkjfqkvuk12djscotiumstgsczfd</v>
      </c>
      <c r="D1292" cm="1">
        <f t="array" ref="D1292">_xlfn.LET(_xlpm.ab,_xlfn.ANCHORARRAY($I$1),COUNT(FIND(_xlpm.ab,B1292)))</f>
        <v>0</v>
      </c>
      <c r="E1292" cm="1">
        <f t="array" ref="E1292">_xlfn.LET(_xlpm.ab,_xlfn.ANCHORARRAY($I$1),COUNT(FIND(_xlpm.ab,C1292)))</f>
        <v>0</v>
      </c>
      <c r="F1292">
        <f t="shared" si="20"/>
        <v>0</v>
      </c>
      <c r="G1292" cm="1">
        <f t="array" ref="G1292">--OR(MMULT(--ISNUMBER(FIND($J$1:$K$650,_xlfn.ANCHORARRAY(B1292))),{1;1})&gt;1)</f>
        <v>1</v>
      </c>
    </row>
    <row r="1293" spans="1:7">
      <c r="A1293" s="1" t="s">
        <v>1288</v>
      </c>
      <c r="B1293" t="str" cm="1">
        <f t="array" ref="B1293:C1293">_xlfn.BYCOL(_xlfn.TEXTSPLIT(A1293,"[","]",,,""),_xlfn.LAMBDA(_xlpm.a,_xlfn.TEXTJOIN(12,,_xlpm.a)))</f>
        <v>gdjsvclzegfpiudy12ewjzmehtmmquwwzvk12vnuubnrxomcwmamkpct12jzrszzszgghsxztmcmy</v>
      </c>
      <c r="C1293" t="str">
        <v>kuialvkoonpvfaibuz12vrkjncicnfjbbfkrpx12qpaeoahxkfvmfpdip</v>
      </c>
      <c r="D1293" cm="1">
        <f t="array" ref="D1293">_xlfn.LET(_xlpm.ab,_xlfn.ANCHORARRAY($I$1),COUNT(FIND(_xlpm.ab,B1293)))</f>
        <v>1</v>
      </c>
      <c r="E1293" cm="1">
        <f t="array" ref="E1293">_xlfn.LET(_xlpm.ab,_xlfn.ANCHORARRAY($I$1),COUNT(FIND(_xlpm.ab,C1293)))</f>
        <v>0</v>
      </c>
      <c r="F1293">
        <f t="shared" si="20"/>
        <v>1</v>
      </c>
      <c r="G1293" cm="1">
        <f t="array" ref="G1293">--OR(MMULT(--ISNUMBER(FIND($J$1:$K$650,_xlfn.ANCHORARRAY(B1293))),{1;1})&gt;1)</f>
        <v>0</v>
      </c>
    </row>
    <row r="1294" spans="1:7">
      <c r="A1294" s="1" t="s">
        <v>1289</v>
      </c>
      <c r="B1294" t="str" cm="1">
        <f t="array" ref="B1294:C1294">_xlfn.BYCOL(_xlfn.TEXTSPLIT(A1294,"[","]",,,""),_xlfn.LAMBDA(_xlpm.a,_xlfn.TEXTJOIN(12,,_xlpm.a)))</f>
        <v>zruphwrwvppbkzst12llrfrvbtgirpzzl12zyekckfubbagmwlrha12mpiwofozrlnvalxckw</v>
      </c>
      <c r="C1294" t="str">
        <v>zkusncdjcdbawofyyvl12hyhwiaipofyhyfrulp12nsktkhimgwcvigbrmst</v>
      </c>
      <c r="D1294" cm="1">
        <f t="array" ref="D1294">_xlfn.LET(_xlpm.ab,_xlfn.ANCHORARRAY($I$1),COUNT(FIND(_xlpm.ab,B1294)))</f>
        <v>0</v>
      </c>
      <c r="E1294" cm="1">
        <f t="array" ref="E1294">_xlfn.LET(_xlpm.ab,_xlfn.ANCHORARRAY($I$1),COUNT(FIND(_xlpm.ab,C1294)))</f>
        <v>0</v>
      </c>
      <c r="F1294">
        <f t="shared" si="20"/>
        <v>0</v>
      </c>
      <c r="G1294" cm="1">
        <f t="array" ref="G1294">--OR(MMULT(--ISNUMBER(FIND($J$1:$K$650,_xlfn.ANCHORARRAY(B1294))),{1;1})&gt;1)</f>
        <v>0</v>
      </c>
    </row>
    <row r="1295" spans="1:7">
      <c r="A1295" s="1" t="s">
        <v>1290</v>
      </c>
      <c r="B1295" t="str" cm="1">
        <f t="array" ref="B1295:C1295">_xlfn.BYCOL(_xlfn.TEXTSPLIT(A1295,"[","]",,,""),_xlfn.LAMBDA(_xlpm.a,_xlfn.TEXTJOIN(12,,_xlpm.a)))</f>
        <v>zzjhvtjhbezyvhxhfw12bmsamzdtvtvxepbcz</v>
      </c>
      <c r="C1295" t="str">
        <v>dxdsywktlpkuycd</v>
      </c>
      <c r="D1295" cm="1">
        <f t="array" ref="D1295">_xlfn.LET(_xlpm.ab,_xlfn.ANCHORARRAY($I$1),COUNT(FIND(_xlpm.ab,B1295)))</f>
        <v>0</v>
      </c>
      <c r="E1295" cm="1">
        <f t="array" ref="E1295">_xlfn.LET(_xlpm.ab,_xlfn.ANCHORARRAY($I$1),COUNT(FIND(_xlpm.ab,C1295)))</f>
        <v>0</v>
      </c>
      <c r="F1295">
        <f t="shared" si="20"/>
        <v>0</v>
      </c>
      <c r="G1295" cm="1">
        <f t="array" ref="G1295">--OR(MMULT(--ISNUMBER(FIND($J$1:$K$650,_xlfn.ANCHORARRAY(B1295))),{1;1})&gt;1)</f>
        <v>0</v>
      </c>
    </row>
    <row r="1296" spans="1:7">
      <c r="A1296" s="1" t="s">
        <v>1291</v>
      </c>
      <c r="B1296" t="str" cm="1">
        <f t="array" ref="B1296:C1296">_xlfn.BYCOL(_xlfn.TEXTSPLIT(A1296,"[","]",,,""),_xlfn.LAMBDA(_xlpm.a,_xlfn.TEXTJOIN(12,,_xlpm.a)))</f>
        <v>treaudzibijtjnmq12hlwmvdnizgpnhwl</v>
      </c>
      <c r="C1296" t="str">
        <v>cgxqaklatukozmzq</v>
      </c>
      <c r="D1296" cm="1">
        <f t="array" ref="D1296">_xlfn.LET(_xlpm.ab,_xlfn.ANCHORARRAY($I$1),COUNT(FIND(_xlpm.ab,B1296)))</f>
        <v>0</v>
      </c>
      <c r="E1296" cm="1">
        <f t="array" ref="E1296">_xlfn.LET(_xlpm.ab,_xlfn.ANCHORARRAY($I$1),COUNT(FIND(_xlpm.ab,C1296)))</f>
        <v>0</v>
      </c>
      <c r="F1296">
        <f t="shared" si="20"/>
        <v>0</v>
      </c>
      <c r="G1296" cm="1">
        <f t="array" ref="G1296">--OR(MMULT(--ISNUMBER(FIND($J$1:$K$650,_xlfn.ANCHORARRAY(B1296))),{1;1})&gt;1)</f>
        <v>0</v>
      </c>
    </row>
    <row r="1297" spans="1:7">
      <c r="A1297" s="1" t="s">
        <v>1292</v>
      </c>
      <c r="B1297" t="str" cm="1">
        <f t="array" ref="B1297:C1297">_xlfn.BYCOL(_xlfn.TEXTSPLIT(A1297,"[","]",,,""),_xlfn.LAMBDA(_xlpm.a,_xlfn.TEXTJOIN(12,,_xlpm.a)))</f>
        <v>mqezprvnrzyqfarfw12hnjlxggnqzxaegawl12xxptichzibwhoiihzgf</v>
      </c>
      <c r="C1297" t="str">
        <v>ihygxefbfuaoccp12llgmqmampuafmcnp</v>
      </c>
      <c r="D1297" cm="1">
        <f t="array" ref="D1297">_xlfn.LET(_xlpm.ab,_xlfn.ANCHORARRAY($I$1),COUNT(FIND(_xlpm.ab,B1297)))</f>
        <v>0</v>
      </c>
      <c r="E1297" cm="1">
        <f t="array" ref="E1297">_xlfn.LET(_xlpm.ab,_xlfn.ANCHORARRAY($I$1),COUNT(FIND(_xlpm.ab,C1297)))</f>
        <v>0</v>
      </c>
      <c r="F1297">
        <f t="shared" si="20"/>
        <v>0</v>
      </c>
      <c r="G1297" cm="1">
        <f t="array" ref="G1297">--OR(MMULT(--ISNUMBER(FIND($J$1:$K$650,_xlfn.ANCHORARRAY(B1297))),{1;1})&gt;1)</f>
        <v>0</v>
      </c>
    </row>
    <row r="1298" spans="1:7">
      <c r="A1298" s="1" t="s">
        <v>1293</v>
      </c>
      <c r="B1298" t="str" cm="1">
        <f t="array" ref="B1298:C1298">_xlfn.BYCOL(_xlfn.TEXTSPLIT(A1298,"[","]",,,""),_xlfn.LAMBDA(_xlpm.a,_xlfn.TEXTJOIN(12,,_xlpm.a)))</f>
        <v>qztlqpncmclzwrv12ouodbbhimwdbpfi12iqiqejealitdlpqqnx12weywbtwheajwnna</v>
      </c>
      <c r="C1298" t="str">
        <v>azwcwcygchqztkkexzs12kkntvvlktnkpomznqdn12tgdzjegkujajxwfii</v>
      </c>
      <c r="D1298" cm="1">
        <f t="array" ref="D1298">_xlfn.LET(_xlpm.ab,_xlfn.ANCHORARRAY($I$1),COUNT(FIND(_xlpm.ab,B1298)))</f>
        <v>0</v>
      </c>
      <c r="E1298" cm="1">
        <f t="array" ref="E1298">_xlfn.LET(_xlpm.ab,_xlfn.ANCHORARRAY($I$1),COUNT(FIND(_xlpm.ab,C1298)))</f>
        <v>0</v>
      </c>
      <c r="F1298">
        <f t="shared" si="20"/>
        <v>0</v>
      </c>
      <c r="G1298" cm="1">
        <f t="array" ref="G1298">--OR(MMULT(--ISNUMBER(FIND($J$1:$K$650,_xlfn.ANCHORARRAY(B1298))),{1;1})&gt;1)</f>
        <v>0</v>
      </c>
    </row>
    <row r="1299" spans="1:7">
      <c r="A1299" s="1" t="s">
        <v>1294</v>
      </c>
      <c r="B1299" t="str" cm="1">
        <f t="array" ref="B1299:C1299">_xlfn.BYCOL(_xlfn.TEXTSPLIT(A1299,"[","]",,,""),_xlfn.LAMBDA(_xlpm.a,_xlfn.TEXTJOIN(12,,_xlpm.a)))</f>
        <v>ljrzbykrluepwvoes12yuhrifwlgmcuxqbraek12fmnlvxcqqbnsnojvf</v>
      </c>
      <c r="C1299" t="str">
        <v>xrwsnsgikiqvsxdd12rpbkrskvlpoayewgff</v>
      </c>
      <c r="D1299" cm="1">
        <f t="array" ref="D1299">_xlfn.LET(_xlpm.ab,_xlfn.ANCHORARRAY($I$1),COUNT(FIND(_xlpm.ab,B1299)))</f>
        <v>0</v>
      </c>
      <c r="E1299" cm="1">
        <f t="array" ref="E1299">_xlfn.LET(_xlpm.ab,_xlfn.ANCHORARRAY($I$1),COUNT(FIND(_xlpm.ab,C1299)))</f>
        <v>0</v>
      </c>
      <c r="F1299">
        <f t="shared" si="20"/>
        <v>0</v>
      </c>
      <c r="G1299" cm="1">
        <f t="array" ref="G1299">--OR(MMULT(--ISNUMBER(FIND($J$1:$K$650,_xlfn.ANCHORARRAY(B1299))),{1;1})&gt;1)</f>
        <v>1</v>
      </c>
    </row>
    <row r="1300" spans="1:7">
      <c r="A1300" s="1" t="s">
        <v>1295</v>
      </c>
      <c r="B1300" t="str" cm="1">
        <f t="array" ref="B1300:C1300">_xlfn.BYCOL(_xlfn.TEXTSPLIT(A1300,"[","]",,,""),_xlfn.LAMBDA(_xlpm.a,_xlfn.TEXTJOIN(12,,_xlpm.a)))</f>
        <v>ycdpujzjbgugfnwt12nowkbjixmqvjcejxp</v>
      </c>
      <c r="C1300" t="str">
        <v>ouufszjzorqdtfj</v>
      </c>
      <c r="D1300" cm="1">
        <f t="array" ref="D1300">_xlfn.LET(_xlpm.ab,_xlfn.ANCHORARRAY($I$1),COUNT(FIND(_xlpm.ab,B1300)))</f>
        <v>0</v>
      </c>
      <c r="E1300" cm="1">
        <f t="array" ref="E1300">_xlfn.LET(_xlpm.ab,_xlfn.ANCHORARRAY($I$1),COUNT(FIND(_xlpm.ab,C1300)))</f>
        <v>0</v>
      </c>
      <c r="F1300">
        <f t="shared" si="20"/>
        <v>0</v>
      </c>
      <c r="G1300" cm="1">
        <f t="array" ref="G1300">--OR(MMULT(--ISNUMBER(FIND($J$1:$K$650,_xlfn.ANCHORARRAY(B1300))),{1;1})&gt;1)</f>
        <v>1</v>
      </c>
    </row>
    <row r="1301" spans="1:7">
      <c r="A1301" s="1" t="s">
        <v>1296</v>
      </c>
      <c r="B1301" t="str" cm="1">
        <f t="array" ref="B1301:C1301">_xlfn.BYCOL(_xlfn.TEXTSPLIT(A1301,"[","]",,,""),_xlfn.LAMBDA(_xlpm.a,_xlfn.TEXTJOIN(12,,_xlpm.a)))</f>
        <v>ztdbcvekbnyvdvyvr12spulucgcofihuukv12bdvknjrrvdbjkjffdfj</v>
      </c>
      <c r="C1301" t="str">
        <v>vdvduuymcwlnnppvso12jgabuhwdmcmpfeo</v>
      </c>
      <c r="D1301" cm="1">
        <f t="array" ref="D1301">_xlfn.LET(_xlpm.ab,_xlfn.ANCHORARRAY($I$1),COUNT(FIND(_xlpm.ab,B1301)))</f>
        <v>0</v>
      </c>
      <c r="E1301" cm="1">
        <f t="array" ref="E1301">_xlfn.LET(_xlpm.ab,_xlfn.ANCHORARRAY($I$1),COUNT(FIND(_xlpm.ab,C1301)))</f>
        <v>0</v>
      </c>
      <c r="F1301">
        <f t="shared" si="20"/>
        <v>0</v>
      </c>
      <c r="G1301" cm="1">
        <f t="array" ref="G1301">--OR(MMULT(--ISNUMBER(FIND($J$1:$K$650,_xlfn.ANCHORARRAY(B1301))),{1;1})&gt;1)</f>
        <v>1</v>
      </c>
    </row>
    <row r="1302" spans="1:7">
      <c r="A1302" s="1" t="s">
        <v>1297</v>
      </c>
      <c r="B1302" t="str" cm="1">
        <f t="array" ref="B1302:C1302">_xlfn.BYCOL(_xlfn.TEXTSPLIT(A1302,"[","]",,,""),_xlfn.LAMBDA(_xlpm.a,_xlfn.TEXTJOIN(12,,_xlpm.a)))</f>
        <v>hzoahhmonoufsfxdpih12gkrrwdhxpsepzwk</v>
      </c>
      <c r="C1302" t="str">
        <v>vuuixgrrxywhjld</v>
      </c>
      <c r="D1302" cm="1">
        <f t="array" ref="D1302">_xlfn.LET(_xlpm.ab,_xlfn.ANCHORARRAY($I$1),COUNT(FIND(_xlpm.ab,B1302)))</f>
        <v>0</v>
      </c>
      <c r="E1302" cm="1">
        <f t="array" ref="E1302">_xlfn.LET(_xlpm.ab,_xlfn.ANCHORARRAY($I$1),COUNT(FIND(_xlpm.ab,C1302)))</f>
        <v>0</v>
      </c>
      <c r="F1302">
        <f t="shared" si="20"/>
        <v>0</v>
      </c>
      <c r="G1302" cm="1">
        <f t="array" ref="G1302">--OR(MMULT(--ISNUMBER(FIND($J$1:$K$650,_xlfn.ANCHORARRAY(B1302))),{1;1})&gt;1)</f>
        <v>0</v>
      </c>
    </row>
    <row r="1303" spans="1:7">
      <c r="A1303" s="1" t="s">
        <v>1298</v>
      </c>
      <c r="B1303" t="str" cm="1">
        <f t="array" ref="B1303:C1303">_xlfn.BYCOL(_xlfn.TEXTSPLIT(A1303,"[","]",,,""),_xlfn.LAMBDA(_xlpm.a,_xlfn.TEXTJOIN(12,,_xlpm.a)))</f>
        <v>bbzsfopffjdwzfnv12plpsjkwtznrskpd12sofdxcqfzblitnrb</v>
      </c>
      <c r="C1303" t="str">
        <v>dnaqvqdssmivogq12xhoqxzvhgpccvnz</v>
      </c>
      <c r="D1303" cm="1">
        <f t="array" ref="D1303">_xlfn.LET(_xlpm.ab,_xlfn.ANCHORARRAY($I$1),COUNT(FIND(_xlpm.ab,B1303)))</f>
        <v>0</v>
      </c>
      <c r="E1303" cm="1">
        <f t="array" ref="E1303">_xlfn.LET(_xlpm.ab,_xlfn.ANCHORARRAY($I$1),COUNT(FIND(_xlpm.ab,C1303)))</f>
        <v>0</v>
      </c>
      <c r="F1303">
        <f t="shared" si="20"/>
        <v>0</v>
      </c>
      <c r="G1303" cm="1">
        <f t="array" ref="G1303">--OR(MMULT(--ISNUMBER(FIND($J$1:$K$650,_xlfn.ANCHORARRAY(B1303))),{1;1})&gt;1)</f>
        <v>0</v>
      </c>
    </row>
    <row r="1304" spans="1:7">
      <c r="A1304" s="1" t="s">
        <v>1299</v>
      </c>
      <c r="B1304" t="str" cm="1">
        <f t="array" ref="B1304:C1304">_xlfn.BYCOL(_xlfn.TEXTSPLIT(A1304,"[","]",,,""),_xlfn.LAMBDA(_xlpm.a,_xlfn.TEXTJOIN(12,,_xlpm.a)))</f>
        <v>xiauwhnpelbuugi12najmzybfvbpwooh12xlsprjjnzevdbqrn12kgmtbphozddhwdw</v>
      </c>
      <c r="C1304" t="str">
        <v>afqarwlxnkwfnhzjp12ajcexheglqfxihyu12tyfwmhwthdmwhwpmu</v>
      </c>
      <c r="D1304" cm="1">
        <f t="array" ref="D1304">_xlfn.LET(_xlpm.ab,_xlfn.ANCHORARRAY($I$1),COUNT(FIND(_xlpm.ab,B1304)))</f>
        <v>0</v>
      </c>
      <c r="E1304" cm="1">
        <f t="array" ref="E1304">_xlfn.LET(_xlpm.ab,_xlfn.ANCHORARRAY($I$1),COUNT(FIND(_xlpm.ab,C1304)))</f>
        <v>0</v>
      </c>
      <c r="F1304">
        <f t="shared" si="20"/>
        <v>0</v>
      </c>
      <c r="G1304" cm="1">
        <f t="array" ref="G1304">--OR(MMULT(--ISNUMBER(FIND($J$1:$K$650,_xlfn.ANCHORARRAY(B1304))),{1;1})&gt;1)</f>
        <v>0</v>
      </c>
    </row>
    <row r="1305" spans="1:7">
      <c r="A1305" s="1" t="s">
        <v>1300</v>
      </c>
      <c r="B1305" t="str" cm="1">
        <f t="array" ref="B1305:C1305">_xlfn.BYCOL(_xlfn.TEXTSPLIT(A1305,"[","]",,,""),_xlfn.LAMBDA(_xlpm.a,_xlfn.TEXTJOIN(12,,_xlpm.a)))</f>
        <v>gzcnnhpwgpjnfzgfw12ucyrfokvobspmnjt12woxeyfgynnidiha12vzxzepuobxblxctfpej</v>
      </c>
      <c r="C1305" t="str">
        <v>zgkirhvppvoylutkvjq12wfxvyekwtgyrjazoty12mpwsynxrlazgkvjntmh</v>
      </c>
      <c r="D1305" cm="1">
        <f t="array" ref="D1305">_xlfn.LET(_xlpm.ab,_xlfn.ANCHORARRAY($I$1),COUNT(FIND(_xlpm.ab,B1305)))</f>
        <v>0</v>
      </c>
      <c r="E1305" cm="1">
        <f t="array" ref="E1305">_xlfn.LET(_xlpm.ab,_xlfn.ANCHORARRAY($I$1),COUNT(FIND(_xlpm.ab,C1305)))</f>
        <v>1</v>
      </c>
      <c r="F1305">
        <f t="shared" si="20"/>
        <v>0</v>
      </c>
      <c r="G1305" cm="1">
        <f t="array" ref="G1305">--OR(MMULT(--ISNUMBER(FIND($J$1:$K$650,_xlfn.ANCHORARRAY(B1305))),{1;1})&gt;1)</f>
        <v>0</v>
      </c>
    </row>
    <row r="1306" spans="1:7">
      <c r="A1306" s="1" t="s">
        <v>1301</v>
      </c>
      <c r="B1306" t="str" cm="1">
        <f t="array" ref="B1306:C1306">_xlfn.BYCOL(_xlfn.TEXTSPLIT(A1306,"[","]",,,""),_xlfn.LAMBDA(_xlpm.a,_xlfn.TEXTJOIN(12,,_xlpm.a)))</f>
        <v>nlytnqmigvqvpbgbauf12vcifamxgszurooanjfr12dptdovktxhjikfdv12pevdtdliqtggijcf</v>
      </c>
      <c r="C1306" t="str">
        <v>inrnsedsnnjvdzjszmw12gaphtqpffqralzcgbv12ubkwpbzpzuwihmxnzm</v>
      </c>
      <c r="D1306" cm="1">
        <f t="array" ref="D1306">_xlfn.LET(_xlpm.ab,_xlfn.ANCHORARRAY($I$1),COUNT(FIND(_xlpm.ab,B1306)))</f>
        <v>0</v>
      </c>
      <c r="E1306" cm="1">
        <f t="array" ref="E1306">_xlfn.LET(_xlpm.ab,_xlfn.ANCHORARRAY($I$1),COUNT(FIND(_xlpm.ab,C1306)))</f>
        <v>0</v>
      </c>
      <c r="F1306">
        <f t="shared" si="20"/>
        <v>0</v>
      </c>
      <c r="G1306" cm="1">
        <f t="array" ref="G1306">--OR(MMULT(--ISNUMBER(FIND($J$1:$K$650,_xlfn.ANCHORARRAY(B1306))),{1;1})&gt;1)</f>
        <v>0</v>
      </c>
    </row>
    <row r="1307" spans="1:7">
      <c r="A1307" s="1" t="s">
        <v>1302</v>
      </c>
      <c r="B1307" t="str" cm="1">
        <f t="array" ref="B1307:C1307">_xlfn.BYCOL(_xlfn.TEXTSPLIT(A1307,"[","]",,,""),_xlfn.LAMBDA(_xlpm.a,_xlfn.TEXTJOIN(12,,_xlpm.a)))</f>
        <v>zxvonidsvpgphmhr12hcsoydmzzgogzezak12tkgaoitptmbiyksayqh12hpnyiwtnnuyzcboz</v>
      </c>
      <c r="C1307" t="str">
        <v>mhbsudzajuxhttcm12ijftgvsrdcgkqpqraij12tzuiesnjooqtdczlqs</v>
      </c>
      <c r="D1307" cm="1">
        <f t="array" ref="D1307">_xlfn.LET(_xlpm.ab,_xlfn.ANCHORARRAY($I$1),COUNT(FIND(_xlpm.ab,B1307)))</f>
        <v>0</v>
      </c>
      <c r="E1307" cm="1">
        <f t="array" ref="E1307">_xlfn.LET(_xlpm.ab,_xlfn.ANCHORARRAY($I$1),COUNT(FIND(_xlpm.ab,C1307)))</f>
        <v>0</v>
      </c>
      <c r="F1307">
        <f t="shared" si="20"/>
        <v>0</v>
      </c>
      <c r="G1307" cm="1">
        <f t="array" ref="G1307">--OR(MMULT(--ISNUMBER(FIND($J$1:$K$650,_xlfn.ANCHORARRAY(B1307))),{1;1})&gt;1)</f>
        <v>0</v>
      </c>
    </row>
    <row r="1308" spans="1:7">
      <c r="A1308" s="1" t="s">
        <v>1303</v>
      </c>
      <c r="B1308" t="str" cm="1">
        <f t="array" ref="B1308:C1308">_xlfn.BYCOL(_xlfn.TEXTSPLIT(A1308,"[","]",,,""),_xlfn.LAMBDA(_xlpm.a,_xlfn.TEXTJOIN(12,,_xlpm.a)))</f>
        <v>tkukapajtvscwkefms12hsoriuofejrnlfmqjkj12arhdbvpapsihwviz</v>
      </c>
      <c r="C1308" t="str">
        <v>oowuwkfaydmykjkfvbi12frifmvonufnpzhjwhhd</v>
      </c>
      <c r="D1308" cm="1">
        <f t="array" ref="D1308">_xlfn.LET(_xlpm.ab,_xlfn.ANCHORARRAY($I$1),COUNT(FIND(_xlpm.ab,B1308)))</f>
        <v>0</v>
      </c>
      <c r="E1308" cm="1">
        <f t="array" ref="E1308">_xlfn.LET(_xlpm.ab,_xlfn.ANCHORARRAY($I$1),COUNT(FIND(_xlpm.ab,C1308)))</f>
        <v>0</v>
      </c>
      <c r="F1308">
        <f t="shared" si="20"/>
        <v>0</v>
      </c>
      <c r="G1308" cm="1">
        <f t="array" ref="G1308">--OR(MMULT(--ISNUMBER(FIND($J$1:$K$650,_xlfn.ANCHORARRAY(B1308))),{1;1})&gt;1)</f>
        <v>1</v>
      </c>
    </row>
    <row r="1309" spans="1:7">
      <c r="A1309" s="1" t="s">
        <v>1304</v>
      </c>
      <c r="B1309" t="str" cm="1">
        <f t="array" ref="B1309:C1309">_xlfn.BYCOL(_xlfn.TEXTSPLIT(A1309,"[","]",,,""),_xlfn.LAMBDA(_xlpm.a,_xlfn.TEXTJOIN(12,,_xlpm.a)))</f>
        <v>ntvgvykzwgoquidroj12tulbwkysatauntfu</v>
      </c>
      <c r="C1309" t="str">
        <v>lcqucmwilkqjsbwcs</v>
      </c>
      <c r="D1309" cm="1">
        <f t="array" ref="D1309">_xlfn.LET(_xlpm.ab,_xlfn.ANCHORARRAY($I$1),COUNT(FIND(_xlpm.ab,B1309)))</f>
        <v>0</v>
      </c>
      <c r="E1309" cm="1">
        <f t="array" ref="E1309">_xlfn.LET(_xlpm.ab,_xlfn.ANCHORARRAY($I$1),COUNT(FIND(_xlpm.ab,C1309)))</f>
        <v>0</v>
      </c>
      <c r="F1309">
        <f t="shared" si="20"/>
        <v>0</v>
      </c>
      <c r="G1309" cm="1">
        <f t="array" ref="G1309">--OR(MMULT(--ISNUMBER(FIND($J$1:$K$650,_xlfn.ANCHORARRAY(B1309))),{1;1})&gt;1)</f>
        <v>0</v>
      </c>
    </row>
    <row r="1310" spans="1:7">
      <c r="A1310" s="1" t="s">
        <v>1305</v>
      </c>
      <c r="B1310" t="str" cm="1">
        <f t="array" ref="B1310:C1310">_xlfn.BYCOL(_xlfn.TEXTSPLIT(A1310,"[","]",,,""),_xlfn.LAMBDA(_xlpm.a,_xlfn.TEXTJOIN(12,,_xlpm.a)))</f>
        <v>hxbinqyxtqhefooh12pnsbqgqkiwicggocgf</v>
      </c>
      <c r="C1310" t="str">
        <v>ibanydelhcozabjnqc</v>
      </c>
      <c r="D1310" cm="1">
        <f t="array" ref="D1310">_xlfn.LET(_xlpm.ab,_xlfn.ANCHORARRAY($I$1),COUNT(FIND(_xlpm.ab,B1310)))</f>
        <v>0</v>
      </c>
      <c r="E1310" cm="1">
        <f t="array" ref="E1310">_xlfn.LET(_xlpm.ab,_xlfn.ANCHORARRAY($I$1),COUNT(FIND(_xlpm.ab,C1310)))</f>
        <v>0</v>
      </c>
      <c r="F1310">
        <f t="shared" si="20"/>
        <v>0</v>
      </c>
      <c r="G1310" cm="1">
        <f t="array" ref="G1310">--OR(MMULT(--ISNUMBER(FIND($J$1:$K$650,_xlfn.ANCHORARRAY(B1310))),{1;1})&gt;1)</f>
        <v>0</v>
      </c>
    </row>
    <row r="1311" spans="1:7">
      <c r="A1311" s="1" t="s">
        <v>1306</v>
      </c>
      <c r="B1311" t="str" cm="1">
        <f t="array" ref="B1311:C1311">_xlfn.BYCOL(_xlfn.TEXTSPLIT(A1311,"[","]",,,""),_xlfn.LAMBDA(_xlpm.a,_xlfn.TEXTJOIN(12,,_xlpm.a)))</f>
        <v>ssvkqvkdlpquvghoi12liwpycemfhvjpajvg12iwheusqbzehfjwtf12rcdopjqrwyfjbtqai</v>
      </c>
      <c r="C1311" t="str">
        <v>jzzetcjgeznfyicrlq12fqzlohlsfbxprhyvzig12vfluxzcxfshdbdnny</v>
      </c>
      <c r="D1311" cm="1">
        <f t="array" ref="D1311">_xlfn.LET(_xlpm.ab,_xlfn.ANCHORARRAY($I$1),COUNT(FIND(_xlpm.ab,B1311)))</f>
        <v>0</v>
      </c>
      <c r="E1311" cm="1">
        <f t="array" ref="E1311">_xlfn.LET(_xlpm.ab,_xlfn.ANCHORARRAY($I$1),COUNT(FIND(_xlpm.ab,C1311)))</f>
        <v>0</v>
      </c>
      <c r="F1311">
        <f t="shared" si="20"/>
        <v>0</v>
      </c>
      <c r="G1311" cm="1">
        <f t="array" ref="G1311">--OR(MMULT(--ISNUMBER(FIND($J$1:$K$650,_xlfn.ANCHORARRAY(B1311))),{1;1})&gt;1)</f>
        <v>0</v>
      </c>
    </row>
    <row r="1312" spans="1:7">
      <c r="A1312" s="1" t="s">
        <v>1307</v>
      </c>
      <c r="B1312" t="str" cm="1">
        <f t="array" ref="B1312:C1312">_xlfn.BYCOL(_xlfn.TEXTSPLIT(A1312,"[","]",,,""),_xlfn.LAMBDA(_xlpm.a,_xlfn.TEXTJOIN(12,,_xlpm.a)))</f>
        <v>caoqwxuitvklxmvg12vntrdteellyegmo12ojbyctdfyypuevhkflu12nijwbnagfukkszsdl</v>
      </c>
      <c r="C1312" t="str">
        <v>wskfazktopprlkipqt12fznakqfovwwzxeuhvem12fxuegckzowtnvejyq</v>
      </c>
      <c r="D1312" cm="1">
        <f t="array" ref="D1312">_xlfn.LET(_xlpm.ab,_xlfn.ANCHORARRAY($I$1),COUNT(FIND(_xlpm.ab,B1312)))</f>
        <v>0</v>
      </c>
      <c r="E1312" cm="1">
        <f t="array" ref="E1312">_xlfn.LET(_xlpm.ab,_xlfn.ANCHORARRAY($I$1),COUNT(FIND(_xlpm.ab,C1312)))</f>
        <v>0</v>
      </c>
      <c r="F1312">
        <f t="shared" si="20"/>
        <v>0</v>
      </c>
      <c r="G1312" cm="1">
        <f t="array" ref="G1312">--OR(MMULT(--ISNUMBER(FIND($J$1:$K$650,_xlfn.ANCHORARRAY(B1312))),{1;1})&gt;1)</f>
        <v>0</v>
      </c>
    </row>
    <row r="1313" spans="1:7">
      <c r="A1313" s="1" t="s">
        <v>1308</v>
      </c>
      <c r="B1313" t="str" cm="1">
        <f t="array" ref="B1313:C1313">_xlfn.BYCOL(_xlfn.TEXTSPLIT(A1313,"[","]",,,""),_xlfn.LAMBDA(_xlpm.a,_xlfn.TEXTJOIN(12,,_xlpm.a)))</f>
        <v>ghmucixpcgdsonxi12qwqjglgcseljdqvel</v>
      </c>
      <c r="C1313" t="str">
        <v>yjpciammneojabzrp</v>
      </c>
      <c r="D1313" cm="1">
        <f t="array" ref="D1313">_xlfn.LET(_xlpm.ab,_xlfn.ANCHORARRAY($I$1),COUNT(FIND(_xlpm.ab,B1313)))</f>
        <v>0</v>
      </c>
      <c r="E1313" cm="1">
        <f t="array" ref="E1313">_xlfn.LET(_xlpm.ab,_xlfn.ANCHORARRAY($I$1),COUNT(FIND(_xlpm.ab,C1313)))</f>
        <v>0</v>
      </c>
      <c r="F1313">
        <f t="shared" si="20"/>
        <v>0</v>
      </c>
      <c r="G1313" cm="1">
        <f t="array" ref="G1313">--OR(MMULT(--ISNUMBER(FIND($J$1:$K$650,_xlfn.ANCHORARRAY(B1313))),{1;1})&gt;1)</f>
        <v>0</v>
      </c>
    </row>
    <row r="1314" spans="1:7">
      <c r="A1314" s="1" t="s">
        <v>1309</v>
      </c>
      <c r="B1314" t="str" cm="1">
        <f t="array" ref="B1314:C1314">_xlfn.BYCOL(_xlfn.TEXTSPLIT(A1314,"[","]",,,""),_xlfn.LAMBDA(_xlpm.a,_xlfn.TEXTJOIN(12,,_xlpm.a)))</f>
        <v>ohciwhgenvbswagyud12gnbopkukqoflspedhhe</v>
      </c>
      <c r="C1314" t="str">
        <v>cieicbhqydwgwewrfdu</v>
      </c>
      <c r="D1314" cm="1">
        <f t="array" ref="D1314">_xlfn.LET(_xlpm.ab,_xlfn.ANCHORARRAY($I$1),COUNT(FIND(_xlpm.ab,B1314)))</f>
        <v>0</v>
      </c>
      <c r="E1314" cm="1">
        <f t="array" ref="E1314">_xlfn.LET(_xlpm.ab,_xlfn.ANCHORARRAY($I$1),COUNT(FIND(_xlpm.ab,C1314)))</f>
        <v>0</v>
      </c>
      <c r="F1314">
        <f t="shared" si="20"/>
        <v>0</v>
      </c>
      <c r="G1314" cm="1">
        <f t="array" ref="G1314">--OR(MMULT(--ISNUMBER(FIND($J$1:$K$650,_xlfn.ANCHORARRAY(B1314))),{1;1})&gt;1)</f>
        <v>0</v>
      </c>
    </row>
    <row r="1315" spans="1:7">
      <c r="A1315" s="1" t="s">
        <v>1310</v>
      </c>
      <c r="B1315" t="str" cm="1">
        <f t="array" ref="B1315:C1315">_xlfn.BYCOL(_xlfn.TEXTSPLIT(A1315,"[","]",,,""),_xlfn.LAMBDA(_xlpm.a,_xlfn.TEXTJOIN(12,,_xlpm.a)))</f>
        <v>vamuarfppicsdmsogk12qpbyfrqvjvfnlinn</v>
      </c>
      <c r="C1315" t="str">
        <v>xpmxqcmhugccingf</v>
      </c>
      <c r="D1315" cm="1">
        <f t="array" ref="D1315">_xlfn.LET(_xlpm.ab,_xlfn.ANCHORARRAY($I$1),COUNT(FIND(_xlpm.ab,B1315)))</f>
        <v>0</v>
      </c>
      <c r="E1315" cm="1">
        <f t="array" ref="E1315">_xlfn.LET(_xlpm.ab,_xlfn.ANCHORARRAY($I$1),COUNT(FIND(_xlpm.ab,C1315)))</f>
        <v>0</v>
      </c>
      <c r="F1315">
        <f t="shared" si="20"/>
        <v>0</v>
      </c>
      <c r="G1315" cm="1">
        <f t="array" ref="G1315">--OR(MMULT(--ISNUMBER(FIND($J$1:$K$650,_xlfn.ANCHORARRAY(B1315))),{1;1})&gt;1)</f>
        <v>0</v>
      </c>
    </row>
    <row r="1316" spans="1:7">
      <c r="A1316" s="1" t="s">
        <v>1311</v>
      </c>
      <c r="B1316" t="str" cm="1">
        <f t="array" ref="B1316:C1316">_xlfn.BYCOL(_xlfn.TEXTSPLIT(A1316,"[","]",,,""),_xlfn.LAMBDA(_xlpm.a,_xlfn.TEXTJOIN(12,,_xlpm.a)))</f>
        <v>zrnivlsdqdeqkgymwu12uruawbponhxvyas</v>
      </c>
      <c r="C1316" t="str">
        <v>illdsybmflayrxtngu</v>
      </c>
      <c r="D1316" cm="1">
        <f t="array" ref="D1316">_xlfn.LET(_xlpm.ab,_xlfn.ANCHORARRAY($I$1),COUNT(FIND(_xlpm.ab,B1316)))</f>
        <v>0</v>
      </c>
      <c r="E1316" cm="1">
        <f t="array" ref="E1316">_xlfn.LET(_xlpm.ab,_xlfn.ANCHORARRAY($I$1),COUNT(FIND(_xlpm.ab,C1316)))</f>
        <v>0</v>
      </c>
      <c r="F1316">
        <f t="shared" si="20"/>
        <v>0</v>
      </c>
      <c r="G1316" cm="1">
        <f t="array" ref="G1316">--OR(MMULT(--ISNUMBER(FIND($J$1:$K$650,_xlfn.ANCHORARRAY(B1316))),{1;1})&gt;1)</f>
        <v>0</v>
      </c>
    </row>
    <row r="1317" spans="1:7">
      <c r="A1317" s="1" t="s">
        <v>1312</v>
      </c>
      <c r="B1317" t="str" cm="1">
        <f t="array" ref="B1317:C1317">_xlfn.BYCOL(_xlfn.TEXTSPLIT(A1317,"[","]",,,""),_xlfn.LAMBDA(_xlpm.a,_xlfn.TEXTJOIN(12,,_xlpm.a)))</f>
        <v>fhmzitfsniehmerm12exjdstppsuyghwseugm</v>
      </c>
      <c r="C1317" t="str">
        <v>bezdtkljxqlhstjck</v>
      </c>
      <c r="D1317" cm="1">
        <f t="array" ref="D1317">_xlfn.LET(_xlpm.ab,_xlfn.ANCHORARRAY($I$1),COUNT(FIND(_xlpm.ab,B1317)))</f>
        <v>0</v>
      </c>
      <c r="E1317" cm="1">
        <f t="array" ref="E1317">_xlfn.LET(_xlpm.ab,_xlfn.ANCHORARRAY($I$1),COUNT(FIND(_xlpm.ab,C1317)))</f>
        <v>0</v>
      </c>
      <c r="F1317">
        <f t="shared" si="20"/>
        <v>0</v>
      </c>
      <c r="G1317" cm="1">
        <f t="array" ref="G1317">--OR(MMULT(--ISNUMBER(FIND($J$1:$K$650,_xlfn.ANCHORARRAY(B1317))),{1;1})&gt;1)</f>
        <v>0</v>
      </c>
    </row>
    <row r="1318" spans="1:7">
      <c r="A1318" s="1" t="s">
        <v>1313</v>
      </c>
      <c r="B1318" t="str" cm="1">
        <f t="array" ref="B1318:C1318">_xlfn.BYCOL(_xlfn.TEXTSPLIT(A1318,"[","]",,,""),_xlfn.LAMBDA(_xlpm.a,_xlfn.TEXTJOIN(12,,_xlpm.a)))</f>
        <v>hyqzxrbheoqwmisy12birkmisawxzeytku12pfxvhuolhuedeev12oklfaaljgaooigc</v>
      </c>
      <c r="C1318" t="str">
        <v>rubakhmqdcorgjpx12jewmmwznwytncxw12wefmkwvtionjscrl</v>
      </c>
      <c r="D1318" cm="1">
        <f t="array" ref="D1318">_xlfn.LET(_xlpm.ab,_xlfn.ANCHORARRAY($I$1),COUNT(FIND(_xlpm.ab,B1318)))</f>
        <v>0</v>
      </c>
      <c r="E1318" cm="1">
        <f t="array" ref="E1318">_xlfn.LET(_xlpm.ab,_xlfn.ANCHORARRAY($I$1),COUNT(FIND(_xlpm.ab,C1318)))</f>
        <v>1</v>
      </c>
      <c r="F1318">
        <f t="shared" si="20"/>
        <v>0</v>
      </c>
      <c r="G1318" cm="1">
        <f t="array" ref="G1318">--OR(MMULT(--ISNUMBER(FIND($J$1:$K$650,_xlfn.ANCHORARRAY(B1318))),{1;1})&gt;1)</f>
        <v>0</v>
      </c>
    </row>
    <row r="1319" spans="1:7">
      <c r="A1319" s="1" t="s">
        <v>1314</v>
      </c>
      <c r="B1319" t="str" cm="1">
        <f t="array" ref="B1319:C1319">_xlfn.BYCOL(_xlfn.TEXTSPLIT(A1319,"[","]",,,""),_xlfn.LAMBDA(_xlpm.a,_xlfn.TEXTJOIN(12,,_xlpm.a)))</f>
        <v>hilskaaxnbnrmoqhzux12bwrhcbvnmvovmqdt12zkzfxbttmbysoctrtbk12xyfvfkujcwdwwln</v>
      </c>
      <c r="C1319" t="str">
        <v>kuknmviactstalwe12gtvlzpimdqosigf12tcdudnhsttsfkssftxr</v>
      </c>
      <c r="D1319" cm="1">
        <f t="array" ref="D1319">_xlfn.LET(_xlpm.ab,_xlfn.ANCHORARRAY($I$1),COUNT(FIND(_xlpm.ab,B1319)))</f>
        <v>0</v>
      </c>
      <c r="E1319" cm="1">
        <f t="array" ref="E1319">_xlfn.LET(_xlpm.ab,_xlfn.ANCHORARRAY($I$1),COUNT(FIND(_xlpm.ab,C1319)))</f>
        <v>1</v>
      </c>
      <c r="F1319">
        <f t="shared" si="20"/>
        <v>0</v>
      </c>
      <c r="G1319" cm="1">
        <f t="array" ref="G1319">--OR(MMULT(--ISNUMBER(FIND($J$1:$K$650,_xlfn.ANCHORARRAY(B1319))),{1;1})&gt;1)</f>
        <v>0</v>
      </c>
    </row>
    <row r="1320" spans="1:7">
      <c r="A1320" s="1" t="s">
        <v>1315</v>
      </c>
      <c r="B1320" t="str" cm="1">
        <f t="array" ref="B1320:C1320">_xlfn.BYCOL(_xlfn.TEXTSPLIT(A1320,"[","]",,,""),_xlfn.LAMBDA(_xlpm.a,_xlfn.TEXTJOIN(12,,_xlpm.a)))</f>
        <v>jujffztughicebmfuvu12nfifhapjapjuaae</v>
      </c>
      <c r="C1320" t="str">
        <v>hwrpwlvuvtzwjjjoe</v>
      </c>
      <c r="D1320" cm="1">
        <f t="array" ref="D1320">_xlfn.LET(_xlpm.ab,_xlfn.ANCHORARRAY($I$1),COUNT(FIND(_xlpm.ab,B1320)))</f>
        <v>0</v>
      </c>
      <c r="E1320" cm="1">
        <f t="array" ref="E1320">_xlfn.LET(_xlpm.ab,_xlfn.ANCHORARRAY($I$1),COUNT(FIND(_xlpm.ab,C1320)))</f>
        <v>0</v>
      </c>
      <c r="F1320">
        <f t="shared" si="20"/>
        <v>0</v>
      </c>
      <c r="G1320" cm="1">
        <f t="array" ref="G1320">--OR(MMULT(--ISNUMBER(FIND($J$1:$K$650,_xlfn.ANCHORARRAY(B1320))),{1;1})&gt;1)</f>
        <v>1</v>
      </c>
    </row>
    <row r="1321" spans="1:7">
      <c r="A1321" s="1" t="s">
        <v>1316</v>
      </c>
      <c r="B1321" t="str" cm="1">
        <f t="array" ref="B1321:C1321">_xlfn.BYCOL(_xlfn.TEXTSPLIT(A1321,"[","]",,,""),_xlfn.LAMBDA(_xlpm.a,_xlfn.TEXTJOIN(12,,_xlpm.a)))</f>
        <v>hoaftvjjuyvnpfezpvv12lkzcvuhbsqykpqymif12asjukfznsenxrcmjs</v>
      </c>
      <c r="C1321" t="str">
        <v>pwzfuvmbmbqqkwfjpq12jahkqqkznlpzqsu</v>
      </c>
      <c r="D1321" cm="1">
        <f t="array" ref="D1321">_xlfn.LET(_xlpm.ab,_xlfn.ANCHORARRAY($I$1),COUNT(FIND(_xlpm.ab,B1321)))</f>
        <v>0</v>
      </c>
      <c r="E1321" cm="1">
        <f t="array" ref="E1321">_xlfn.LET(_xlpm.ab,_xlfn.ANCHORARRAY($I$1),COUNT(FIND(_xlpm.ab,C1321)))</f>
        <v>1</v>
      </c>
      <c r="F1321">
        <f t="shared" si="20"/>
        <v>0</v>
      </c>
      <c r="G1321" cm="1">
        <f t="array" ref="G1321">--OR(MMULT(--ISNUMBER(FIND($J$1:$K$650,_xlfn.ANCHORARRAY(B1321))),{1;1})&gt;1)</f>
        <v>0</v>
      </c>
    </row>
    <row r="1322" spans="1:7">
      <c r="A1322" s="1" t="s">
        <v>1317</v>
      </c>
      <c r="B1322" t="str" cm="1">
        <f t="array" ref="B1322:C1322">_xlfn.BYCOL(_xlfn.TEXTSPLIT(A1322,"[","]",,,""),_xlfn.LAMBDA(_xlpm.a,_xlfn.TEXTJOIN(12,,_xlpm.a)))</f>
        <v>sssbesvmdhmdwhooya12vsnbejsnqrpqhcvg12zqnpyfgcsknhrgno</v>
      </c>
      <c r="C1322" t="str">
        <v>qrltfuuueeqvmvj12kjxlguvncebploca</v>
      </c>
      <c r="D1322" cm="1">
        <f t="array" ref="D1322">_xlfn.LET(_xlpm.ab,_xlfn.ANCHORARRAY($I$1),COUNT(FIND(_xlpm.ab,B1322)))</f>
        <v>0</v>
      </c>
      <c r="E1322" cm="1">
        <f t="array" ref="E1322">_xlfn.LET(_xlpm.ab,_xlfn.ANCHORARRAY($I$1),COUNT(FIND(_xlpm.ab,C1322)))</f>
        <v>0</v>
      </c>
      <c r="F1322">
        <f t="shared" si="20"/>
        <v>0</v>
      </c>
      <c r="G1322" cm="1">
        <f t="array" ref="G1322">--OR(MMULT(--ISNUMBER(FIND($J$1:$K$650,_xlfn.ANCHORARRAY(B1322))),{1;1})&gt;1)</f>
        <v>0</v>
      </c>
    </row>
    <row r="1323" spans="1:7">
      <c r="A1323" s="1" t="s">
        <v>1318</v>
      </c>
      <c r="B1323" t="str" cm="1">
        <f t="array" ref="B1323:C1323">_xlfn.BYCOL(_xlfn.TEXTSPLIT(A1323,"[","]",,,""),_xlfn.LAMBDA(_xlpm.a,_xlfn.TEXTJOIN(12,,_xlpm.a)))</f>
        <v>swkybkjpdmiqotjkf12tvjfwkfwqranifcwf12iafelegowdtnyrtwru12rfwylacpirrbgvkd</v>
      </c>
      <c r="C1323" t="str">
        <v>jcwptqahkavkkviu12vrkaivyqaknvgjuzo12ysjzmpajwjutrtg</v>
      </c>
      <c r="D1323" cm="1">
        <f t="array" ref="D1323">_xlfn.LET(_xlpm.ab,_xlfn.ANCHORARRAY($I$1),COUNT(FIND(_xlpm.ab,B1323)))</f>
        <v>0</v>
      </c>
      <c r="E1323" cm="1">
        <f t="array" ref="E1323">_xlfn.LET(_xlpm.ab,_xlfn.ANCHORARRAY($I$1),COUNT(FIND(_xlpm.ab,C1323)))</f>
        <v>1</v>
      </c>
      <c r="F1323">
        <f t="shared" si="20"/>
        <v>0</v>
      </c>
      <c r="G1323" cm="1">
        <f t="array" ref="G1323">--OR(MMULT(--ISNUMBER(FIND($J$1:$K$650,_xlfn.ANCHORARRAY(B1323))),{1;1})&gt;1)</f>
        <v>0</v>
      </c>
    </row>
    <row r="1324" spans="1:7">
      <c r="A1324" s="1" t="s">
        <v>1319</v>
      </c>
      <c r="B1324" t="str" cm="1">
        <f t="array" ref="B1324:C1324">_xlfn.BYCOL(_xlfn.TEXTSPLIT(A1324,"[","]",,,""),_xlfn.LAMBDA(_xlpm.a,_xlfn.TEXTJOIN(12,,_xlpm.a)))</f>
        <v>uwfuggjyomqpmoli12lwflnzvgebathdmqyqj12skkdwlaiphqexjp</v>
      </c>
      <c r="C1324" t="str">
        <v>xndzkatelmhqwnijrq12okjbmcshfpkaixovd</v>
      </c>
      <c r="D1324" cm="1">
        <f t="array" ref="D1324">_xlfn.LET(_xlpm.ab,_xlfn.ANCHORARRAY($I$1),COUNT(FIND(_xlpm.ab,B1324)))</f>
        <v>0</v>
      </c>
      <c r="E1324" cm="1">
        <f t="array" ref="E1324">_xlfn.LET(_xlpm.ab,_xlfn.ANCHORARRAY($I$1),COUNT(FIND(_xlpm.ab,C1324)))</f>
        <v>0</v>
      </c>
      <c r="F1324">
        <f t="shared" si="20"/>
        <v>0</v>
      </c>
      <c r="G1324" cm="1">
        <f t="array" ref="G1324">--OR(MMULT(--ISNUMBER(FIND($J$1:$K$650,_xlfn.ANCHORARRAY(B1324))),{1;1})&gt;1)</f>
        <v>0</v>
      </c>
    </row>
    <row r="1325" spans="1:7">
      <c r="A1325" s="1" t="s">
        <v>1320</v>
      </c>
      <c r="B1325" t="str" cm="1">
        <f t="array" ref="B1325:C1325">_xlfn.BYCOL(_xlfn.TEXTSPLIT(A1325,"[","]",,,""),_xlfn.LAMBDA(_xlpm.a,_xlfn.TEXTJOIN(12,,_xlpm.a)))</f>
        <v>zdtojvknsphpftcayf12ygfrldlmeebhilxjfa</v>
      </c>
      <c r="C1325" t="str">
        <v>wjqudlhsrskatuklg</v>
      </c>
      <c r="D1325" cm="1">
        <f t="array" ref="D1325">_xlfn.LET(_xlpm.ab,_xlfn.ANCHORARRAY($I$1),COUNT(FIND(_xlpm.ab,B1325)))</f>
        <v>0</v>
      </c>
      <c r="E1325" cm="1">
        <f t="array" ref="E1325">_xlfn.LET(_xlpm.ab,_xlfn.ANCHORARRAY($I$1),COUNT(FIND(_xlpm.ab,C1325)))</f>
        <v>0</v>
      </c>
      <c r="F1325">
        <f t="shared" si="20"/>
        <v>0</v>
      </c>
      <c r="G1325" cm="1">
        <f t="array" ref="G1325">--OR(MMULT(--ISNUMBER(FIND($J$1:$K$650,_xlfn.ANCHORARRAY(B1325))),{1;1})&gt;1)</f>
        <v>0</v>
      </c>
    </row>
    <row r="1326" spans="1:7">
      <c r="A1326" s="1" t="s">
        <v>1321</v>
      </c>
      <c r="B1326" t="str" cm="1">
        <f t="array" ref="B1326:C1326">_xlfn.BYCOL(_xlfn.TEXTSPLIT(A1326,"[","]",,,""),_xlfn.LAMBDA(_xlpm.a,_xlfn.TEXTJOIN(12,,_xlpm.a)))</f>
        <v>gixsmfxngwipdhdbz12bauyddrqfjnasfym12ckqjpbvnljyqejhuoke</v>
      </c>
      <c r="C1326" t="str">
        <v>uejysxptpjimrbhp12nwwqdetjxdwkwmx</v>
      </c>
      <c r="D1326" cm="1">
        <f t="array" ref="D1326">_xlfn.LET(_xlpm.ab,_xlfn.ANCHORARRAY($I$1),COUNT(FIND(_xlpm.ab,B1326)))</f>
        <v>0</v>
      </c>
      <c r="E1326" cm="1">
        <f t="array" ref="E1326">_xlfn.LET(_xlpm.ab,_xlfn.ANCHORARRAY($I$1),COUNT(FIND(_xlpm.ab,C1326)))</f>
        <v>0</v>
      </c>
      <c r="F1326">
        <f t="shared" si="20"/>
        <v>0</v>
      </c>
      <c r="G1326" cm="1">
        <f t="array" ref="G1326">--OR(MMULT(--ISNUMBER(FIND($J$1:$K$650,_xlfn.ANCHORARRAY(B1326))),{1;1})&gt;1)</f>
        <v>0</v>
      </c>
    </row>
    <row r="1327" spans="1:7">
      <c r="A1327" s="1" t="s">
        <v>1322</v>
      </c>
      <c r="B1327" t="str" cm="1">
        <f t="array" ref="B1327:C1327">_xlfn.BYCOL(_xlfn.TEXTSPLIT(A1327,"[","]",,,""),_xlfn.LAMBDA(_xlpm.a,_xlfn.TEXTJOIN(12,,_xlpm.a)))</f>
        <v>blpxxldsiuwejnez12jmvoockkzyirpvu12tulxjddgpjgydggglr12pglhvmqipvonpxd</v>
      </c>
      <c r="C1327" t="str">
        <v>zsdvxeswhpqkvvmvtzu12gjpirotzoddboqd12jhtlvkeepnicmcma</v>
      </c>
      <c r="D1327" cm="1">
        <f t="array" ref="D1327">_xlfn.LET(_xlpm.ab,_xlfn.ANCHORARRAY($I$1),COUNT(FIND(_xlpm.ab,B1327)))</f>
        <v>0</v>
      </c>
      <c r="E1327" cm="1">
        <f t="array" ref="E1327">_xlfn.LET(_xlpm.ab,_xlfn.ANCHORARRAY($I$1),COUNT(FIND(_xlpm.ab,C1327)))</f>
        <v>0</v>
      </c>
      <c r="F1327">
        <f t="shared" si="20"/>
        <v>0</v>
      </c>
      <c r="G1327" cm="1">
        <f t="array" ref="G1327">--OR(MMULT(--ISNUMBER(FIND($J$1:$K$650,_xlfn.ANCHORARRAY(B1327))),{1;1})&gt;1)</f>
        <v>0</v>
      </c>
    </row>
    <row r="1328" spans="1:7">
      <c r="A1328" s="1" t="s">
        <v>1323</v>
      </c>
      <c r="B1328" t="str" cm="1">
        <f t="array" ref="B1328:C1328">_xlfn.BYCOL(_xlfn.TEXTSPLIT(A1328,"[","]",,,""),_xlfn.LAMBDA(_xlpm.a,_xlfn.TEXTJOIN(12,,_xlpm.a)))</f>
        <v>fbsgvbwdutppojeq12oybbcjugtoexouo</v>
      </c>
      <c r="C1328" t="str">
        <v>izzxusemqgnqpgp</v>
      </c>
      <c r="D1328" cm="1">
        <f t="array" ref="D1328">_xlfn.LET(_xlpm.ab,_xlfn.ANCHORARRAY($I$1),COUNT(FIND(_xlpm.ab,B1328)))</f>
        <v>0</v>
      </c>
      <c r="E1328" cm="1">
        <f t="array" ref="E1328">_xlfn.LET(_xlpm.ab,_xlfn.ANCHORARRAY($I$1),COUNT(FIND(_xlpm.ab,C1328)))</f>
        <v>0</v>
      </c>
      <c r="F1328">
        <f t="shared" si="20"/>
        <v>0</v>
      </c>
      <c r="G1328" cm="1">
        <f t="array" ref="G1328">--OR(MMULT(--ISNUMBER(FIND($J$1:$K$650,_xlfn.ANCHORARRAY(B1328))),{1;1})&gt;1)</f>
        <v>0</v>
      </c>
    </row>
    <row r="1329" spans="1:7">
      <c r="A1329" s="1" t="s">
        <v>1324</v>
      </c>
      <c r="B1329" t="str" cm="1">
        <f t="array" ref="B1329:C1329">_xlfn.BYCOL(_xlfn.TEXTSPLIT(A1329,"[","]",,,""),_xlfn.LAMBDA(_xlpm.a,_xlfn.TEXTJOIN(12,,_xlpm.a)))</f>
        <v>dhauwstsdidnqccepn12sycrerqwbuoosjlj</v>
      </c>
      <c r="C1329" t="str">
        <v>ddkhyuhbeqlereati</v>
      </c>
      <c r="D1329" cm="1">
        <f t="array" ref="D1329">_xlfn.LET(_xlpm.ab,_xlfn.ANCHORARRAY($I$1),COUNT(FIND(_xlpm.ab,B1329)))</f>
        <v>0</v>
      </c>
      <c r="E1329" cm="1">
        <f t="array" ref="E1329">_xlfn.LET(_xlpm.ab,_xlfn.ANCHORARRAY($I$1),COUNT(FIND(_xlpm.ab,C1329)))</f>
        <v>0</v>
      </c>
      <c r="F1329">
        <f t="shared" si="20"/>
        <v>0</v>
      </c>
      <c r="G1329" cm="1">
        <f t="array" ref="G1329">--OR(MMULT(--ISNUMBER(FIND($J$1:$K$650,_xlfn.ANCHORARRAY(B1329))),{1;1})&gt;1)</f>
        <v>1</v>
      </c>
    </row>
    <row r="1330" spans="1:7">
      <c r="A1330" s="1" t="s">
        <v>1325</v>
      </c>
      <c r="B1330" t="str" cm="1">
        <f t="array" ref="B1330:C1330">_xlfn.BYCOL(_xlfn.TEXTSPLIT(A1330,"[","]",,,""),_xlfn.LAMBDA(_xlpm.a,_xlfn.TEXTJOIN(12,,_xlpm.a)))</f>
        <v>jxtbmrughctortcbpi12ioayegbphslinkaeug12oabuwdwuzqvphdlixs12hvzhjdwdlqskjvyyve</v>
      </c>
      <c r="C1330" t="str">
        <v>khwyrkwmwlamerx12xuxukushtweybttpf12uwonzwzacntxcah</v>
      </c>
      <c r="D1330" cm="1">
        <f t="array" ref="D1330">_xlfn.LET(_xlpm.ab,_xlfn.ANCHORARRAY($I$1),COUNT(FIND(_xlpm.ab,B1330)))</f>
        <v>1</v>
      </c>
      <c r="E1330" cm="1">
        <f t="array" ref="E1330">_xlfn.LET(_xlpm.ab,_xlfn.ANCHORARRAY($I$1),COUNT(FIND(_xlpm.ab,C1330)))</f>
        <v>0</v>
      </c>
      <c r="F1330">
        <f t="shared" si="20"/>
        <v>1</v>
      </c>
      <c r="G1330" cm="1">
        <f t="array" ref="G1330">--OR(MMULT(--ISNUMBER(FIND($J$1:$K$650,_xlfn.ANCHORARRAY(B1330))),{1;1})&gt;1)</f>
        <v>0</v>
      </c>
    </row>
    <row r="1331" spans="1:7">
      <c r="A1331" s="1" t="s">
        <v>1326</v>
      </c>
      <c r="B1331" t="str" cm="1">
        <f t="array" ref="B1331:C1331">_xlfn.BYCOL(_xlfn.TEXTSPLIT(A1331,"[","]",,,""),_xlfn.LAMBDA(_xlpm.a,_xlfn.TEXTJOIN(12,,_xlpm.a)))</f>
        <v>jrzsmnbvfonvnftgwmc12csvgheuvujlbjcfoskn12olhtrxghnnzapxi12hngvpwicwnckjgtjgi</v>
      </c>
      <c r="C1331" t="str">
        <v>tzrdlnrtaqyaraezgjz12onmauwuypminmjtnkv12cpgxkxfcwyouxpq</v>
      </c>
      <c r="D1331" cm="1">
        <f t="array" ref="D1331">_xlfn.LET(_xlpm.ab,_xlfn.ANCHORARRAY($I$1),COUNT(FIND(_xlpm.ab,B1331)))</f>
        <v>0</v>
      </c>
      <c r="E1331" cm="1">
        <f t="array" ref="E1331">_xlfn.LET(_xlpm.ab,_xlfn.ANCHORARRAY($I$1),COUNT(FIND(_xlpm.ab,C1331)))</f>
        <v>0</v>
      </c>
      <c r="F1331">
        <f t="shared" si="20"/>
        <v>0</v>
      </c>
      <c r="G1331" cm="1">
        <f t="array" ref="G1331">--OR(MMULT(--ISNUMBER(FIND($J$1:$K$650,_xlfn.ANCHORARRAY(B1331))),{1;1})&gt;1)</f>
        <v>0</v>
      </c>
    </row>
    <row r="1332" spans="1:7">
      <c r="A1332" s="1" t="s">
        <v>1327</v>
      </c>
      <c r="B1332" t="str" cm="1">
        <f t="array" ref="B1332:C1332">_xlfn.BYCOL(_xlfn.TEXTSPLIT(A1332,"[","]",,,""),_xlfn.LAMBDA(_xlpm.a,_xlfn.TEXTJOIN(12,,_xlpm.a)))</f>
        <v>etnscjeuzromtjkzmsu12gixxjsxmlgzdkkacb12qcuytbfynfbajryrf12sughhnalyvhojxg</v>
      </c>
      <c r="C1332" t="str">
        <v>prtmiabojsklvwwskes12ztwcptjvtigsuondp12qulrmkkcfxctpmii</v>
      </c>
      <c r="D1332" cm="1">
        <f t="array" ref="D1332">_xlfn.LET(_xlpm.ab,_xlfn.ANCHORARRAY($I$1),COUNT(FIND(_xlpm.ab,B1332)))</f>
        <v>0</v>
      </c>
      <c r="E1332" cm="1">
        <f t="array" ref="E1332">_xlfn.LET(_xlpm.ab,_xlfn.ANCHORARRAY($I$1),COUNT(FIND(_xlpm.ab,C1332)))</f>
        <v>0</v>
      </c>
      <c r="F1332">
        <f t="shared" si="20"/>
        <v>0</v>
      </c>
      <c r="G1332" cm="1">
        <f t="array" ref="G1332">--OR(MMULT(--ISNUMBER(FIND($J$1:$K$650,_xlfn.ANCHORARRAY(B1332))),{1;1})&gt;1)</f>
        <v>0</v>
      </c>
    </row>
    <row r="1333" spans="1:7">
      <c r="A1333" s="1" t="s">
        <v>1328</v>
      </c>
      <c r="B1333" t="str" cm="1">
        <f t="array" ref="B1333:C1333">_xlfn.BYCOL(_xlfn.TEXTSPLIT(A1333,"[","]",,,""),_xlfn.LAMBDA(_xlpm.a,_xlfn.TEXTJOIN(12,,_xlpm.a)))</f>
        <v>tedzowjwzitqehur12ftpzadwkryhjumfayt12ppmbvrdetznijzvlrp12acozgfbjdgmsshzkgr</v>
      </c>
      <c r="C1333" t="str">
        <v>wfircztxvqclegxbew12piwvpnlapytasvmbjf12xehbipoficpltfplgh</v>
      </c>
      <c r="D1333" cm="1">
        <f t="array" ref="D1333">_xlfn.LET(_xlpm.ab,_xlfn.ANCHORARRAY($I$1),COUNT(FIND(_xlpm.ab,B1333)))</f>
        <v>0</v>
      </c>
      <c r="E1333" cm="1">
        <f t="array" ref="E1333">_xlfn.LET(_xlpm.ab,_xlfn.ANCHORARRAY($I$1),COUNT(FIND(_xlpm.ab,C1333)))</f>
        <v>0</v>
      </c>
      <c r="F1333">
        <f t="shared" si="20"/>
        <v>0</v>
      </c>
      <c r="G1333" cm="1">
        <f t="array" ref="G1333">--OR(MMULT(--ISNUMBER(FIND($J$1:$K$650,_xlfn.ANCHORARRAY(B1333))),{1;1})&gt;1)</f>
        <v>0</v>
      </c>
    </row>
    <row r="1334" spans="1:7">
      <c r="A1334" s="1" t="s">
        <v>1329</v>
      </c>
      <c r="B1334" t="str" cm="1">
        <f t="array" ref="B1334:C1334">_xlfn.BYCOL(_xlfn.TEXTSPLIT(A1334,"[","]",,,""),_xlfn.LAMBDA(_xlpm.a,_xlfn.TEXTJOIN(12,,_xlpm.a)))</f>
        <v>dlvmyrhxoejphoor12xmtexfqjxithgwrdxl12wcarbzykjsrloccyvu</v>
      </c>
      <c r="C1334" t="str">
        <v>najlnayamirtaar12skcbjoyyxaqkfkmzavh</v>
      </c>
      <c r="D1334" cm="1">
        <f t="array" ref="D1334">_xlfn.LET(_xlpm.ab,_xlfn.ANCHORARRAY($I$1),COUNT(FIND(_xlpm.ab,B1334)))</f>
        <v>0</v>
      </c>
      <c r="E1334" cm="1">
        <f t="array" ref="E1334">_xlfn.LET(_xlpm.ab,_xlfn.ANCHORARRAY($I$1),COUNT(FIND(_xlpm.ab,C1334)))</f>
        <v>0</v>
      </c>
      <c r="F1334">
        <f t="shared" si="20"/>
        <v>0</v>
      </c>
      <c r="G1334" cm="1">
        <f t="array" ref="G1334">--OR(MMULT(--ISNUMBER(FIND($J$1:$K$650,_xlfn.ANCHORARRAY(B1334))),{1;1})&gt;1)</f>
        <v>0</v>
      </c>
    </row>
    <row r="1335" spans="1:7">
      <c r="A1335" s="1" t="s">
        <v>1330</v>
      </c>
      <c r="B1335" t="str" cm="1">
        <f t="array" ref="B1335:C1335">_xlfn.BYCOL(_xlfn.TEXTSPLIT(A1335,"[","]",,,""),_xlfn.LAMBDA(_xlpm.a,_xlfn.TEXTJOIN(12,,_xlpm.a)))</f>
        <v>oondnfjakoigwxw12xweoektkfvoglcqpztu12ybkynmacaohoyzzc</v>
      </c>
      <c r="C1335" t="str">
        <v>chohdpjjpbkarmjql12wikgthprxlnilkxx</v>
      </c>
      <c r="D1335" cm="1">
        <f t="array" ref="D1335">_xlfn.LET(_xlpm.ab,_xlfn.ANCHORARRAY($I$1),COUNT(FIND(_xlpm.ab,B1335)))</f>
        <v>0</v>
      </c>
      <c r="E1335" cm="1">
        <f t="array" ref="E1335">_xlfn.LET(_xlpm.ab,_xlfn.ANCHORARRAY($I$1),COUNT(FIND(_xlpm.ab,C1335)))</f>
        <v>1</v>
      </c>
      <c r="F1335">
        <f t="shared" si="20"/>
        <v>0</v>
      </c>
      <c r="G1335" cm="1">
        <f t="array" ref="G1335">--OR(MMULT(--ISNUMBER(FIND($J$1:$K$650,_xlfn.ANCHORARRAY(B1335))),{1;1})&gt;1)</f>
        <v>1</v>
      </c>
    </row>
    <row r="1336" spans="1:7">
      <c r="A1336" s="1" t="s">
        <v>1331</v>
      </c>
      <c r="B1336" t="str" cm="1">
        <f t="array" ref="B1336:C1336">_xlfn.BYCOL(_xlfn.TEXTSPLIT(A1336,"[","]",,,""),_xlfn.LAMBDA(_xlpm.a,_xlfn.TEXTJOIN(12,,_xlpm.a)))</f>
        <v>smxkdueequkgisqlhem12xflafmfhyluuszvu12zrzbbqitihwzwumfvaa</v>
      </c>
      <c r="C1336" t="str">
        <v>jxdbcrrusleprnltn12uzdetbcyjnzyodxzhv</v>
      </c>
      <c r="D1336" cm="1">
        <f t="array" ref="D1336">_xlfn.LET(_xlpm.ab,_xlfn.ANCHORARRAY($I$1),COUNT(FIND(_xlpm.ab,B1336)))</f>
        <v>0</v>
      </c>
      <c r="E1336" cm="1">
        <f t="array" ref="E1336">_xlfn.LET(_xlpm.ab,_xlfn.ANCHORARRAY($I$1),COUNT(FIND(_xlpm.ab,C1336)))</f>
        <v>0</v>
      </c>
      <c r="F1336">
        <f t="shared" si="20"/>
        <v>0</v>
      </c>
      <c r="G1336" cm="1">
        <f t="array" ref="G1336">--OR(MMULT(--ISNUMBER(FIND($J$1:$K$650,_xlfn.ANCHORARRAY(B1336))),{1;1})&gt;1)</f>
        <v>0</v>
      </c>
    </row>
    <row r="1337" spans="1:7">
      <c r="A1337" s="1" t="s">
        <v>1332</v>
      </c>
      <c r="B1337" t="str" cm="1">
        <f t="array" ref="B1337:C1337">_xlfn.BYCOL(_xlfn.TEXTSPLIT(A1337,"[","]",,,""),_xlfn.LAMBDA(_xlpm.a,_xlfn.TEXTJOIN(12,,_xlpm.a)))</f>
        <v>djyuacvohtkldqxd12ssayrxnakpgupsusk12pfrejhpgozvwpko</v>
      </c>
      <c r="C1337" t="str">
        <v>evneypncspdldospro12jkojeqjfbuucqcaso</v>
      </c>
      <c r="D1337" cm="1">
        <f t="array" ref="D1337">_xlfn.LET(_xlpm.ab,_xlfn.ANCHORARRAY($I$1),COUNT(FIND(_xlpm.ab,B1337)))</f>
        <v>0</v>
      </c>
      <c r="E1337" cm="1">
        <f t="array" ref="E1337">_xlfn.LET(_xlpm.ab,_xlfn.ANCHORARRAY($I$1),COUNT(FIND(_xlpm.ab,C1337)))</f>
        <v>0</v>
      </c>
      <c r="F1337">
        <f t="shared" si="20"/>
        <v>0</v>
      </c>
      <c r="G1337" cm="1">
        <f t="array" ref="G1337">--OR(MMULT(--ISNUMBER(FIND($J$1:$K$650,_xlfn.ANCHORARRAY(B1337))),{1;1})&gt;1)</f>
        <v>0</v>
      </c>
    </row>
    <row r="1338" spans="1:7">
      <c r="A1338" s="1" t="s">
        <v>1333</v>
      </c>
      <c r="B1338" t="str" cm="1">
        <f t="array" ref="B1338:C1338">_xlfn.BYCOL(_xlfn.TEXTSPLIT(A1338,"[","]",,,""),_xlfn.LAMBDA(_xlpm.a,_xlfn.TEXTJOIN(12,,_xlpm.a)))</f>
        <v>bqgjfwtnixknytixpa12yubofzmpxthbrpfkg</v>
      </c>
      <c r="C1338" t="str">
        <v>fjjscshakaaydfhcnbe</v>
      </c>
      <c r="D1338" cm="1">
        <f t="array" ref="D1338">_xlfn.LET(_xlpm.ab,_xlfn.ANCHORARRAY($I$1),COUNT(FIND(_xlpm.ab,B1338)))</f>
        <v>0</v>
      </c>
      <c r="E1338" cm="1">
        <f t="array" ref="E1338">_xlfn.LET(_xlpm.ab,_xlfn.ANCHORARRAY($I$1),COUNT(FIND(_xlpm.ab,C1338)))</f>
        <v>0</v>
      </c>
      <c r="F1338">
        <f t="shared" si="20"/>
        <v>0</v>
      </c>
      <c r="G1338" cm="1">
        <f t="array" ref="G1338">--OR(MMULT(--ISNUMBER(FIND($J$1:$K$650,_xlfn.ANCHORARRAY(B1338))),{1;1})&gt;1)</f>
        <v>0</v>
      </c>
    </row>
    <row r="1339" spans="1:7">
      <c r="A1339" s="1" t="s">
        <v>1334</v>
      </c>
      <c r="B1339" t="str" cm="1">
        <f t="array" ref="B1339:C1339">_xlfn.BYCOL(_xlfn.TEXTSPLIT(A1339,"[","]",,,""),_xlfn.LAMBDA(_xlpm.a,_xlfn.TEXTJOIN(12,,_xlpm.a)))</f>
        <v>tiyzslixkcdbelkbza12qxshrejwpfgbdklmwsz12wfcgbukntxsqfcspc</v>
      </c>
      <c r="C1339" t="str">
        <v>kmbyphrjnutuuebj12ntbxleixobbrbrzifb</v>
      </c>
      <c r="D1339" cm="1">
        <f t="array" ref="D1339">_xlfn.LET(_xlpm.ab,_xlfn.ANCHORARRAY($I$1),COUNT(FIND(_xlpm.ab,B1339)))</f>
        <v>0</v>
      </c>
      <c r="E1339" cm="1">
        <f t="array" ref="E1339">_xlfn.LET(_xlpm.ab,_xlfn.ANCHORARRAY($I$1),COUNT(FIND(_xlpm.ab,C1339)))</f>
        <v>0</v>
      </c>
      <c r="F1339">
        <f t="shared" si="20"/>
        <v>0</v>
      </c>
      <c r="G1339" cm="1">
        <f t="array" ref="G1339">--OR(MMULT(--ISNUMBER(FIND($J$1:$K$650,_xlfn.ANCHORARRAY(B1339))),{1;1})&gt;1)</f>
        <v>0</v>
      </c>
    </row>
    <row r="1340" spans="1:7">
      <c r="A1340" s="1" t="s">
        <v>1335</v>
      </c>
      <c r="B1340" t="str" cm="1">
        <f t="array" ref="B1340:C1340">_xlfn.BYCOL(_xlfn.TEXTSPLIT(A1340,"[","]",,,""),_xlfn.LAMBDA(_xlpm.a,_xlfn.TEXTJOIN(12,,_xlpm.a)))</f>
        <v>bwqwbynbrhbvjhfliw12ispbnduaqytzohes12eajymxjnddgcvfjbtld12ibvniwgxuysrwruhex</v>
      </c>
      <c r="C1340" t="str">
        <v>uawsxlciekuabphsv12vzdbljjnpntqjsrwznn12wpuasgxiuserolc</v>
      </c>
      <c r="D1340" cm="1">
        <f t="array" ref="D1340">_xlfn.LET(_xlpm.ab,_xlfn.ANCHORARRAY($I$1),COUNT(FIND(_xlpm.ab,B1340)))</f>
        <v>0</v>
      </c>
      <c r="E1340" cm="1">
        <f t="array" ref="E1340">_xlfn.LET(_xlpm.ab,_xlfn.ANCHORARRAY($I$1),COUNT(FIND(_xlpm.ab,C1340)))</f>
        <v>0</v>
      </c>
      <c r="F1340">
        <f t="shared" si="20"/>
        <v>0</v>
      </c>
      <c r="G1340" cm="1">
        <f t="array" ref="G1340">--OR(MMULT(--ISNUMBER(FIND($J$1:$K$650,_xlfn.ANCHORARRAY(B1340))),{1;1})&gt;1)</f>
        <v>0</v>
      </c>
    </row>
    <row r="1341" spans="1:7">
      <c r="A1341" s="1" t="s">
        <v>1336</v>
      </c>
      <c r="B1341" t="str" cm="1">
        <f t="array" ref="B1341:C1341">_xlfn.BYCOL(_xlfn.TEXTSPLIT(A1341,"[","]",,,""),_xlfn.LAMBDA(_xlpm.a,_xlfn.TEXTJOIN(12,,_xlpm.a)))</f>
        <v>xocemwjggcenxzp12dymqfxxcqbpqptkmi</v>
      </c>
      <c r="C1341" t="str">
        <v>rackjvhflijrlupvtc</v>
      </c>
      <c r="D1341" cm="1">
        <f t="array" ref="D1341">_xlfn.LET(_xlpm.ab,_xlfn.ANCHORARRAY($I$1),COUNT(FIND(_xlpm.ab,B1341)))</f>
        <v>0</v>
      </c>
      <c r="E1341" cm="1">
        <f t="array" ref="E1341">_xlfn.LET(_xlpm.ab,_xlfn.ANCHORARRAY($I$1),COUNT(FIND(_xlpm.ab,C1341)))</f>
        <v>0</v>
      </c>
      <c r="F1341">
        <f t="shared" si="20"/>
        <v>0</v>
      </c>
      <c r="G1341" cm="1">
        <f t="array" ref="G1341">--OR(MMULT(--ISNUMBER(FIND($J$1:$K$650,_xlfn.ANCHORARRAY(B1341))),{1;1})&gt;1)</f>
        <v>0</v>
      </c>
    </row>
    <row r="1342" spans="1:7">
      <c r="A1342" s="1" t="s">
        <v>1337</v>
      </c>
      <c r="B1342" t="str" cm="1">
        <f t="array" ref="B1342:C1342">_xlfn.BYCOL(_xlfn.TEXTSPLIT(A1342,"[","]",,,""),_xlfn.LAMBDA(_xlpm.a,_xlfn.TEXTJOIN(12,,_xlpm.a)))</f>
        <v>nuglpeyxezfyvwjn12eqzvsbaqpqwfvcwf12uetogipakptnmtfotb</v>
      </c>
      <c r="C1342" t="str">
        <v>kupfdqccyoioclbpsd12fnpbfxkozqmaddsy</v>
      </c>
      <c r="D1342" cm="1">
        <f t="array" ref="D1342">_xlfn.LET(_xlpm.ab,_xlfn.ANCHORARRAY($I$1),COUNT(FIND(_xlpm.ab,B1342)))</f>
        <v>0</v>
      </c>
      <c r="E1342" cm="1">
        <f t="array" ref="E1342">_xlfn.LET(_xlpm.ab,_xlfn.ANCHORARRAY($I$1),COUNT(FIND(_xlpm.ab,C1342)))</f>
        <v>0</v>
      </c>
      <c r="F1342">
        <f t="shared" si="20"/>
        <v>0</v>
      </c>
      <c r="G1342" cm="1">
        <f t="array" ref="G1342">--OR(MMULT(--ISNUMBER(FIND($J$1:$K$650,_xlfn.ANCHORARRAY(B1342))),{1;1})&gt;1)</f>
        <v>0</v>
      </c>
    </row>
    <row r="1343" spans="1:7">
      <c r="A1343" s="1" t="s">
        <v>1338</v>
      </c>
      <c r="B1343" t="str" cm="1">
        <f t="array" ref="B1343:C1343">_xlfn.BYCOL(_xlfn.TEXTSPLIT(A1343,"[","]",,,""),_xlfn.LAMBDA(_xlpm.a,_xlfn.TEXTJOIN(12,,_xlpm.a)))</f>
        <v>ortrinslgqsfjzlliuu12kdlxnezdgorsmurd</v>
      </c>
      <c r="C1343" t="str">
        <v>emywxtvnanhnpkvvg</v>
      </c>
      <c r="D1343" cm="1">
        <f t="array" ref="D1343">_xlfn.LET(_xlpm.ab,_xlfn.ANCHORARRAY($I$1),COUNT(FIND(_xlpm.ab,B1343)))</f>
        <v>0</v>
      </c>
      <c r="E1343" cm="1">
        <f t="array" ref="E1343">_xlfn.LET(_xlpm.ab,_xlfn.ANCHORARRAY($I$1),COUNT(FIND(_xlpm.ab,C1343)))</f>
        <v>0</v>
      </c>
      <c r="F1343">
        <f t="shared" si="20"/>
        <v>0</v>
      </c>
      <c r="G1343" cm="1">
        <f t="array" ref="G1343">--OR(MMULT(--ISNUMBER(FIND($J$1:$K$650,_xlfn.ANCHORARRAY(B1343))),{1;1})&gt;1)</f>
        <v>0</v>
      </c>
    </row>
    <row r="1344" spans="1:7">
      <c r="A1344" s="1" t="s">
        <v>1339</v>
      </c>
      <c r="B1344" t="str" cm="1">
        <f t="array" ref="B1344:C1344">_xlfn.BYCOL(_xlfn.TEXTSPLIT(A1344,"[","]",,,""),_xlfn.LAMBDA(_xlpm.a,_xlfn.TEXTJOIN(12,,_xlpm.a)))</f>
        <v>ocphvybkiygodpkilnn12czhftgsxlmkgwdq12vlxblzbfxwjhedi</v>
      </c>
      <c r="C1344" t="str">
        <v>xzccgywhmmbijsdwhac12yvdjpfyxkkhqdrqyuu</v>
      </c>
      <c r="D1344" cm="1">
        <f t="array" ref="D1344">_xlfn.LET(_xlpm.ab,_xlfn.ANCHORARRAY($I$1),COUNT(FIND(_xlpm.ab,B1344)))</f>
        <v>0</v>
      </c>
      <c r="E1344" cm="1">
        <f t="array" ref="E1344">_xlfn.LET(_xlpm.ab,_xlfn.ANCHORARRAY($I$1),COUNT(FIND(_xlpm.ab,C1344)))</f>
        <v>0</v>
      </c>
      <c r="F1344">
        <f t="shared" si="20"/>
        <v>0</v>
      </c>
      <c r="G1344" cm="1">
        <f t="array" ref="G1344">--OR(MMULT(--ISNUMBER(FIND($J$1:$K$650,_xlfn.ANCHORARRAY(B1344))),{1;1})&gt;1)</f>
        <v>0</v>
      </c>
    </row>
    <row r="1345" spans="1:7">
      <c r="A1345" s="1" t="s">
        <v>1340</v>
      </c>
      <c r="B1345" t="str" cm="1">
        <f t="array" ref="B1345:C1345">_xlfn.BYCOL(_xlfn.TEXTSPLIT(A1345,"[","]",,,""),_xlfn.LAMBDA(_xlpm.a,_xlfn.TEXTJOIN(12,,_xlpm.a)))</f>
        <v>fwgntwhhqemigcwhgbf12auxqczvxxjiaahn12oteohyaibqryroh</v>
      </c>
      <c r="C1345" t="str">
        <v>lkrhwjctkmtlzzohw12nssbhwsslkxbztqtqve</v>
      </c>
      <c r="D1345" cm="1">
        <f t="array" ref="D1345">_xlfn.LET(_xlpm.ab,_xlfn.ANCHORARRAY($I$1),COUNT(FIND(_xlpm.ab,B1345)))</f>
        <v>0</v>
      </c>
      <c r="E1345" cm="1">
        <f t="array" ref="E1345">_xlfn.LET(_xlpm.ab,_xlfn.ANCHORARRAY($I$1),COUNT(FIND(_xlpm.ab,C1345)))</f>
        <v>0</v>
      </c>
      <c r="F1345">
        <f t="shared" si="20"/>
        <v>0</v>
      </c>
      <c r="G1345" cm="1">
        <f t="array" ref="G1345">--OR(MMULT(--ISNUMBER(FIND($J$1:$K$650,_xlfn.ANCHORARRAY(B1345))),{1;1})&gt;1)</f>
        <v>0</v>
      </c>
    </row>
    <row r="1346" spans="1:7">
      <c r="A1346" s="1" t="s">
        <v>1341</v>
      </c>
      <c r="B1346" t="str" cm="1">
        <f t="array" ref="B1346:C1346">_xlfn.BYCOL(_xlfn.TEXTSPLIT(A1346,"[","]",,,""),_xlfn.LAMBDA(_xlpm.a,_xlfn.TEXTJOIN(12,,_xlpm.a)))</f>
        <v>vzbipwqbewvdthqtf12vvaooemirevkmrirwlz12ezwdrriloynpvbznjxp12jugonuusmeuiqbfimp</v>
      </c>
      <c r="C1346" t="str">
        <v>qmrmrjzlxisqihbbvts12zfhirifbdjdqwormuyx12dmsvxigyolvlfmwshq</v>
      </c>
      <c r="D1346" cm="1">
        <f t="array" ref="D1346">_xlfn.LET(_xlpm.ab,_xlfn.ANCHORARRAY($I$1),COUNT(FIND(_xlpm.ab,B1346)))</f>
        <v>0</v>
      </c>
      <c r="E1346" cm="1">
        <f t="array" ref="E1346">_xlfn.LET(_xlpm.ab,_xlfn.ANCHORARRAY($I$1),COUNT(FIND(_xlpm.ab,C1346)))</f>
        <v>0</v>
      </c>
      <c r="F1346">
        <f t="shared" si="20"/>
        <v>0</v>
      </c>
      <c r="G1346" cm="1">
        <f t="array" ref="G1346">--OR(MMULT(--ISNUMBER(FIND($J$1:$K$650,_xlfn.ANCHORARRAY(B1346))),{1;1})&gt;1)</f>
        <v>1</v>
      </c>
    </row>
    <row r="1347" spans="1:7">
      <c r="A1347" s="1" t="s">
        <v>1342</v>
      </c>
      <c r="B1347" t="str" cm="1">
        <f t="array" ref="B1347:C1347">_xlfn.BYCOL(_xlfn.TEXTSPLIT(A1347,"[","]",,,""),_xlfn.LAMBDA(_xlpm.a,_xlfn.TEXTJOIN(12,,_xlpm.a)))</f>
        <v>geurvdykfmbwgbe12gmhsrfwsrybwugziyaj12wvbojxlhffyquhbpc12eexqbfnlgahfpgdbyfa</v>
      </c>
      <c r="C1347" t="str">
        <v>illdjnpnfgodvqato12oipyfaovfujwkzs12tfhtztawlmyanzy</v>
      </c>
      <c r="D1347" cm="1">
        <f t="array" ref="D1347">_xlfn.LET(_xlpm.ab,_xlfn.ANCHORARRAY($I$1),COUNT(FIND(_xlpm.ab,B1347)))</f>
        <v>0</v>
      </c>
      <c r="E1347" cm="1">
        <f t="array" ref="E1347">_xlfn.LET(_xlpm.ab,_xlfn.ANCHORARRAY($I$1),COUNT(FIND(_xlpm.ab,C1347)))</f>
        <v>0</v>
      </c>
      <c r="F1347">
        <f t="shared" si="20"/>
        <v>0</v>
      </c>
      <c r="G1347" cm="1">
        <f t="array" ref="G1347">--OR(MMULT(--ISNUMBER(FIND($J$1:$K$650,_xlfn.ANCHORARRAY(B1347))),{1;1})&gt;1)</f>
        <v>0</v>
      </c>
    </row>
    <row r="1348" spans="1:7">
      <c r="A1348" s="1" t="s">
        <v>1343</v>
      </c>
      <c r="B1348" t="str" cm="1">
        <f t="array" ref="B1348:C1348">_xlfn.BYCOL(_xlfn.TEXTSPLIT(A1348,"[","]",,,""),_xlfn.LAMBDA(_xlpm.a,_xlfn.TEXTJOIN(12,,_xlpm.a)))</f>
        <v>ptuwqnoyakedcllv12npzabseqdpzegpxkoq12awkfyawxjchmnnsnxhe</v>
      </c>
      <c r="C1348" t="str">
        <v>jxhbzgwhjkrihqzxj12qyikkylgrzrcbucxb</v>
      </c>
      <c r="D1348" cm="1">
        <f t="array" ref="D1348">_xlfn.LET(_xlpm.ab,_xlfn.ANCHORARRAY($I$1),COUNT(FIND(_xlpm.ab,B1348)))</f>
        <v>0</v>
      </c>
      <c r="E1348" cm="1">
        <f t="array" ref="E1348">_xlfn.LET(_xlpm.ab,_xlfn.ANCHORARRAY($I$1),COUNT(FIND(_xlpm.ab,C1348)))</f>
        <v>0</v>
      </c>
      <c r="F1348">
        <f t="shared" si="20"/>
        <v>0</v>
      </c>
      <c r="G1348" cm="1">
        <f t="array" ref="G1348">--OR(MMULT(--ISNUMBER(FIND($J$1:$K$650,_xlfn.ANCHORARRAY(B1348))),{1;1})&gt;1)</f>
        <v>0</v>
      </c>
    </row>
    <row r="1349" spans="1:7">
      <c r="A1349" s="1" t="s">
        <v>1344</v>
      </c>
      <c r="B1349" t="str" cm="1">
        <f t="array" ref="B1349:C1349">_xlfn.BYCOL(_xlfn.TEXTSPLIT(A1349,"[","]",,,""),_xlfn.LAMBDA(_xlpm.a,_xlfn.TEXTJOIN(12,,_xlpm.a)))</f>
        <v>pmfxjpcflryhzywdx12xjsgrxggxetihbhiy12wibtryrkfmduzjzadwe</v>
      </c>
      <c r="C1349" t="str">
        <v>yrzzkvweeyrywjvryr12vrrgrojjtbwngsz</v>
      </c>
      <c r="D1349" cm="1">
        <f t="array" ref="D1349">_xlfn.LET(_xlpm.ab,_xlfn.ANCHORARRAY($I$1),COUNT(FIND(_xlpm.ab,B1349)))</f>
        <v>1</v>
      </c>
      <c r="E1349" cm="1">
        <f t="array" ref="E1349">_xlfn.LET(_xlpm.ab,_xlfn.ANCHORARRAY($I$1),COUNT(FIND(_xlpm.ab,C1349)))</f>
        <v>0</v>
      </c>
      <c r="F1349">
        <f t="shared" si="20"/>
        <v>1</v>
      </c>
      <c r="G1349" cm="1">
        <f t="array" ref="G1349">--OR(MMULT(--ISNUMBER(FIND($J$1:$K$650,_xlfn.ANCHORARRAY(B1349))),{1;1})&gt;1)</f>
        <v>1</v>
      </c>
    </row>
    <row r="1350" spans="1:7">
      <c r="A1350" s="1" t="s">
        <v>1345</v>
      </c>
      <c r="B1350" t="str" cm="1">
        <f t="array" ref="B1350:C1350">_xlfn.BYCOL(_xlfn.TEXTSPLIT(A1350,"[","]",,,""),_xlfn.LAMBDA(_xlpm.a,_xlfn.TEXTJOIN(12,,_xlpm.a)))</f>
        <v>zleuvnbmdipscuvigke12bdcdjxddimyrxqolz12dcbnilgerqkwbkvubq12vugmcgmblbulzlivl</v>
      </c>
      <c r="C1350" t="str">
        <v>uiiwjhfpvyjsdhayasa12sfcuxrctuzqgorqws12hbitiqnnefgghxmzqw</v>
      </c>
      <c r="D1350" cm="1">
        <f t="array" ref="D1350">_xlfn.LET(_xlpm.ab,_xlfn.ANCHORARRAY($I$1),COUNT(FIND(_xlpm.ab,B1350)))</f>
        <v>0</v>
      </c>
      <c r="E1350" cm="1">
        <f t="array" ref="E1350">_xlfn.LET(_xlpm.ab,_xlfn.ANCHORARRAY($I$1),COUNT(FIND(_xlpm.ab,C1350)))</f>
        <v>0</v>
      </c>
      <c r="F1350">
        <f t="shared" ref="F1350:F1413" si="21">IF(E1350,0,N(D1350&gt;0))</f>
        <v>0</v>
      </c>
      <c r="G1350" cm="1">
        <f t="array" ref="G1350">--OR(MMULT(--ISNUMBER(FIND($J$1:$K$650,_xlfn.ANCHORARRAY(B1350))),{1;1})&gt;1)</f>
        <v>0</v>
      </c>
    </row>
    <row r="1351" spans="1:7">
      <c r="A1351" s="1" t="s">
        <v>1346</v>
      </c>
      <c r="B1351" t="str" cm="1">
        <f t="array" ref="B1351:C1351">_xlfn.BYCOL(_xlfn.TEXTSPLIT(A1351,"[","]",,,""),_xlfn.LAMBDA(_xlpm.a,_xlfn.TEXTJOIN(12,,_xlpm.a)))</f>
        <v>mgqeldfuyqglttqr12hoarhnhveplbxdmaijj12wkglpnzjkkxnkqjgegu12bqoozexgihknoknom</v>
      </c>
      <c r="C1351" t="str">
        <v>myadzjvujzycgoilzjh12jtkmbcxcnuxrfddo12anhnvqbxsetbgeciy</v>
      </c>
      <c r="D1351" cm="1">
        <f t="array" ref="D1351">_xlfn.LET(_xlpm.ab,_xlfn.ANCHORARRAY($I$1),COUNT(FIND(_xlpm.ab,B1351)))</f>
        <v>0</v>
      </c>
      <c r="E1351" cm="1">
        <f t="array" ref="E1351">_xlfn.LET(_xlpm.ab,_xlfn.ANCHORARRAY($I$1),COUNT(FIND(_xlpm.ab,C1351)))</f>
        <v>0</v>
      </c>
      <c r="F1351">
        <f t="shared" si="21"/>
        <v>0</v>
      </c>
      <c r="G1351" cm="1">
        <f t="array" ref="G1351">--OR(MMULT(--ISNUMBER(FIND($J$1:$K$650,_xlfn.ANCHORARRAY(B1351))),{1;1})&gt;1)</f>
        <v>1</v>
      </c>
    </row>
    <row r="1352" spans="1:7">
      <c r="A1352" s="1" t="s">
        <v>1347</v>
      </c>
      <c r="B1352" t="str" cm="1">
        <f t="array" ref="B1352:C1352">_xlfn.BYCOL(_xlfn.TEXTSPLIT(A1352,"[","]",,,""),_xlfn.LAMBDA(_xlpm.a,_xlfn.TEXTJOIN(12,,_xlpm.a)))</f>
        <v>clmyxnxztlweimgaaju12qwjszbyhxrtaonhue</v>
      </c>
      <c r="C1352" t="str">
        <v>jficumrbrophlcwx</v>
      </c>
      <c r="D1352" cm="1">
        <f t="array" ref="D1352">_xlfn.LET(_xlpm.ab,_xlfn.ANCHORARRAY($I$1),COUNT(FIND(_xlpm.ab,B1352)))</f>
        <v>0</v>
      </c>
      <c r="E1352" cm="1">
        <f t="array" ref="E1352">_xlfn.LET(_xlpm.ab,_xlfn.ANCHORARRAY($I$1),COUNT(FIND(_xlpm.ab,C1352)))</f>
        <v>0</v>
      </c>
      <c r="F1352">
        <f t="shared" si="21"/>
        <v>0</v>
      </c>
      <c r="G1352" cm="1">
        <f t="array" ref="G1352">--OR(MMULT(--ISNUMBER(FIND($J$1:$K$650,_xlfn.ANCHORARRAY(B1352))),{1;1})&gt;1)</f>
        <v>0</v>
      </c>
    </row>
    <row r="1353" spans="1:7">
      <c r="A1353" s="1" t="s">
        <v>1348</v>
      </c>
      <c r="B1353" t="str" cm="1">
        <f t="array" ref="B1353:C1353">_xlfn.BYCOL(_xlfn.TEXTSPLIT(A1353,"[","]",,,""),_xlfn.LAMBDA(_xlpm.a,_xlfn.TEXTJOIN(12,,_xlpm.a)))</f>
        <v>oijrdhlfyznnomv12lbavepoadjiwjzi12lpltcnpzcfqwsvnlk</v>
      </c>
      <c r="C1353" t="str">
        <v>bplprqvjwvtbwtybif12nozozxjjbejgjmsea</v>
      </c>
      <c r="D1353" cm="1">
        <f t="array" ref="D1353">_xlfn.LET(_xlpm.ab,_xlfn.ANCHORARRAY($I$1),COUNT(FIND(_xlpm.ab,B1353)))</f>
        <v>0</v>
      </c>
      <c r="E1353" cm="1">
        <f t="array" ref="E1353">_xlfn.LET(_xlpm.ab,_xlfn.ANCHORARRAY($I$1),COUNT(FIND(_xlpm.ab,C1353)))</f>
        <v>0</v>
      </c>
      <c r="F1353">
        <f t="shared" si="21"/>
        <v>0</v>
      </c>
      <c r="G1353" cm="1">
        <f t="array" ref="G1353">--OR(MMULT(--ISNUMBER(FIND($J$1:$K$650,_xlfn.ANCHORARRAY(B1353))),{1;1})&gt;1)</f>
        <v>1</v>
      </c>
    </row>
    <row r="1354" spans="1:7">
      <c r="A1354" s="1" t="s">
        <v>1349</v>
      </c>
      <c r="B1354" t="str" cm="1">
        <f t="array" ref="B1354:C1354">_xlfn.BYCOL(_xlfn.TEXTSPLIT(A1354,"[","]",,,""),_xlfn.LAMBDA(_xlpm.a,_xlfn.TEXTJOIN(12,,_xlpm.a)))</f>
        <v>tngruwsdxtvbotyidjo12ceyngmkezxyfoowr12tpzvmacmnqbdhvzx</v>
      </c>
      <c r="C1354" t="str">
        <v>sgckbekmsvavvtewl12fawyaiukzbacnbaq</v>
      </c>
      <c r="D1354" cm="1">
        <f t="array" ref="D1354">_xlfn.LET(_xlpm.ab,_xlfn.ANCHORARRAY($I$1),COUNT(FIND(_xlpm.ab,B1354)))</f>
        <v>0</v>
      </c>
      <c r="E1354" cm="1">
        <f t="array" ref="E1354">_xlfn.LET(_xlpm.ab,_xlfn.ANCHORARRAY($I$1),COUNT(FIND(_xlpm.ab,C1354)))</f>
        <v>0</v>
      </c>
      <c r="F1354">
        <f t="shared" si="21"/>
        <v>0</v>
      </c>
      <c r="G1354" cm="1">
        <f t="array" ref="G1354">--OR(MMULT(--ISNUMBER(FIND($J$1:$K$650,_xlfn.ANCHORARRAY(B1354))),{1;1})&gt;1)</f>
        <v>0</v>
      </c>
    </row>
    <row r="1355" spans="1:7">
      <c r="A1355" s="1" t="s">
        <v>1350</v>
      </c>
      <c r="B1355" t="str" cm="1">
        <f t="array" ref="B1355:C1355">_xlfn.BYCOL(_xlfn.TEXTSPLIT(A1355,"[","]",,,""),_xlfn.LAMBDA(_xlpm.a,_xlfn.TEXTJOIN(12,,_xlpm.a)))</f>
        <v>xhbcyhmxevpielgqbo12wehnosxhxsapsjotss</v>
      </c>
      <c r="C1355" t="str">
        <v>xluwzmtlsmlahvdtuv</v>
      </c>
      <c r="D1355" cm="1">
        <f t="array" ref="D1355">_xlfn.LET(_xlpm.ab,_xlfn.ANCHORARRAY($I$1),COUNT(FIND(_xlpm.ab,B1355)))</f>
        <v>0</v>
      </c>
      <c r="E1355" cm="1">
        <f t="array" ref="E1355">_xlfn.LET(_xlpm.ab,_xlfn.ANCHORARRAY($I$1),COUNT(FIND(_xlpm.ab,C1355)))</f>
        <v>0</v>
      </c>
      <c r="F1355">
        <f t="shared" si="21"/>
        <v>0</v>
      </c>
      <c r="G1355" cm="1">
        <f t="array" ref="G1355">--OR(MMULT(--ISNUMBER(FIND($J$1:$K$650,_xlfn.ANCHORARRAY(B1355))),{1;1})&gt;1)</f>
        <v>0</v>
      </c>
    </row>
    <row r="1356" spans="1:7">
      <c r="A1356" s="1" t="s">
        <v>1351</v>
      </c>
      <c r="B1356" t="str" cm="1">
        <f t="array" ref="B1356:C1356">_xlfn.BYCOL(_xlfn.TEXTSPLIT(A1356,"[","]",,,""),_xlfn.LAMBDA(_xlpm.a,_xlfn.TEXTJOIN(12,,_xlpm.a)))</f>
        <v>vpxnbfywqgkhkfouy12ebiioytnwtrnkciaozw12egwnqrgrdfimgizdrvz12osskgxbukvdradg</v>
      </c>
      <c r="C1356" t="str">
        <v>opmbxtcbcgsyjof12omxvxtmcchdcusuv12nlvhbqqxzlvfrfbgit</v>
      </c>
      <c r="D1356" cm="1">
        <f t="array" ref="D1356">_xlfn.LET(_xlpm.ab,_xlfn.ANCHORARRAY($I$1),COUNT(FIND(_xlpm.ab,B1356)))</f>
        <v>0</v>
      </c>
      <c r="E1356" cm="1">
        <f t="array" ref="E1356">_xlfn.LET(_xlpm.ab,_xlfn.ANCHORARRAY($I$1),COUNT(FIND(_xlpm.ab,C1356)))</f>
        <v>0</v>
      </c>
      <c r="F1356">
        <f t="shared" si="21"/>
        <v>0</v>
      </c>
      <c r="G1356" cm="1">
        <f t="array" ref="G1356">--OR(MMULT(--ISNUMBER(FIND($J$1:$K$650,_xlfn.ANCHORARRAY(B1356))),{1;1})&gt;1)</f>
        <v>0</v>
      </c>
    </row>
    <row r="1357" spans="1:7">
      <c r="A1357" s="1" t="s">
        <v>1352</v>
      </c>
      <c r="B1357" t="str" cm="1">
        <f t="array" ref="B1357:C1357">_xlfn.BYCOL(_xlfn.TEXTSPLIT(A1357,"[","]",,,""),_xlfn.LAMBDA(_xlpm.a,_xlfn.TEXTJOIN(12,,_xlpm.a)))</f>
        <v>kihpdpryhiqvyiyhahj12dpdekkbhuhthitmt</v>
      </c>
      <c r="C1357" t="str">
        <v>wnxsxoixqtimeqqkx</v>
      </c>
      <c r="D1357" cm="1">
        <f t="array" ref="D1357">_xlfn.LET(_xlpm.ab,_xlfn.ANCHORARRAY($I$1),COUNT(FIND(_xlpm.ab,B1357)))</f>
        <v>0</v>
      </c>
      <c r="E1357" cm="1">
        <f t="array" ref="E1357">_xlfn.LET(_xlpm.ab,_xlfn.ANCHORARRAY($I$1),COUNT(FIND(_xlpm.ab,C1357)))</f>
        <v>0</v>
      </c>
      <c r="F1357">
        <f t="shared" si="21"/>
        <v>0</v>
      </c>
      <c r="G1357" cm="1">
        <f t="array" ref="G1357">--OR(MMULT(--ISNUMBER(FIND($J$1:$K$650,_xlfn.ANCHORARRAY(B1357))),{1;1})&gt;1)</f>
        <v>0</v>
      </c>
    </row>
    <row r="1358" spans="1:7">
      <c r="A1358" s="1" t="s">
        <v>1353</v>
      </c>
      <c r="B1358" t="str" cm="1">
        <f t="array" ref="B1358:C1358">_xlfn.BYCOL(_xlfn.TEXTSPLIT(A1358,"[","]",,,""),_xlfn.LAMBDA(_xlpm.a,_xlfn.TEXTJOIN(12,,_xlpm.a)))</f>
        <v>ynhyxpznqbfomlub12tbtejwoxblnrrfgmlx</v>
      </c>
      <c r="C1358" t="str">
        <v>biyctwmvlrmrlgqtdki</v>
      </c>
      <c r="D1358" cm="1">
        <f t="array" ref="D1358">_xlfn.LET(_xlpm.ab,_xlfn.ANCHORARRAY($I$1),COUNT(FIND(_xlpm.ab,B1358)))</f>
        <v>0</v>
      </c>
      <c r="E1358" cm="1">
        <f t="array" ref="E1358">_xlfn.LET(_xlpm.ab,_xlfn.ANCHORARRAY($I$1),COUNT(FIND(_xlpm.ab,C1358)))</f>
        <v>0</v>
      </c>
      <c r="F1358">
        <f t="shared" si="21"/>
        <v>0</v>
      </c>
      <c r="G1358" cm="1">
        <f t="array" ref="G1358">--OR(MMULT(--ISNUMBER(FIND($J$1:$K$650,_xlfn.ANCHORARRAY(B1358))),{1;1})&gt;1)</f>
        <v>0</v>
      </c>
    </row>
    <row r="1359" spans="1:7">
      <c r="A1359" s="1" t="s">
        <v>1354</v>
      </c>
      <c r="B1359" t="str" cm="1">
        <f t="array" ref="B1359:C1359">_xlfn.BYCOL(_xlfn.TEXTSPLIT(A1359,"[","]",,,""),_xlfn.LAMBDA(_xlpm.a,_xlfn.TEXTJOIN(12,,_xlpm.a)))</f>
        <v>dhuwedgtkneskems12btwxcjwscodvirbfnpb12amchcuzuzrcvmngg12ubkvinsotwufdpkoptq</v>
      </c>
      <c r="C1359" t="str">
        <v>fjyujmoxktiwqppabjb12ztygbnnjwupdxtjol12wlftvlgjgtzqpks</v>
      </c>
      <c r="D1359" cm="1">
        <f t="array" ref="D1359">_xlfn.LET(_xlpm.ab,_xlfn.ANCHORARRAY($I$1),COUNT(FIND(_xlpm.ab,B1359)))</f>
        <v>0</v>
      </c>
      <c r="E1359" cm="1">
        <f t="array" ref="E1359">_xlfn.LET(_xlpm.ab,_xlfn.ANCHORARRAY($I$1),COUNT(FIND(_xlpm.ab,C1359)))</f>
        <v>0</v>
      </c>
      <c r="F1359">
        <f t="shared" si="21"/>
        <v>0</v>
      </c>
      <c r="G1359" cm="1">
        <f t="array" ref="G1359">--OR(MMULT(--ISNUMBER(FIND($J$1:$K$650,_xlfn.ANCHORARRAY(B1359))),{1;1})&gt;1)</f>
        <v>0</v>
      </c>
    </row>
    <row r="1360" spans="1:7">
      <c r="A1360" s="1" t="s">
        <v>1355</v>
      </c>
      <c r="B1360" t="str" cm="1">
        <f t="array" ref="B1360:C1360">_xlfn.BYCOL(_xlfn.TEXTSPLIT(A1360,"[","]",,,""),_xlfn.LAMBDA(_xlpm.a,_xlfn.TEXTJOIN(12,,_xlpm.a)))</f>
        <v>isvlweuogxwmhgg12emgxlktaoglxlbtlqwq12zgwbdstdvmefiynndu12pldubivggkezktggal</v>
      </c>
      <c r="C1360" t="str">
        <v>teigqswnorucobgj12xivrqfkveiactxkikr12mmuvtgelewrirlvwrv</v>
      </c>
      <c r="D1360" cm="1">
        <f t="array" ref="D1360">_xlfn.LET(_xlpm.ab,_xlfn.ANCHORARRAY($I$1),COUNT(FIND(_xlpm.ab,B1360)))</f>
        <v>0</v>
      </c>
      <c r="E1360" cm="1">
        <f t="array" ref="E1360">_xlfn.LET(_xlpm.ab,_xlfn.ANCHORARRAY($I$1),COUNT(FIND(_xlpm.ab,C1360)))</f>
        <v>0</v>
      </c>
      <c r="F1360">
        <f t="shared" si="21"/>
        <v>0</v>
      </c>
      <c r="G1360" cm="1">
        <f t="array" ref="G1360">--OR(MMULT(--ISNUMBER(FIND($J$1:$K$650,_xlfn.ANCHORARRAY(B1360))),{1;1})&gt;1)</f>
        <v>0</v>
      </c>
    </row>
    <row r="1361" spans="1:7">
      <c r="A1361" s="1" t="s">
        <v>1356</v>
      </c>
      <c r="B1361" t="str" cm="1">
        <f t="array" ref="B1361:C1361">_xlfn.BYCOL(_xlfn.TEXTSPLIT(A1361,"[","]",,,""),_xlfn.LAMBDA(_xlpm.a,_xlfn.TEXTJOIN(12,,_xlpm.a)))</f>
        <v>rxcglhwavdjuwyp12nzxdsdvhlauatbakxuy</v>
      </c>
      <c r="C1361" t="str">
        <v>gsinkojmpqlphvuzpx</v>
      </c>
      <c r="D1361" cm="1">
        <f t="array" ref="D1361">_xlfn.LET(_xlpm.ab,_xlfn.ANCHORARRAY($I$1),COUNT(FIND(_xlpm.ab,B1361)))</f>
        <v>0</v>
      </c>
      <c r="E1361" cm="1">
        <f t="array" ref="E1361">_xlfn.LET(_xlpm.ab,_xlfn.ANCHORARRAY($I$1),COUNT(FIND(_xlpm.ab,C1361)))</f>
        <v>0</v>
      </c>
      <c r="F1361">
        <f t="shared" si="21"/>
        <v>0</v>
      </c>
      <c r="G1361" cm="1">
        <f t="array" ref="G1361">--OR(MMULT(--ISNUMBER(FIND($J$1:$K$650,_xlfn.ANCHORARRAY(B1361))),{1;1})&gt;1)</f>
        <v>0</v>
      </c>
    </row>
    <row r="1362" spans="1:7">
      <c r="A1362" s="1" t="s">
        <v>1357</v>
      </c>
      <c r="B1362" t="str" cm="1">
        <f t="array" ref="B1362:C1362">_xlfn.BYCOL(_xlfn.TEXTSPLIT(A1362,"[","]",,,""),_xlfn.LAMBDA(_xlpm.a,_xlfn.TEXTJOIN(12,,_xlpm.a)))</f>
        <v>fiqyxwsqisvdlxyxfuy12wuorawyhwgnmqwntc12paguevujnywqdjvw12awwtzxiyinnijqvmx</v>
      </c>
      <c r="C1362" t="str">
        <v>ixgpfrctptivqikehr12iqdsjcvwauvmxalxirl12jyshygpggqawdangotd</v>
      </c>
      <c r="D1362" cm="1">
        <f t="array" ref="D1362">_xlfn.LET(_xlpm.ab,_xlfn.ANCHORARRAY($I$1),COUNT(FIND(_xlpm.ab,B1362)))</f>
        <v>1</v>
      </c>
      <c r="E1362" cm="1">
        <f t="array" ref="E1362">_xlfn.LET(_xlpm.ab,_xlfn.ANCHORARRAY($I$1),COUNT(FIND(_xlpm.ab,C1362)))</f>
        <v>0</v>
      </c>
      <c r="F1362">
        <f t="shared" si="21"/>
        <v>1</v>
      </c>
      <c r="G1362" cm="1">
        <f t="array" ref="G1362">--OR(MMULT(--ISNUMBER(FIND($J$1:$K$650,_xlfn.ANCHORARRAY(B1362))),{1;1})&gt;1)</f>
        <v>0</v>
      </c>
    </row>
    <row r="1363" spans="1:7">
      <c r="A1363" s="1" t="s">
        <v>1358</v>
      </c>
      <c r="B1363" t="str" cm="1">
        <f t="array" ref="B1363:C1363">_xlfn.BYCOL(_xlfn.TEXTSPLIT(A1363,"[","]",,,""),_xlfn.LAMBDA(_xlpm.a,_xlfn.TEXTJOIN(12,,_xlpm.a)))</f>
        <v>kapgynkcbzgepjck12qwuusdtopbywpmlf12xptgyzunmveqgeecpml12todwwrfjtmccfcjfx</v>
      </c>
      <c r="C1363" t="str">
        <v>kbvltihwmflqgara12sjhotpfywscqlewt12zpqqeheaumssosu</v>
      </c>
      <c r="D1363" cm="1">
        <f t="array" ref="D1363">_xlfn.LET(_xlpm.ab,_xlfn.ANCHORARRAY($I$1),COUNT(FIND(_xlpm.ab,B1363)))</f>
        <v>0</v>
      </c>
      <c r="E1363" cm="1">
        <f t="array" ref="E1363">_xlfn.LET(_xlpm.ab,_xlfn.ANCHORARRAY($I$1),COUNT(FIND(_xlpm.ab,C1363)))</f>
        <v>0</v>
      </c>
      <c r="F1363">
        <f t="shared" si="21"/>
        <v>0</v>
      </c>
      <c r="G1363" cm="1">
        <f t="array" ref="G1363">--OR(MMULT(--ISNUMBER(FIND($J$1:$K$650,_xlfn.ANCHORARRAY(B1363))),{1;1})&gt;1)</f>
        <v>0</v>
      </c>
    </row>
    <row r="1364" spans="1:7">
      <c r="A1364" s="1" t="s">
        <v>1359</v>
      </c>
      <c r="B1364" t="str" cm="1">
        <f t="array" ref="B1364:C1364">_xlfn.BYCOL(_xlfn.TEXTSPLIT(A1364,"[","]",,,""),_xlfn.LAMBDA(_xlpm.a,_xlfn.TEXTJOIN(12,,_xlpm.a)))</f>
        <v>txgxsobxzibqkkd12otrgdnmdodgjgrqcwdr</v>
      </c>
      <c r="C1364" t="str">
        <v>unlkzvmoafgmpodo</v>
      </c>
      <c r="D1364" cm="1">
        <f t="array" ref="D1364">_xlfn.LET(_xlpm.ab,_xlfn.ANCHORARRAY($I$1),COUNT(FIND(_xlpm.ab,B1364)))</f>
        <v>0</v>
      </c>
      <c r="E1364" cm="1">
        <f t="array" ref="E1364">_xlfn.LET(_xlpm.ab,_xlfn.ANCHORARRAY($I$1),COUNT(FIND(_xlpm.ab,C1364)))</f>
        <v>0</v>
      </c>
      <c r="F1364">
        <f t="shared" si="21"/>
        <v>0</v>
      </c>
      <c r="G1364" cm="1">
        <f t="array" ref="G1364">--OR(MMULT(--ISNUMBER(FIND($J$1:$K$650,_xlfn.ANCHORARRAY(B1364))),{1;1})&gt;1)</f>
        <v>1</v>
      </c>
    </row>
    <row r="1365" spans="1:7">
      <c r="A1365" s="1" t="s">
        <v>1360</v>
      </c>
      <c r="B1365" t="str" cm="1">
        <f t="array" ref="B1365:C1365">_xlfn.BYCOL(_xlfn.TEXTSPLIT(A1365,"[","]",,,""),_xlfn.LAMBDA(_xlpm.a,_xlfn.TEXTJOIN(12,,_xlpm.a)))</f>
        <v>vguanmlfujghpkgfap12awshuvxjojlmkiehj</v>
      </c>
      <c r="C1365" t="str">
        <v>iejfceiwdykzvirzcdo</v>
      </c>
      <c r="D1365" cm="1">
        <f t="array" ref="D1365">_xlfn.LET(_xlpm.ab,_xlfn.ANCHORARRAY($I$1),COUNT(FIND(_xlpm.ab,B1365)))</f>
        <v>0</v>
      </c>
      <c r="E1365" cm="1">
        <f t="array" ref="E1365">_xlfn.LET(_xlpm.ab,_xlfn.ANCHORARRAY($I$1),COUNT(FIND(_xlpm.ab,C1365)))</f>
        <v>0</v>
      </c>
      <c r="F1365">
        <f t="shared" si="21"/>
        <v>0</v>
      </c>
      <c r="G1365" cm="1">
        <f t="array" ref="G1365">--OR(MMULT(--ISNUMBER(FIND($J$1:$K$650,_xlfn.ANCHORARRAY(B1365))),{1;1})&gt;1)</f>
        <v>0</v>
      </c>
    </row>
    <row r="1366" spans="1:7">
      <c r="A1366" s="1" t="s">
        <v>1361</v>
      </c>
      <c r="B1366" t="str" cm="1">
        <f t="array" ref="B1366:C1366">_xlfn.BYCOL(_xlfn.TEXTSPLIT(A1366,"[","]",,,""),_xlfn.LAMBDA(_xlpm.a,_xlfn.TEXTJOIN(12,,_xlpm.a)))</f>
        <v>xdulvgkeauimtrsbdet12hktaytyraexgwtj</v>
      </c>
      <c r="C1366" t="str">
        <v>yervsefhxoamban</v>
      </c>
      <c r="D1366" cm="1">
        <f t="array" ref="D1366">_xlfn.LET(_xlpm.ab,_xlfn.ANCHORARRAY($I$1),COUNT(FIND(_xlpm.ab,B1366)))</f>
        <v>0</v>
      </c>
      <c r="E1366" cm="1">
        <f t="array" ref="E1366">_xlfn.LET(_xlpm.ab,_xlfn.ANCHORARRAY($I$1),COUNT(FIND(_xlpm.ab,C1366)))</f>
        <v>0</v>
      </c>
      <c r="F1366">
        <f t="shared" si="21"/>
        <v>0</v>
      </c>
      <c r="G1366" cm="1">
        <f t="array" ref="G1366">--OR(MMULT(--ISNUMBER(FIND($J$1:$K$650,_xlfn.ANCHORARRAY(B1366))),{1;1})&gt;1)</f>
        <v>0</v>
      </c>
    </row>
    <row r="1367" spans="1:7">
      <c r="A1367" s="1" t="s">
        <v>1362</v>
      </c>
      <c r="B1367" t="str" cm="1">
        <f t="array" ref="B1367:C1367">_xlfn.BYCOL(_xlfn.TEXTSPLIT(A1367,"[","]",,,""),_xlfn.LAMBDA(_xlpm.a,_xlfn.TEXTJOIN(12,,_xlpm.a)))</f>
        <v>lkdcmwcsmrwiggh12zdajgpdhmtolpsv</v>
      </c>
      <c r="C1367" t="str">
        <v>glkskoislssvasxty</v>
      </c>
      <c r="D1367" cm="1">
        <f t="array" ref="D1367">_xlfn.LET(_xlpm.ab,_xlfn.ANCHORARRAY($I$1),COUNT(FIND(_xlpm.ab,B1367)))</f>
        <v>0</v>
      </c>
      <c r="E1367" cm="1">
        <f t="array" ref="E1367">_xlfn.LET(_xlpm.ab,_xlfn.ANCHORARRAY($I$1),COUNT(FIND(_xlpm.ab,C1367)))</f>
        <v>0</v>
      </c>
      <c r="F1367">
        <f t="shared" si="21"/>
        <v>0</v>
      </c>
      <c r="G1367" cm="1">
        <f t="array" ref="G1367">--OR(MMULT(--ISNUMBER(FIND($J$1:$K$650,_xlfn.ANCHORARRAY(B1367))),{1;1})&gt;1)</f>
        <v>0</v>
      </c>
    </row>
    <row r="1368" spans="1:7">
      <c r="A1368" s="1" t="s">
        <v>1363</v>
      </c>
      <c r="B1368" t="str" cm="1">
        <f t="array" ref="B1368:C1368">_xlfn.BYCOL(_xlfn.TEXTSPLIT(A1368,"[","]",,,""),_xlfn.LAMBDA(_xlpm.a,_xlfn.TEXTJOIN(12,,_xlpm.a)))</f>
        <v>kjelcgecxvmwotlki12rgkjlqtpozxcspxil12wxvooazmjmvvfojojec12yxutyxciounkmborsu</v>
      </c>
      <c r="C1368" t="str">
        <v>ottbolqfinmhnspch12qeehsousujruyux12micsaorlrwjivzzb</v>
      </c>
      <c r="D1368" cm="1">
        <f t="array" ref="D1368">_xlfn.LET(_xlpm.ab,_xlfn.ANCHORARRAY($I$1),COUNT(FIND(_xlpm.ab,B1368)))</f>
        <v>0</v>
      </c>
      <c r="E1368" cm="1">
        <f t="array" ref="E1368">_xlfn.LET(_xlpm.ab,_xlfn.ANCHORARRAY($I$1),COUNT(FIND(_xlpm.ab,C1368)))</f>
        <v>0</v>
      </c>
      <c r="F1368">
        <f t="shared" si="21"/>
        <v>0</v>
      </c>
      <c r="G1368" cm="1">
        <f t="array" ref="G1368">--OR(MMULT(--ISNUMBER(FIND($J$1:$K$650,_xlfn.ANCHORARRAY(B1368))),{1;1})&gt;1)</f>
        <v>0</v>
      </c>
    </row>
    <row r="1369" spans="1:7">
      <c r="A1369" s="1" t="s">
        <v>1364</v>
      </c>
      <c r="B1369" t="str" cm="1">
        <f t="array" ref="B1369:C1369">_xlfn.BYCOL(_xlfn.TEXTSPLIT(A1369,"[","]",,,""),_xlfn.LAMBDA(_xlpm.a,_xlfn.TEXTJOIN(12,,_xlpm.a)))</f>
        <v>ghohebcqxxmbxdrk12pqrideakktpyibzq12opbnmyrrjyewcjkcit</v>
      </c>
      <c r="C1369" t="str">
        <v>jgaqgdpouryquoyzan12ptrmrjtnprnncqtjy</v>
      </c>
      <c r="D1369" cm="1">
        <f t="array" ref="D1369">_xlfn.LET(_xlpm.ab,_xlfn.ANCHORARRAY($I$1),COUNT(FIND(_xlpm.ab,B1369)))</f>
        <v>0</v>
      </c>
      <c r="E1369" cm="1">
        <f t="array" ref="E1369">_xlfn.LET(_xlpm.ab,_xlfn.ANCHORARRAY($I$1),COUNT(FIND(_xlpm.ab,C1369)))</f>
        <v>0</v>
      </c>
      <c r="F1369">
        <f t="shared" si="21"/>
        <v>0</v>
      </c>
      <c r="G1369" cm="1">
        <f t="array" ref="G1369">--OR(MMULT(--ISNUMBER(FIND($J$1:$K$650,_xlfn.ANCHORARRAY(B1369))),{1;1})&gt;1)</f>
        <v>0</v>
      </c>
    </row>
    <row r="1370" spans="1:7">
      <c r="A1370" s="1" t="s">
        <v>1365</v>
      </c>
      <c r="B1370" t="str" cm="1">
        <f t="array" ref="B1370:C1370">_xlfn.BYCOL(_xlfn.TEXTSPLIT(A1370,"[","]",,,""),_xlfn.LAMBDA(_xlpm.a,_xlfn.TEXTJOIN(12,,_xlpm.a)))</f>
        <v>gvuiaaqdmtzwqofzmh12ihytgrwmztafedg12htlcwqmstmvhzqv</v>
      </c>
      <c r="C1370" t="str">
        <v>gckryaeuohxqvudj12whjmiawnsxqrsdz</v>
      </c>
      <c r="D1370" cm="1">
        <f t="array" ref="D1370">_xlfn.LET(_xlpm.ab,_xlfn.ANCHORARRAY($I$1),COUNT(FIND(_xlpm.ab,B1370)))</f>
        <v>0</v>
      </c>
      <c r="E1370" cm="1">
        <f t="array" ref="E1370">_xlfn.LET(_xlpm.ab,_xlfn.ANCHORARRAY($I$1),COUNT(FIND(_xlpm.ab,C1370)))</f>
        <v>0</v>
      </c>
      <c r="F1370">
        <f t="shared" si="21"/>
        <v>0</v>
      </c>
      <c r="G1370" cm="1">
        <f t="array" ref="G1370">--OR(MMULT(--ISNUMBER(FIND($J$1:$K$650,_xlfn.ANCHORARRAY(B1370))),{1;1})&gt;1)</f>
        <v>0</v>
      </c>
    </row>
    <row r="1371" spans="1:7">
      <c r="A1371" s="1" t="s">
        <v>1366</v>
      </c>
      <c r="B1371" t="str" cm="1">
        <f t="array" ref="B1371:C1371">_xlfn.BYCOL(_xlfn.TEXTSPLIT(A1371,"[","]",,,""),_xlfn.LAMBDA(_xlpm.a,_xlfn.TEXTJOIN(12,,_xlpm.a)))</f>
        <v>zlqmpwruzwiwgxludn12jzabrxpzjwixmxjwxps12buetqrsimzcbtgzhzsf12zbrepqhzhdunnrn</v>
      </c>
      <c r="C1371" t="str">
        <v>wobofyuoxbaiffzripg12numxfazcsjarkqiween12wrqfmmbvuiqkwvp</v>
      </c>
      <c r="D1371" cm="1">
        <f t="array" ref="D1371">_xlfn.LET(_xlpm.ab,_xlfn.ANCHORARRAY($I$1),COUNT(FIND(_xlpm.ab,B1371)))</f>
        <v>0</v>
      </c>
      <c r="E1371" cm="1">
        <f t="array" ref="E1371">_xlfn.LET(_xlpm.ab,_xlfn.ANCHORARRAY($I$1),COUNT(FIND(_xlpm.ab,C1371)))</f>
        <v>0</v>
      </c>
      <c r="F1371">
        <f t="shared" si="21"/>
        <v>0</v>
      </c>
      <c r="G1371" cm="1">
        <f t="array" ref="G1371">--OR(MMULT(--ISNUMBER(FIND($J$1:$K$650,_xlfn.ANCHORARRAY(B1371))),{1;1})&gt;1)</f>
        <v>0</v>
      </c>
    </row>
    <row r="1372" spans="1:7">
      <c r="A1372" s="1" t="s">
        <v>1367</v>
      </c>
      <c r="B1372" t="str" cm="1">
        <f t="array" ref="B1372:C1372">_xlfn.BYCOL(_xlfn.TEXTSPLIT(A1372,"[","]",,,""),_xlfn.LAMBDA(_xlpm.a,_xlfn.TEXTJOIN(12,,_xlpm.a)))</f>
        <v>ueayzrftvviieopw12atuxfxvlixxwcvude</v>
      </c>
      <c r="C1372" t="str">
        <v>qofbnikacyusqrrbv</v>
      </c>
      <c r="D1372" cm="1">
        <f t="array" ref="D1372">_xlfn.LET(_xlpm.ab,_xlfn.ANCHORARRAY($I$1),COUNT(FIND(_xlpm.ab,B1372)))</f>
        <v>0</v>
      </c>
      <c r="E1372" cm="1">
        <f t="array" ref="E1372">_xlfn.LET(_xlpm.ab,_xlfn.ANCHORARRAY($I$1),COUNT(FIND(_xlpm.ab,C1372)))</f>
        <v>0</v>
      </c>
      <c r="F1372">
        <f t="shared" si="21"/>
        <v>0</v>
      </c>
      <c r="G1372" cm="1">
        <f t="array" ref="G1372">--OR(MMULT(--ISNUMBER(FIND($J$1:$K$650,_xlfn.ANCHORARRAY(B1372))),{1;1})&gt;1)</f>
        <v>0</v>
      </c>
    </row>
    <row r="1373" spans="1:7">
      <c r="A1373" s="1" t="s">
        <v>1368</v>
      </c>
      <c r="B1373" t="str" cm="1">
        <f t="array" ref="B1373:C1373">_xlfn.BYCOL(_xlfn.TEXTSPLIT(A1373,"[","]",,,""),_xlfn.LAMBDA(_xlpm.a,_xlfn.TEXTJOIN(12,,_xlpm.a)))</f>
        <v>deoydzpabwnaqtfxd12xgnonhnxienzyed12vuogdpznmzfjgzpr</v>
      </c>
      <c r="C1373" t="str">
        <v>nllutgtjllzkatsq12ezrkioawmvehitxwjhf</v>
      </c>
      <c r="D1373" cm="1">
        <f t="array" ref="D1373">_xlfn.LET(_xlpm.ab,_xlfn.ANCHORARRAY($I$1),COUNT(FIND(_xlpm.ab,B1373)))</f>
        <v>0</v>
      </c>
      <c r="E1373" cm="1">
        <f t="array" ref="E1373">_xlfn.LET(_xlpm.ab,_xlfn.ANCHORARRAY($I$1),COUNT(FIND(_xlpm.ab,C1373)))</f>
        <v>0</v>
      </c>
      <c r="F1373">
        <f t="shared" si="21"/>
        <v>0</v>
      </c>
      <c r="G1373" cm="1">
        <f t="array" ref="G1373">--OR(MMULT(--ISNUMBER(FIND($J$1:$K$650,_xlfn.ANCHORARRAY(B1373))),{1;1})&gt;1)</f>
        <v>0</v>
      </c>
    </row>
    <row r="1374" spans="1:7">
      <c r="A1374" s="1" t="s">
        <v>1369</v>
      </c>
      <c r="B1374" t="str" cm="1">
        <f t="array" ref="B1374:C1374">_xlfn.BYCOL(_xlfn.TEXTSPLIT(A1374,"[","]",,,""),_xlfn.LAMBDA(_xlpm.a,_xlfn.TEXTJOIN(12,,_xlpm.a)))</f>
        <v>ulhyjalvebkjghczj12ldrwphcajtjuvio12mtffpzrcrdxageky</v>
      </c>
      <c r="C1374" t="str">
        <v>jvzavwgzjjdeldtdm12tttnnxqawwwnbuka</v>
      </c>
      <c r="D1374" cm="1">
        <f t="array" ref="D1374">_xlfn.LET(_xlpm.ab,_xlfn.ANCHORARRAY($I$1),COUNT(FIND(_xlpm.ab,B1374)))</f>
        <v>0</v>
      </c>
      <c r="E1374" cm="1">
        <f t="array" ref="E1374">_xlfn.LET(_xlpm.ab,_xlfn.ANCHORARRAY($I$1),COUNT(FIND(_xlpm.ab,C1374)))</f>
        <v>0</v>
      </c>
      <c r="F1374">
        <f t="shared" si="21"/>
        <v>0</v>
      </c>
      <c r="G1374" cm="1">
        <f t="array" ref="G1374">--OR(MMULT(--ISNUMBER(FIND($J$1:$K$650,_xlfn.ANCHORARRAY(B1374))),{1;1})&gt;1)</f>
        <v>0</v>
      </c>
    </row>
    <row r="1375" spans="1:7">
      <c r="A1375" s="1" t="s">
        <v>1370</v>
      </c>
      <c r="B1375" t="str" cm="1">
        <f t="array" ref="B1375:C1375">_xlfn.BYCOL(_xlfn.TEXTSPLIT(A1375,"[","]",,,""),_xlfn.LAMBDA(_xlpm.a,_xlfn.TEXTJOIN(12,,_xlpm.a)))</f>
        <v>ernvupmfqenwbtcyn12fkdiahjzszftqvxlli12obejbjeeowjpdbjybyt12yqwmlphtetbiibgdz</v>
      </c>
      <c r="C1375" t="str">
        <v>awkenxigbfqhsill12ybjbppmoizfneypxg12sxjkmqjclyofzwqn</v>
      </c>
      <c r="D1375" cm="1">
        <f t="array" ref="D1375">_xlfn.LET(_xlpm.ab,_xlfn.ANCHORARRAY($I$1),COUNT(FIND(_xlpm.ab,B1375)))</f>
        <v>1</v>
      </c>
      <c r="E1375" cm="1">
        <f t="array" ref="E1375">_xlfn.LET(_xlpm.ab,_xlfn.ANCHORARRAY($I$1),COUNT(FIND(_xlpm.ab,C1375)))</f>
        <v>0</v>
      </c>
      <c r="F1375">
        <f t="shared" si="21"/>
        <v>1</v>
      </c>
      <c r="G1375" cm="1">
        <f t="array" ref="G1375">--OR(MMULT(--ISNUMBER(FIND($J$1:$K$650,_xlfn.ANCHORARRAY(B1375))),{1;1})&gt;1)</f>
        <v>1</v>
      </c>
    </row>
    <row r="1376" spans="1:7">
      <c r="A1376" s="1" t="s">
        <v>1371</v>
      </c>
      <c r="B1376" t="str" cm="1">
        <f t="array" ref="B1376:C1376">_xlfn.BYCOL(_xlfn.TEXTSPLIT(A1376,"[","]",,,""),_xlfn.LAMBDA(_xlpm.a,_xlfn.TEXTJOIN(12,,_xlpm.a)))</f>
        <v>uusbgnnrbtwcrmje12ifaxaczresnptkymnyz</v>
      </c>
      <c r="C1376" t="str">
        <v>qqmeirvvpnnmzbutfzi</v>
      </c>
      <c r="D1376" cm="1">
        <f t="array" ref="D1376">_xlfn.LET(_xlpm.ab,_xlfn.ANCHORARRAY($I$1),COUNT(FIND(_xlpm.ab,B1376)))</f>
        <v>0</v>
      </c>
      <c r="E1376" cm="1">
        <f t="array" ref="E1376">_xlfn.LET(_xlpm.ab,_xlfn.ANCHORARRAY($I$1),COUNT(FIND(_xlpm.ab,C1376)))</f>
        <v>0</v>
      </c>
      <c r="F1376">
        <f t="shared" si="21"/>
        <v>0</v>
      </c>
      <c r="G1376" cm="1">
        <f t="array" ref="G1376">--OR(MMULT(--ISNUMBER(FIND($J$1:$K$650,_xlfn.ANCHORARRAY(B1376))),{1;1})&gt;1)</f>
        <v>0</v>
      </c>
    </row>
    <row r="1377" spans="1:7">
      <c r="A1377" s="1" t="s">
        <v>1372</v>
      </c>
      <c r="B1377" t="str" cm="1">
        <f t="array" ref="B1377:C1377">_xlfn.BYCOL(_xlfn.TEXTSPLIT(A1377,"[","]",,,""),_xlfn.LAMBDA(_xlpm.a,_xlfn.TEXTJOIN(12,,_xlpm.a)))</f>
        <v>guxrbjipauqugqrzpmu12grkzmmnwasbhrxdt12wfhwixifkmtwuudy</v>
      </c>
      <c r="C1377" t="str">
        <v>hzrdbmzdyhsoohkvtu12btsoujquqpeybyj</v>
      </c>
      <c r="D1377" cm="1">
        <f t="array" ref="D1377">_xlfn.LET(_xlpm.ab,_xlfn.ANCHORARRAY($I$1),COUNT(FIND(_xlpm.ab,B1377)))</f>
        <v>0</v>
      </c>
      <c r="E1377" cm="1">
        <f t="array" ref="E1377">_xlfn.LET(_xlpm.ab,_xlfn.ANCHORARRAY($I$1),COUNT(FIND(_xlpm.ab,C1377)))</f>
        <v>0</v>
      </c>
      <c r="F1377">
        <f t="shared" si="21"/>
        <v>0</v>
      </c>
      <c r="G1377" cm="1">
        <f t="array" ref="G1377">--OR(MMULT(--ISNUMBER(FIND($J$1:$K$650,_xlfn.ANCHORARRAY(B1377))),{1;1})&gt;1)</f>
        <v>1</v>
      </c>
    </row>
    <row r="1378" spans="1:7">
      <c r="A1378" s="1" t="s">
        <v>1373</v>
      </c>
      <c r="B1378" t="str" cm="1">
        <f t="array" ref="B1378:C1378">_xlfn.BYCOL(_xlfn.TEXTSPLIT(A1378,"[","]",,,""),_xlfn.LAMBDA(_xlpm.a,_xlfn.TEXTJOIN(12,,_xlpm.a)))</f>
        <v>seyavykxvclsfjl12suxoaknbveehptfweqw12inzavdrllmhnqymm12vwkigjhfhjxrkfqfhl</v>
      </c>
      <c r="C1378" t="str">
        <v>qbflvoelkoqazcaqp12njwweoiyvtpfrbewz12ejbzsuszmjrjuxcwqyu</v>
      </c>
      <c r="D1378" cm="1">
        <f t="array" ref="D1378">_xlfn.LET(_xlpm.ab,_xlfn.ANCHORARRAY($I$1),COUNT(FIND(_xlpm.ab,B1378)))</f>
        <v>0</v>
      </c>
      <c r="E1378" cm="1">
        <f t="array" ref="E1378">_xlfn.LET(_xlpm.ab,_xlfn.ANCHORARRAY($I$1),COUNT(FIND(_xlpm.ab,C1378)))</f>
        <v>0</v>
      </c>
      <c r="F1378">
        <f t="shared" si="21"/>
        <v>0</v>
      </c>
      <c r="G1378" cm="1">
        <f t="array" ref="G1378">--OR(MMULT(--ISNUMBER(FIND($J$1:$K$650,_xlfn.ANCHORARRAY(B1378))),{1;1})&gt;1)</f>
        <v>0</v>
      </c>
    </row>
    <row r="1379" spans="1:7">
      <c r="A1379" s="1" t="s">
        <v>1374</v>
      </c>
      <c r="B1379" t="str" cm="1">
        <f t="array" ref="B1379:C1379">_xlfn.BYCOL(_xlfn.TEXTSPLIT(A1379,"[","]",,,""),_xlfn.LAMBDA(_xlpm.a,_xlfn.TEXTJOIN(12,,_xlpm.a)))</f>
        <v>ecigvrkevkctjtxsik12eyycslgcoywzoptanfq</v>
      </c>
      <c r="C1379" t="str">
        <v>cjkbyodpqrnvddgs</v>
      </c>
      <c r="D1379" cm="1">
        <f t="array" ref="D1379">_xlfn.LET(_xlpm.ab,_xlfn.ANCHORARRAY($I$1),COUNT(FIND(_xlpm.ab,B1379)))</f>
        <v>0</v>
      </c>
      <c r="E1379" cm="1">
        <f t="array" ref="E1379">_xlfn.LET(_xlpm.ab,_xlfn.ANCHORARRAY($I$1),COUNT(FIND(_xlpm.ab,C1379)))</f>
        <v>0</v>
      </c>
      <c r="F1379">
        <f t="shared" si="21"/>
        <v>0</v>
      </c>
      <c r="G1379" cm="1">
        <f t="array" ref="G1379">--OR(MMULT(--ISNUMBER(FIND($J$1:$K$650,_xlfn.ANCHORARRAY(B1379))),{1;1})&gt;1)</f>
        <v>0</v>
      </c>
    </row>
    <row r="1380" spans="1:7">
      <c r="A1380" s="1" t="s">
        <v>1375</v>
      </c>
      <c r="B1380" t="str" cm="1">
        <f t="array" ref="B1380:C1380">_xlfn.BYCOL(_xlfn.TEXTSPLIT(A1380,"[","]",,,""),_xlfn.LAMBDA(_xlpm.a,_xlfn.TEXTJOIN(12,,_xlpm.a)))</f>
        <v>lzujpayxkxuzifwerb12pdqyxzcqvdteylrat</v>
      </c>
      <c r="C1380" t="str">
        <v>gdeojymohresgorrdo</v>
      </c>
      <c r="D1380" cm="1">
        <f t="array" ref="D1380">_xlfn.LET(_xlpm.ab,_xlfn.ANCHORARRAY($I$1),COUNT(FIND(_xlpm.ab,B1380)))</f>
        <v>0</v>
      </c>
      <c r="E1380" cm="1">
        <f t="array" ref="E1380">_xlfn.LET(_xlpm.ab,_xlfn.ANCHORARRAY($I$1),COUNT(FIND(_xlpm.ab,C1380)))</f>
        <v>0</v>
      </c>
      <c r="F1380">
        <f t="shared" si="21"/>
        <v>0</v>
      </c>
      <c r="G1380" cm="1">
        <f t="array" ref="G1380">--OR(MMULT(--ISNUMBER(FIND($J$1:$K$650,_xlfn.ANCHORARRAY(B1380))),{1;1})&gt;1)</f>
        <v>0</v>
      </c>
    </row>
    <row r="1381" spans="1:7">
      <c r="A1381" s="1" t="s">
        <v>1376</v>
      </c>
      <c r="B1381" t="str" cm="1">
        <f t="array" ref="B1381:C1381">_xlfn.BYCOL(_xlfn.TEXTSPLIT(A1381,"[","]",,,""),_xlfn.LAMBDA(_xlpm.a,_xlfn.TEXTJOIN(12,,_xlpm.a)))</f>
        <v>kpmlpmrrkrzarytgt12ckjcyzikqgkvirmmkgq12zjhgccpfazxlimqd</v>
      </c>
      <c r="C1381" t="str">
        <v>nzptfiizwnqfofw12hjyganbtbybfgmh</v>
      </c>
      <c r="D1381" cm="1">
        <f t="array" ref="D1381">_xlfn.LET(_xlpm.ab,_xlfn.ANCHORARRAY($I$1),COUNT(FIND(_xlpm.ab,B1381)))</f>
        <v>0</v>
      </c>
      <c r="E1381" cm="1">
        <f t="array" ref="E1381">_xlfn.LET(_xlpm.ab,_xlfn.ANCHORARRAY($I$1),COUNT(FIND(_xlpm.ab,C1381)))</f>
        <v>0</v>
      </c>
      <c r="F1381">
        <f t="shared" si="21"/>
        <v>0</v>
      </c>
      <c r="G1381" cm="1">
        <f t="array" ref="G1381">--OR(MMULT(--ISNUMBER(FIND($J$1:$K$650,_xlfn.ANCHORARRAY(B1381))),{1;1})&gt;1)</f>
        <v>0</v>
      </c>
    </row>
    <row r="1382" spans="1:7">
      <c r="A1382" s="1" t="s">
        <v>1377</v>
      </c>
      <c r="B1382" t="str" cm="1">
        <f t="array" ref="B1382:C1382">_xlfn.BYCOL(_xlfn.TEXTSPLIT(A1382,"[","]",,,""),_xlfn.LAMBDA(_xlpm.a,_xlfn.TEXTJOIN(12,,_xlpm.a)))</f>
        <v>gphmvfooqfwvfphl12vwppbihfhizacdfqnro12qmxrirjuykjugpnstou12kzqhwwoxbwlymyq</v>
      </c>
      <c r="C1382" t="str">
        <v>kmcdmmsvpfxpltjgb12xaohlglhyfuwbjwp12quvrgvmptdljfic</v>
      </c>
      <c r="D1382" cm="1">
        <f t="array" ref="D1382">_xlfn.LET(_xlpm.ab,_xlfn.ANCHORARRAY($I$1),COUNT(FIND(_xlpm.ab,B1382)))</f>
        <v>0</v>
      </c>
      <c r="E1382" cm="1">
        <f t="array" ref="E1382">_xlfn.LET(_xlpm.ab,_xlfn.ANCHORARRAY($I$1),COUNT(FIND(_xlpm.ab,C1382)))</f>
        <v>0</v>
      </c>
      <c r="F1382">
        <f t="shared" si="21"/>
        <v>0</v>
      </c>
      <c r="G1382" cm="1">
        <f t="array" ref="G1382">--OR(MMULT(--ISNUMBER(FIND($J$1:$K$650,_xlfn.ANCHORARRAY(B1382))),{1;1})&gt;1)</f>
        <v>0</v>
      </c>
    </row>
    <row r="1383" spans="1:7">
      <c r="A1383" s="1" t="s">
        <v>1378</v>
      </c>
      <c r="B1383" t="str" cm="1">
        <f t="array" ref="B1383:C1383">_xlfn.BYCOL(_xlfn.TEXTSPLIT(A1383,"[","]",,,""),_xlfn.LAMBDA(_xlpm.a,_xlfn.TEXTJOIN(12,,_xlpm.a)))</f>
        <v>cbzuckwahcujzclqjkt12uzcrmsbtyolcnurkvq12izrmkzwxdlxipeh</v>
      </c>
      <c r="C1383" t="str">
        <v>rrvunqrvwgwqvuttx12qvabacizpifnonevh</v>
      </c>
      <c r="D1383" cm="1">
        <f t="array" ref="D1383">_xlfn.LET(_xlpm.ab,_xlfn.ANCHORARRAY($I$1),COUNT(FIND(_xlpm.ab,B1383)))</f>
        <v>0</v>
      </c>
      <c r="E1383" cm="1">
        <f t="array" ref="E1383">_xlfn.LET(_xlpm.ab,_xlfn.ANCHORARRAY($I$1),COUNT(FIND(_xlpm.ab,C1383)))</f>
        <v>0</v>
      </c>
      <c r="F1383">
        <f t="shared" si="21"/>
        <v>0</v>
      </c>
      <c r="G1383" cm="1">
        <f t="array" ref="G1383">--OR(MMULT(--ISNUMBER(FIND($J$1:$K$650,_xlfn.ANCHORARRAY(B1383))),{1;1})&gt;1)</f>
        <v>0</v>
      </c>
    </row>
    <row r="1384" spans="1:7">
      <c r="A1384" s="1" t="s">
        <v>1379</v>
      </c>
      <c r="B1384" t="str" cm="1">
        <f t="array" ref="B1384:C1384">_xlfn.BYCOL(_xlfn.TEXTSPLIT(A1384,"[","]",,,""),_xlfn.LAMBDA(_xlpm.a,_xlfn.TEXTJOIN(12,,_xlpm.a)))</f>
        <v>mflfucxwxxhipfiku12swjjazksesdesowdlw</v>
      </c>
      <c r="C1384" t="str">
        <v>bcvnwswfxcjawsvuari</v>
      </c>
      <c r="D1384" cm="1">
        <f t="array" ref="D1384">_xlfn.LET(_xlpm.ab,_xlfn.ANCHORARRAY($I$1),COUNT(FIND(_xlpm.ab,B1384)))</f>
        <v>0</v>
      </c>
      <c r="E1384" cm="1">
        <f t="array" ref="E1384">_xlfn.LET(_xlpm.ab,_xlfn.ANCHORARRAY($I$1),COUNT(FIND(_xlpm.ab,C1384)))</f>
        <v>0</v>
      </c>
      <c r="F1384">
        <f t="shared" si="21"/>
        <v>0</v>
      </c>
      <c r="G1384" cm="1">
        <f t="array" ref="G1384">--OR(MMULT(--ISNUMBER(FIND($J$1:$K$650,_xlfn.ANCHORARRAY(B1384))),{1;1})&gt;1)</f>
        <v>0</v>
      </c>
    </row>
    <row r="1385" spans="1:7">
      <c r="A1385" s="1" t="s">
        <v>1380</v>
      </c>
      <c r="B1385" t="str" cm="1">
        <f t="array" ref="B1385:C1385">_xlfn.BYCOL(_xlfn.TEXTSPLIT(A1385,"[","]",,,""),_xlfn.LAMBDA(_xlpm.a,_xlfn.TEXTJOIN(12,,_xlpm.a)))</f>
        <v>boaidwfbvczpqoiqmik12dhiaxvpeouscmwlmo12jabptqnqwnybvwzuz12dgdkvixfjhjzrmeqq</v>
      </c>
      <c r="C1385" t="str">
        <v>epkybuiwtziyivfqz12mysihqwgzbxmjvyn12ebkvybwaobahtacbg</v>
      </c>
      <c r="D1385" cm="1">
        <f t="array" ref="D1385">_xlfn.LET(_xlpm.ab,_xlfn.ANCHORARRAY($I$1),COUNT(FIND(_xlpm.ab,B1385)))</f>
        <v>0</v>
      </c>
      <c r="E1385" cm="1">
        <f t="array" ref="E1385">_xlfn.LET(_xlpm.ab,_xlfn.ANCHORARRAY($I$1),COUNT(FIND(_xlpm.ab,C1385)))</f>
        <v>0</v>
      </c>
      <c r="F1385">
        <f t="shared" si="21"/>
        <v>0</v>
      </c>
      <c r="G1385" cm="1">
        <f t="array" ref="G1385">--OR(MMULT(--ISNUMBER(FIND($J$1:$K$650,_xlfn.ANCHORARRAY(B1385))),{1;1})&gt;1)</f>
        <v>0</v>
      </c>
    </row>
    <row r="1386" spans="1:7">
      <c r="A1386" s="1" t="s">
        <v>1381</v>
      </c>
      <c r="B1386" t="str" cm="1">
        <f t="array" ref="B1386:C1386">_xlfn.BYCOL(_xlfn.TEXTSPLIT(A1386,"[","]",,,""),_xlfn.LAMBDA(_xlpm.a,_xlfn.TEXTJOIN(12,,_xlpm.a)))</f>
        <v>ywwqdpptqnmurxjmbv12natawylxnkshbbsxfq12bedhnmdxtbttwzikzp</v>
      </c>
      <c r="C1386" t="str">
        <v>hdoboohawvopyoaeeaq12bbmuphyjdmwbmdiz</v>
      </c>
      <c r="D1386" cm="1">
        <f t="array" ref="D1386">_xlfn.LET(_xlpm.ab,_xlfn.ANCHORARRAY($I$1),COUNT(FIND(_xlpm.ab,B1386)))</f>
        <v>0</v>
      </c>
      <c r="E1386" cm="1">
        <f t="array" ref="E1386">_xlfn.LET(_xlpm.ab,_xlfn.ANCHORARRAY($I$1),COUNT(FIND(_xlpm.ab,C1386)))</f>
        <v>1</v>
      </c>
      <c r="F1386">
        <f t="shared" si="21"/>
        <v>0</v>
      </c>
      <c r="G1386" cm="1">
        <f t="array" ref="G1386">--OR(MMULT(--ISNUMBER(FIND($J$1:$K$650,_xlfn.ANCHORARRAY(B1386))),{1;1})&gt;1)</f>
        <v>0</v>
      </c>
    </row>
    <row r="1387" spans="1:7">
      <c r="A1387" s="1" t="s">
        <v>1382</v>
      </c>
      <c r="B1387" t="str" cm="1">
        <f t="array" ref="B1387:C1387">_xlfn.BYCOL(_xlfn.TEXTSPLIT(A1387,"[","]",,,""),_xlfn.LAMBDA(_xlpm.a,_xlfn.TEXTJOIN(12,,_xlpm.a)))</f>
        <v>vlmusuahzbkotcibg12bbskojlwqqttxex</v>
      </c>
      <c r="C1387" t="str">
        <v>hkwkvexeevaoozp</v>
      </c>
      <c r="D1387" cm="1">
        <f t="array" ref="D1387">_xlfn.LET(_xlpm.ab,_xlfn.ANCHORARRAY($I$1),COUNT(FIND(_xlpm.ab,B1387)))</f>
        <v>0</v>
      </c>
      <c r="E1387" cm="1">
        <f t="array" ref="E1387">_xlfn.LET(_xlpm.ab,_xlfn.ANCHORARRAY($I$1),COUNT(FIND(_xlpm.ab,C1387)))</f>
        <v>0</v>
      </c>
      <c r="F1387">
        <f t="shared" si="21"/>
        <v>0</v>
      </c>
      <c r="G1387" cm="1">
        <f t="array" ref="G1387">--OR(MMULT(--ISNUMBER(FIND($J$1:$K$650,_xlfn.ANCHORARRAY(B1387))),{1;1})&gt;1)</f>
        <v>1</v>
      </c>
    </row>
    <row r="1388" spans="1:7">
      <c r="A1388" s="1" t="s">
        <v>1383</v>
      </c>
      <c r="B1388" t="str" cm="1">
        <f t="array" ref="B1388:C1388">_xlfn.BYCOL(_xlfn.TEXTSPLIT(A1388,"[","]",,,""),_xlfn.LAMBDA(_xlpm.a,_xlfn.TEXTJOIN(12,,_xlpm.a)))</f>
        <v>eyhdwnisihrgwhjplh12irchnmtfshhetcaic12svvugwhrttfdbux</v>
      </c>
      <c r="C1388" t="str">
        <v>okhrfhlponpohpw12tpwxmbpteupylhtsc</v>
      </c>
      <c r="D1388" cm="1">
        <f t="array" ref="D1388">_xlfn.LET(_xlpm.ab,_xlfn.ANCHORARRAY($I$1),COUNT(FIND(_xlpm.ab,B1388)))</f>
        <v>0</v>
      </c>
      <c r="E1388" cm="1">
        <f t="array" ref="E1388">_xlfn.LET(_xlpm.ab,_xlfn.ANCHORARRAY($I$1),COUNT(FIND(_xlpm.ab,C1388)))</f>
        <v>0</v>
      </c>
      <c r="F1388">
        <f t="shared" si="21"/>
        <v>0</v>
      </c>
      <c r="G1388" cm="1">
        <f t="array" ref="G1388">--OR(MMULT(--ISNUMBER(FIND($J$1:$K$650,_xlfn.ANCHORARRAY(B1388))),{1;1})&gt;1)</f>
        <v>0</v>
      </c>
    </row>
    <row r="1389" spans="1:7">
      <c r="A1389" s="1" t="s">
        <v>1384</v>
      </c>
      <c r="B1389" t="str" cm="1">
        <f t="array" ref="B1389:C1389">_xlfn.BYCOL(_xlfn.TEXTSPLIT(A1389,"[","]",,,""),_xlfn.LAMBDA(_xlpm.a,_xlfn.TEXTJOIN(12,,_xlpm.a)))</f>
        <v>qfpnzhnlvqcoymdh12fydazmgbuseuyixcxlw12onriyxoqdjmmmfx12milailymauobysd</v>
      </c>
      <c r="C1389" t="str">
        <v>uemznlwotfulkdmlow12ftbljyxnhtegcte12xntscxcggogfopwmoz</v>
      </c>
      <c r="D1389" cm="1">
        <f t="array" ref="D1389">_xlfn.LET(_xlpm.ab,_xlfn.ANCHORARRAY($I$1),COUNT(FIND(_xlpm.ab,B1389)))</f>
        <v>0</v>
      </c>
      <c r="E1389" cm="1">
        <f t="array" ref="E1389">_xlfn.LET(_xlpm.ab,_xlfn.ANCHORARRAY($I$1),COUNT(FIND(_xlpm.ab,C1389)))</f>
        <v>0</v>
      </c>
      <c r="F1389">
        <f t="shared" si="21"/>
        <v>0</v>
      </c>
      <c r="G1389" cm="1">
        <f t="array" ref="G1389">--OR(MMULT(--ISNUMBER(FIND($J$1:$K$650,_xlfn.ANCHORARRAY(B1389))),{1;1})&gt;1)</f>
        <v>1</v>
      </c>
    </row>
    <row r="1390" spans="1:7">
      <c r="A1390" s="1" t="s">
        <v>1385</v>
      </c>
      <c r="B1390" t="str" cm="1">
        <f t="array" ref="B1390:C1390">_xlfn.BYCOL(_xlfn.TEXTSPLIT(A1390,"[","]",,,""),_xlfn.LAMBDA(_xlpm.a,_xlfn.TEXTJOIN(12,,_xlpm.a)))</f>
        <v>pmqvaceyhyxmmeddir12bmwxoulpinsgveup</v>
      </c>
      <c r="C1390" t="str">
        <v>dehpytembcpfxigmnlu</v>
      </c>
      <c r="D1390" cm="1">
        <f t="array" ref="D1390">_xlfn.LET(_xlpm.ab,_xlfn.ANCHORARRAY($I$1),COUNT(FIND(_xlpm.ab,B1390)))</f>
        <v>0</v>
      </c>
      <c r="E1390" cm="1">
        <f t="array" ref="E1390">_xlfn.LET(_xlpm.ab,_xlfn.ANCHORARRAY($I$1),COUNT(FIND(_xlpm.ab,C1390)))</f>
        <v>0</v>
      </c>
      <c r="F1390">
        <f t="shared" si="21"/>
        <v>0</v>
      </c>
      <c r="G1390" cm="1">
        <f t="array" ref="G1390">--OR(MMULT(--ISNUMBER(FIND($J$1:$K$650,_xlfn.ANCHORARRAY(B1390))),{1;1})&gt;1)</f>
        <v>0</v>
      </c>
    </row>
    <row r="1391" spans="1:7">
      <c r="A1391" s="1" t="s">
        <v>1386</v>
      </c>
      <c r="B1391" t="str" cm="1">
        <f t="array" ref="B1391:C1391">_xlfn.BYCOL(_xlfn.TEXTSPLIT(A1391,"[","]",,,""),_xlfn.LAMBDA(_xlpm.a,_xlfn.TEXTJOIN(12,,_xlpm.a)))</f>
        <v>vpalydmfqaofuiypo12cbzngzjisqwehlimiw12ecarhrpuhbomwwyuku</v>
      </c>
      <c r="C1391" t="str">
        <v>majdgpdckfvlxzgoaq12iuimnfesszsbhrrq</v>
      </c>
      <c r="D1391" cm="1">
        <f t="array" ref="D1391">_xlfn.LET(_xlpm.ab,_xlfn.ANCHORARRAY($I$1),COUNT(FIND(_xlpm.ab,B1391)))</f>
        <v>0</v>
      </c>
      <c r="E1391" cm="1">
        <f t="array" ref="E1391">_xlfn.LET(_xlpm.ab,_xlfn.ANCHORARRAY($I$1),COUNT(FIND(_xlpm.ab,C1391)))</f>
        <v>0</v>
      </c>
      <c r="F1391">
        <f t="shared" si="21"/>
        <v>0</v>
      </c>
      <c r="G1391" cm="1">
        <f t="array" ref="G1391">--OR(MMULT(--ISNUMBER(FIND($J$1:$K$650,_xlfn.ANCHORARRAY(B1391))),{1;1})&gt;1)</f>
        <v>0</v>
      </c>
    </row>
    <row r="1392" spans="1:7">
      <c r="A1392" s="1" t="s">
        <v>1387</v>
      </c>
      <c r="B1392" t="str" cm="1">
        <f t="array" ref="B1392:C1392">_xlfn.BYCOL(_xlfn.TEXTSPLIT(A1392,"[","]",,,""),_xlfn.LAMBDA(_xlpm.a,_xlfn.TEXTJOIN(12,,_xlpm.a)))</f>
        <v>ugcydmnwetdxgzyfeow12kftfuzuwbqcpzsoh</v>
      </c>
      <c r="C1392" t="str">
        <v>llvqrxgpfsftcdfxgh</v>
      </c>
      <c r="D1392" cm="1">
        <f t="array" ref="D1392">_xlfn.LET(_xlpm.ab,_xlfn.ANCHORARRAY($I$1),COUNT(FIND(_xlpm.ab,B1392)))</f>
        <v>0</v>
      </c>
      <c r="E1392" cm="1">
        <f t="array" ref="E1392">_xlfn.LET(_xlpm.ab,_xlfn.ANCHORARRAY($I$1),COUNT(FIND(_xlpm.ab,C1392)))</f>
        <v>0</v>
      </c>
      <c r="F1392">
        <f t="shared" si="21"/>
        <v>0</v>
      </c>
      <c r="G1392" cm="1">
        <f t="array" ref="G1392">--OR(MMULT(--ISNUMBER(FIND($J$1:$K$650,_xlfn.ANCHORARRAY(B1392))),{1;1})&gt;1)</f>
        <v>0</v>
      </c>
    </row>
    <row r="1393" spans="1:7">
      <c r="A1393" s="1" t="s">
        <v>1388</v>
      </c>
      <c r="B1393" t="str" cm="1">
        <f t="array" ref="B1393:C1393">_xlfn.BYCOL(_xlfn.TEXTSPLIT(A1393,"[","]",,,""),_xlfn.LAMBDA(_xlpm.a,_xlfn.TEXTJOIN(12,,_xlpm.a)))</f>
        <v>bpczqezcnoqvczgmh12ythyfnkiqrycvtbimq12djwhysheqweyafev</v>
      </c>
      <c r="C1393" t="str">
        <v>nwccnhsnwvpognecx12bjobvdwyrguwqhttg</v>
      </c>
      <c r="D1393" cm="1">
        <f t="array" ref="D1393">_xlfn.LET(_xlpm.ab,_xlfn.ANCHORARRAY($I$1),COUNT(FIND(_xlpm.ab,B1393)))</f>
        <v>0</v>
      </c>
      <c r="E1393" cm="1">
        <f t="array" ref="E1393">_xlfn.LET(_xlpm.ab,_xlfn.ANCHORARRAY($I$1),COUNT(FIND(_xlpm.ab,C1393)))</f>
        <v>0</v>
      </c>
      <c r="F1393">
        <f t="shared" si="21"/>
        <v>0</v>
      </c>
      <c r="G1393" cm="1">
        <f t="array" ref="G1393">--OR(MMULT(--ISNUMBER(FIND($J$1:$K$650,_xlfn.ANCHORARRAY(B1393))),{1;1})&gt;1)</f>
        <v>0</v>
      </c>
    </row>
    <row r="1394" spans="1:7">
      <c r="A1394" s="1" t="s">
        <v>1389</v>
      </c>
      <c r="B1394" t="str" cm="1">
        <f t="array" ref="B1394:C1394">_xlfn.BYCOL(_xlfn.TEXTSPLIT(A1394,"[","]",,,""),_xlfn.LAMBDA(_xlpm.a,_xlfn.TEXTJOIN(12,,_xlpm.a)))</f>
        <v>iroadbrdxogtrqwlwl12ycbqpblnywlwcxayci</v>
      </c>
      <c r="C1394" t="str">
        <v>jyyyypxlscoqbhmc</v>
      </c>
      <c r="D1394" cm="1">
        <f t="array" ref="D1394">_xlfn.LET(_xlpm.ab,_xlfn.ANCHORARRAY($I$1),COUNT(FIND(_xlpm.ab,B1394)))</f>
        <v>0</v>
      </c>
      <c r="E1394" cm="1">
        <f t="array" ref="E1394">_xlfn.LET(_xlpm.ab,_xlfn.ANCHORARRAY($I$1),COUNT(FIND(_xlpm.ab,C1394)))</f>
        <v>0</v>
      </c>
      <c r="F1394">
        <f t="shared" si="21"/>
        <v>0</v>
      </c>
      <c r="G1394" cm="1">
        <f t="array" ref="G1394">--OR(MMULT(--ISNUMBER(FIND($J$1:$K$650,_xlfn.ANCHORARRAY(B1394))),{1;1})&gt;1)</f>
        <v>0</v>
      </c>
    </row>
    <row r="1395" spans="1:7">
      <c r="A1395" s="1" t="s">
        <v>1390</v>
      </c>
      <c r="B1395" t="str" cm="1">
        <f t="array" ref="B1395:C1395">_xlfn.BYCOL(_xlfn.TEXTSPLIT(A1395,"[","]",,,""),_xlfn.LAMBDA(_xlpm.a,_xlfn.TEXTJOIN(12,,_xlpm.a)))</f>
        <v>btfomssmpctxzpuq12hplsxnnqunfvrnw</v>
      </c>
      <c r="C1395" t="str">
        <v>bjygbuyfbbclevanxq</v>
      </c>
      <c r="D1395" cm="1">
        <f t="array" ref="D1395">_xlfn.LET(_xlpm.ab,_xlfn.ANCHORARRAY($I$1),COUNT(FIND(_xlpm.ab,B1395)))</f>
        <v>1</v>
      </c>
      <c r="E1395" cm="1">
        <f t="array" ref="E1395">_xlfn.LET(_xlpm.ab,_xlfn.ANCHORARRAY($I$1),COUNT(FIND(_xlpm.ab,C1395)))</f>
        <v>0</v>
      </c>
      <c r="F1395">
        <f t="shared" si="21"/>
        <v>1</v>
      </c>
      <c r="G1395" cm="1">
        <f t="array" ref="G1395">--OR(MMULT(--ISNUMBER(FIND($J$1:$K$650,_xlfn.ANCHORARRAY(B1395))),{1;1})&gt;1)</f>
        <v>0</v>
      </c>
    </row>
    <row r="1396" spans="1:7">
      <c r="A1396" s="1" t="s">
        <v>1391</v>
      </c>
      <c r="B1396" t="str" cm="1">
        <f t="array" ref="B1396:C1396">_xlfn.BYCOL(_xlfn.TEXTSPLIT(A1396,"[","]",,,""),_xlfn.LAMBDA(_xlpm.a,_xlfn.TEXTJOIN(12,,_xlpm.a)))</f>
        <v>wcwvezxhwrriibechyi12ehlvbhfehghzritbny12raqtyexpwqzqshe</v>
      </c>
      <c r="C1396" t="str">
        <v>rlezqecppmovbfuhjqw12tlzwzqzfuzvbrlcr</v>
      </c>
      <c r="D1396" cm="1">
        <f t="array" ref="D1396">_xlfn.LET(_xlpm.ab,_xlfn.ANCHORARRAY($I$1),COUNT(FIND(_xlpm.ab,B1396)))</f>
        <v>0</v>
      </c>
      <c r="E1396" cm="1">
        <f t="array" ref="E1396">_xlfn.LET(_xlpm.ab,_xlfn.ANCHORARRAY($I$1),COUNT(FIND(_xlpm.ab,C1396)))</f>
        <v>0</v>
      </c>
      <c r="F1396">
        <f t="shared" si="21"/>
        <v>0</v>
      </c>
      <c r="G1396" cm="1">
        <f t="array" ref="G1396">--OR(MMULT(--ISNUMBER(FIND($J$1:$K$650,_xlfn.ANCHORARRAY(B1396))),{1;1})&gt;1)</f>
        <v>1</v>
      </c>
    </row>
    <row r="1397" spans="1:7">
      <c r="A1397" s="1" t="s">
        <v>1392</v>
      </c>
      <c r="B1397" t="str" cm="1">
        <f t="array" ref="B1397:C1397">_xlfn.BYCOL(_xlfn.TEXTSPLIT(A1397,"[","]",,,""),_xlfn.LAMBDA(_xlpm.a,_xlfn.TEXTJOIN(12,,_xlpm.a)))</f>
        <v>fmcglnrqgieiagqnbb12srtoabweoozjcqlkkho12duomwhxgubjsayfzuu12nkgrxdeuygvkdpbbw</v>
      </c>
      <c r="C1397" t="str">
        <v>ktnvufeyhtmgkdihk12uzlwyxdosrzhrdwcvww12geexrutxzvuatsznfqj</v>
      </c>
      <c r="D1397" cm="1">
        <f t="array" ref="D1397">_xlfn.LET(_xlpm.ab,_xlfn.ANCHORARRAY($I$1),COUNT(FIND(_xlpm.ab,B1397)))</f>
        <v>0</v>
      </c>
      <c r="E1397" cm="1">
        <f t="array" ref="E1397">_xlfn.LET(_xlpm.ab,_xlfn.ANCHORARRAY($I$1),COUNT(FIND(_xlpm.ab,C1397)))</f>
        <v>0</v>
      </c>
      <c r="F1397">
        <f t="shared" si="21"/>
        <v>0</v>
      </c>
      <c r="G1397" cm="1">
        <f t="array" ref="G1397">--OR(MMULT(--ISNUMBER(FIND($J$1:$K$650,_xlfn.ANCHORARRAY(B1397))),{1;1})&gt;1)</f>
        <v>0</v>
      </c>
    </row>
    <row r="1398" spans="1:7">
      <c r="A1398" s="1" t="s">
        <v>1393</v>
      </c>
      <c r="B1398" t="str" cm="1">
        <f t="array" ref="B1398:C1398">_xlfn.BYCOL(_xlfn.TEXTSPLIT(A1398,"[","]",,,""),_xlfn.LAMBDA(_xlpm.a,_xlfn.TEXTJOIN(12,,_xlpm.a)))</f>
        <v>ewoiahwaveddcxj12dbwmwybqiruuenfp12xpfgwkrpyqmednout12jbmdcxayjlxjhtp</v>
      </c>
      <c r="C1398" t="str">
        <v>mniclhoatnmnrquglyh12igwzdmdbsalfszv12jvyzppslynsgrrpl</v>
      </c>
      <c r="D1398" cm="1">
        <f t="array" ref="D1398">_xlfn.LET(_xlpm.ab,_xlfn.ANCHORARRAY($I$1),COUNT(FIND(_xlpm.ab,B1398)))</f>
        <v>0</v>
      </c>
      <c r="E1398" cm="1">
        <f t="array" ref="E1398">_xlfn.LET(_xlpm.ab,_xlfn.ANCHORARRAY($I$1),COUNT(FIND(_xlpm.ab,C1398)))</f>
        <v>0</v>
      </c>
      <c r="F1398">
        <f t="shared" si="21"/>
        <v>0</v>
      </c>
      <c r="G1398" cm="1">
        <f t="array" ref="G1398">--OR(MMULT(--ISNUMBER(FIND($J$1:$K$650,_xlfn.ANCHORARRAY(B1398))),{1;1})&gt;1)</f>
        <v>0</v>
      </c>
    </row>
    <row r="1399" spans="1:7">
      <c r="A1399" s="1" t="s">
        <v>1394</v>
      </c>
      <c r="B1399" t="str" cm="1">
        <f t="array" ref="B1399:C1399">_xlfn.BYCOL(_xlfn.TEXTSPLIT(A1399,"[","]",,,""),_xlfn.LAMBDA(_xlpm.a,_xlfn.TEXTJOIN(12,,_xlpm.a)))</f>
        <v>rhwjxkxylgccctkw12nvfuwsmlchhcspbcdlo12owfizytfvusumwjgcoo12zcrmjurxljhzfveqydn</v>
      </c>
      <c r="C1399" t="str">
        <v>xndyqfzclalsdaw12oyvnrjvpdmupwam12szbgohpwjxlrehkig</v>
      </c>
      <c r="D1399" cm="1">
        <f t="array" ref="D1399">_xlfn.LET(_xlpm.ab,_xlfn.ANCHORARRAY($I$1),COUNT(FIND(_xlpm.ab,B1399)))</f>
        <v>1</v>
      </c>
      <c r="E1399" cm="1">
        <f t="array" ref="E1399">_xlfn.LET(_xlpm.ab,_xlfn.ANCHORARRAY($I$1),COUNT(FIND(_xlpm.ab,C1399)))</f>
        <v>0</v>
      </c>
      <c r="F1399">
        <f t="shared" si="21"/>
        <v>1</v>
      </c>
      <c r="G1399" cm="1">
        <f t="array" ref="G1399">--OR(MMULT(--ISNUMBER(FIND($J$1:$K$650,_xlfn.ANCHORARRAY(B1399))),{1;1})&gt;1)</f>
        <v>0</v>
      </c>
    </row>
    <row r="1400" spans="1:7">
      <c r="A1400" s="1" t="s">
        <v>1395</v>
      </c>
      <c r="B1400" t="str" cm="1">
        <f t="array" ref="B1400:C1400">_xlfn.BYCOL(_xlfn.TEXTSPLIT(A1400,"[","]",,,""),_xlfn.LAMBDA(_xlpm.a,_xlfn.TEXTJOIN(12,,_xlpm.a)))</f>
        <v>nvbogneenunwabmunu12wutlylrqmtdcywpj</v>
      </c>
      <c r="C1400" t="str">
        <v>augsotpjbgmeynmk</v>
      </c>
      <c r="D1400" cm="1">
        <f t="array" ref="D1400">_xlfn.LET(_xlpm.ab,_xlfn.ANCHORARRAY($I$1),COUNT(FIND(_xlpm.ab,B1400)))</f>
        <v>1</v>
      </c>
      <c r="E1400" cm="1">
        <f t="array" ref="E1400">_xlfn.LET(_xlpm.ab,_xlfn.ANCHORARRAY($I$1),COUNT(FIND(_xlpm.ab,C1400)))</f>
        <v>0</v>
      </c>
      <c r="F1400">
        <f t="shared" si="21"/>
        <v>1</v>
      </c>
      <c r="G1400" cm="1">
        <f t="array" ref="G1400">--OR(MMULT(--ISNUMBER(FIND($J$1:$K$650,_xlfn.ANCHORARRAY(B1400))),{1;1})&gt;1)</f>
        <v>0</v>
      </c>
    </row>
    <row r="1401" spans="1:7">
      <c r="A1401" s="1" t="s">
        <v>1396</v>
      </c>
      <c r="B1401" t="str" cm="1">
        <f t="array" ref="B1401:C1401">_xlfn.BYCOL(_xlfn.TEXTSPLIT(A1401,"[","]",,,""),_xlfn.LAMBDA(_xlpm.a,_xlfn.TEXTJOIN(12,,_xlpm.a)))</f>
        <v>ehaatfsreuyokmqvhx12ygdgomdgdpvtydh12nxsmhdqqokmigemys12wpulrukjkuhwejxppr</v>
      </c>
      <c r="C1401" t="str">
        <v>xdkadlwltyyyqau12wqiklcudpmzsytnyf12qmhrzoisukkqamkfvlh</v>
      </c>
      <c r="D1401" cm="1">
        <f t="array" ref="D1401">_xlfn.LET(_xlpm.ab,_xlfn.ANCHORARRAY($I$1),COUNT(FIND(_xlpm.ab,B1401)))</f>
        <v>0</v>
      </c>
      <c r="E1401" cm="1">
        <f t="array" ref="E1401">_xlfn.LET(_xlpm.ab,_xlfn.ANCHORARRAY($I$1),COUNT(FIND(_xlpm.ab,C1401)))</f>
        <v>0</v>
      </c>
      <c r="F1401">
        <f t="shared" si="21"/>
        <v>0</v>
      </c>
      <c r="G1401" cm="1">
        <f t="array" ref="G1401">--OR(MMULT(--ISNUMBER(FIND($J$1:$K$650,_xlfn.ANCHORARRAY(B1401))),{1;1})&gt;1)</f>
        <v>0</v>
      </c>
    </row>
    <row r="1402" spans="1:7">
      <c r="A1402" s="1" t="s">
        <v>1397</v>
      </c>
      <c r="B1402" t="str" cm="1">
        <f t="array" ref="B1402:C1402">_xlfn.BYCOL(_xlfn.TEXTSPLIT(A1402,"[","]",,,""),_xlfn.LAMBDA(_xlpm.a,_xlfn.TEXTJOIN(12,,_xlpm.a)))</f>
        <v>mjtnnkoezanignra12syikbrdxxbekxanohgc12jhwjydqwralxhuxs</v>
      </c>
      <c r="C1402" t="str">
        <v>ihuxiejzsefokchv12cczlwiuxwhgwfxzx</v>
      </c>
      <c r="D1402" cm="1">
        <f t="array" ref="D1402">_xlfn.LET(_xlpm.ab,_xlfn.ANCHORARRAY($I$1),COUNT(FIND(_xlpm.ab,B1402)))</f>
        <v>0</v>
      </c>
      <c r="E1402" cm="1">
        <f t="array" ref="E1402">_xlfn.LET(_xlpm.ab,_xlfn.ANCHORARRAY($I$1),COUNT(FIND(_xlpm.ab,C1402)))</f>
        <v>0</v>
      </c>
      <c r="F1402">
        <f t="shared" si="21"/>
        <v>0</v>
      </c>
      <c r="G1402" cm="1">
        <f t="array" ref="G1402">--OR(MMULT(--ISNUMBER(FIND($J$1:$K$650,_xlfn.ANCHORARRAY(B1402))),{1;1})&gt;1)</f>
        <v>0</v>
      </c>
    </row>
    <row r="1403" spans="1:7">
      <c r="A1403" s="1" t="s">
        <v>1398</v>
      </c>
      <c r="B1403" t="str" cm="1">
        <f t="array" ref="B1403:C1403">_xlfn.BYCOL(_xlfn.TEXTSPLIT(A1403,"[","]",,,""),_xlfn.LAMBDA(_xlpm.a,_xlfn.TEXTJOIN(12,,_xlpm.a)))</f>
        <v>xxnvdededqeczjjxjr12bzfukwsdqtczdedav12znwcgymybbcvgiujqkr</v>
      </c>
      <c r="C1403" t="str">
        <v>efxsqkksautmcljbt12prxheqwbidxrwzc</v>
      </c>
      <c r="D1403" cm="1">
        <f t="array" ref="D1403">_xlfn.LET(_xlpm.ab,_xlfn.ANCHORARRAY($I$1),COUNT(FIND(_xlpm.ab,B1403)))</f>
        <v>0</v>
      </c>
      <c r="E1403" cm="1">
        <f t="array" ref="E1403">_xlfn.LET(_xlpm.ab,_xlfn.ANCHORARRAY($I$1),COUNT(FIND(_xlpm.ab,C1403)))</f>
        <v>0</v>
      </c>
      <c r="F1403">
        <f t="shared" si="21"/>
        <v>0</v>
      </c>
      <c r="G1403" cm="1">
        <f t="array" ref="G1403">--OR(MMULT(--ISNUMBER(FIND($J$1:$K$650,_xlfn.ANCHORARRAY(B1403))),{1;1})&gt;1)</f>
        <v>0</v>
      </c>
    </row>
    <row r="1404" spans="1:7">
      <c r="A1404" s="1" t="s">
        <v>1399</v>
      </c>
      <c r="B1404" t="str" cm="1">
        <f t="array" ref="B1404:C1404">_xlfn.BYCOL(_xlfn.TEXTSPLIT(A1404,"[","]",,,""),_xlfn.LAMBDA(_xlpm.a,_xlfn.TEXTJOIN(12,,_xlpm.a)))</f>
        <v>mzkvvanvczknijxnhq12yhqwqdxeqivoqkrx12dmfocogydcmynum12rfshaoteqtzgrlxgvo</v>
      </c>
      <c r="C1404" t="str">
        <v>fioykiipxbnpfjjp12lcqyuagpuareewpokct12beqttskllywcmmk</v>
      </c>
      <c r="D1404" cm="1">
        <f t="array" ref="D1404">_xlfn.LET(_xlpm.ab,_xlfn.ANCHORARRAY($I$1),COUNT(FIND(_xlpm.ab,B1404)))</f>
        <v>0</v>
      </c>
      <c r="E1404" cm="1">
        <f t="array" ref="E1404">_xlfn.LET(_xlpm.ab,_xlfn.ANCHORARRAY($I$1),COUNT(FIND(_xlpm.ab,C1404)))</f>
        <v>0</v>
      </c>
      <c r="F1404">
        <f t="shared" si="21"/>
        <v>0</v>
      </c>
      <c r="G1404" cm="1">
        <f t="array" ref="G1404">--OR(MMULT(--ISNUMBER(FIND($J$1:$K$650,_xlfn.ANCHORARRAY(B1404))),{1;1})&gt;1)</f>
        <v>0</v>
      </c>
    </row>
    <row r="1405" spans="1:7">
      <c r="A1405" s="1" t="s">
        <v>1400</v>
      </c>
      <c r="B1405" t="str" cm="1">
        <f t="array" ref="B1405:C1405">_xlfn.BYCOL(_xlfn.TEXTSPLIT(A1405,"[","]",,,""),_xlfn.LAMBDA(_xlpm.a,_xlfn.TEXTJOIN(12,,_xlpm.a)))</f>
        <v>qbtaldekaxgzyzn12xwbmxkbklfmhbgf</v>
      </c>
      <c r="C1405" t="str">
        <v>jdpcewsupmbasxodft</v>
      </c>
      <c r="D1405" cm="1">
        <f t="array" ref="D1405">_xlfn.LET(_xlpm.ab,_xlfn.ANCHORARRAY($I$1),COUNT(FIND(_xlpm.ab,B1405)))</f>
        <v>0</v>
      </c>
      <c r="E1405" cm="1">
        <f t="array" ref="E1405">_xlfn.LET(_xlpm.ab,_xlfn.ANCHORARRAY($I$1),COUNT(FIND(_xlpm.ab,C1405)))</f>
        <v>0</v>
      </c>
      <c r="F1405">
        <f t="shared" si="21"/>
        <v>0</v>
      </c>
      <c r="G1405" cm="1">
        <f t="array" ref="G1405">--OR(MMULT(--ISNUMBER(FIND($J$1:$K$650,_xlfn.ANCHORARRAY(B1405))),{1;1})&gt;1)</f>
        <v>0</v>
      </c>
    </row>
    <row r="1406" spans="1:7">
      <c r="A1406" s="1" t="s">
        <v>1401</v>
      </c>
      <c r="B1406" t="str" cm="1">
        <f t="array" ref="B1406:C1406">_xlfn.BYCOL(_xlfn.TEXTSPLIT(A1406,"[","]",,,""),_xlfn.LAMBDA(_xlpm.a,_xlfn.TEXTJOIN(12,,_xlpm.a)))</f>
        <v>fzpufmzsrjgzrsp12idbhdqqdawkyevcaset</v>
      </c>
      <c r="C1406" t="str">
        <v>nqnxlsroxtfgchagu</v>
      </c>
      <c r="D1406" cm="1">
        <f t="array" ref="D1406">_xlfn.LET(_xlpm.ab,_xlfn.ANCHORARRAY($I$1),COUNT(FIND(_xlpm.ab,B1406)))</f>
        <v>1</v>
      </c>
      <c r="E1406" cm="1">
        <f t="array" ref="E1406">_xlfn.LET(_xlpm.ab,_xlfn.ANCHORARRAY($I$1),COUNT(FIND(_xlpm.ab,C1406)))</f>
        <v>0</v>
      </c>
      <c r="F1406">
        <f t="shared" si="21"/>
        <v>1</v>
      </c>
      <c r="G1406" cm="1">
        <f t="array" ref="G1406">--OR(MMULT(--ISNUMBER(FIND($J$1:$K$650,_xlfn.ANCHORARRAY(B1406))),{1;1})&gt;1)</f>
        <v>0</v>
      </c>
    </row>
    <row r="1407" spans="1:7">
      <c r="A1407" s="1" t="s">
        <v>1402</v>
      </c>
      <c r="B1407" t="str" cm="1">
        <f t="array" ref="B1407:C1407">_xlfn.BYCOL(_xlfn.TEXTSPLIT(A1407,"[","]",,,""),_xlfn.LAMBDA(_xlpm.a,_xlfn.TEXTJOIN(12,,_xlpm.a)))</f>
        <v>dmbwfzkjxjsxbbwxjxk12lhmupgoizvtefekv</v>
      </c>
      <c r="C1407" t="str">
        <v>zpzjbnqaexcynexxfc</v>
      </c>
      <c r="D1407" cm="1">
        <f t="array" ref="D1407">_xlfn.LET(_xlpm.ab,_xlfn.ANCHORARRAY($I$1),COUNT(FIND(_xlpm.ab,B1407)))</f>
        <v>0</v>
      </c>
      <c r="E1407" cm="1">
        <f t="array" ref="E1407">_xlfn.LET(_xlpm.ab,_xlfn.ANCHORARRAY($I$1),COUNT(FIND(_xlpm.ab,C1407)))</f>
        <v>0</v>
      </c>
      <c r="F1407">
        <f t="shared" si="21"/>
        <v>0</v>
      </c>
      <c r="G1407" cm="1">
        <f t="array" ref="G1407">--OR(MMULT(--ISNUMBER(FIND($J$1:$K$650,_xlfn.ANCHORARRAY(B1407))),{1;1})&gt;1)</f>
        <v>0</v>
      </c>
    </row>
    <row r="1408" spans="1:7">
      <c r="A1408" s="1" t="s">
        <v>1403</v>
      </c>
      <c r="B1408" t="str" cm="1">
        <f t="array" ref="B1408:C1408">_xlfn.BYCOL(_xlfn.TEXTSPLIT(A1408,"[","]",,,""),_xlfn.LAMBDA(_xlpm.a,_xlfn.TEXTJOIN(12,,_xlpm.a)))</f>
        <v>sukirwqxhnpuyendfwk12cihzeilywxjzzsszs</v>
      </c>
      <c r="C1408" t="str">
        <v>gwhhspsvchcuanbmlk</v>
      </c>
      <c r="D1408" cm="1">
        <f t="array" ref="D1408">_xlfn.LET(_xlpm.ab,_xlfn.ANCHORARRAY($I$1),COUNT(FIND(_xlpm.ab,B1408)))</f>
        <v>1</v>
      </c>
      <c r="E1408" cm="1">
        <f t="array" ref="E1408">_xlfn.LET(_xlpm.ab,_xlfn.ANCHORARRAY($I$1),COUNT(FIND(_xlpm.ab,C1408)))</f>
        <v>0</v>
      </c>
      <c r="F1408">
        <f t="shared" si="21"/>
        <v>1</v>
      </c>
      <c r="G1408" cm="1">
        <f t="array" ref="G1408">--OR(MMULT(--ISNUMBER(FIND($J$1:$K$650,_xlfn.ANCHORARRAY(B1408))),{1;1})&gt;1)</f>
        <v>0</v>
      </c>
    </row>
    <row r="1409" spans="1:7">
      <c r="A1409" s="1" t="s">
        <v>1404</v>
      </c>
      <c r="B1409" t="str" cm="1">
        <f t="array" ref="B1409:C1409">_xlfn.BYCOL(_xlfn.TEXTSPLIT(A1409,"[","]",,,""),_xlfn.LAMBDA(_xlpm.a,_xlfn.TEXTJOIN(12,,_xlpm.a)))</f>
        <v>vfnhoooqqcxjslt12awrzurrwovvpfnwwt12dfjqpxhooxdcysksg</v>
      </c>
      <c r="C1409" t="str">
        <v>viaoffogyjxkevxxy12odcgpzhowqjlwknrcje</v>
      </c>
      <c r="D1409" cm="1">
        <f t="array" ref="D1409">_xlfn.LET(_xlpm.ab,_xlfn.ANCHORARRAY($I$1),COUNT(FIND(_xlpm.ab,B1409)))</f>
        <v>0</v>
      </c>
      <c r="E1409" cm="1">
        <f t="array" ref="E1409">_xlfn.LET(_xlpm.ab,_xlfn.ANCHORARRAY($I$1),COUNT(FIND(_xlpm.ab,C1409)))</f>
        <v>1</v>
      </c>
      <c r="F1409">
        <f t="shared" si="21"/>
        <v>0</v>
      </c>
      <c r="G1409" cm="1">
        <f t="array" ref="G1409">--OR(MMULT(--ISNUMBER(FIND($J$1:$K$650,_xlfn.ANCHORARRAY(B1409))),{1;1})&gt;1)</f>
        <v>0</v>
      </c>
    </row>
    <row r="1410" spans="1:7">
      <c r="A1410" s="1" t="s">
        <v>1405</v>
      </c>
      <c r="B1410" t="str" cm="1">
        <f t="array" ref="B1410:C1410">_xlfn.BYCOL(_xlfn.TEXTSPLIT(A1410,"[","]",,,""),_xlfn.LAMBDA(_xlpm.a,_xlfn.TEXTJOIN(12,,_xlpm.a)))</f>
        <v>nxapqpvdhslrgrtxhdc12vfjajvvwtkbksvpcel12cyxvapviuhfbkrgmgrg</v>
      </c>
      <c r="C1410" t="str">
        <v>iswvrpqulgrhsgpgvfm12xfwezauamawzimxp</v>
      </c>
      <c r="D1410" cm="1">
        <f t="array" ref="D1410">_xlfn.LET(_xlpm.ab,_xlfn.ANCHORARRAY($I$1),COUNT(FIND(_xlpm.ab,B1410)))</f>
        <v>0</v>
      </c>
      <c r="E1410" cm="1">
        <f t="array" ref="E1410">_xlfn.LET(_xlpm.ab,_xlfn.ANCHORARRAY($I$1),COUNT(FIND(_xlpm.ab,C1410)))</f>
        <v>0</v>
      </c>
      <c r="F1410">
        <f t="shared" si="21"/>
        <v>0</v>
      </c>
      <c r="G1410" cm="1">
        <f t="array" ref="G1410">--OR(MMULT(--ISNUMBER(FIND($J$1:$K$650,_xlfn.ANCHORARRAY(B1410))),{1;1})&gt;1)</f>
        <v>0</v>
      </c>
    </row>
    <row r="1411" spans="1:7">
      <c r="A1411" s="1" t="s">
        <v>1406</v>
      </c>
      <c r="B1411" t="str" cm="1">
        <f t="array" ref="B1411:C1411">_xlfn.BYCOL(_xlfn.TEXTSPLIT(A1411,"[","]",,,""),_xlfn.LAMBDA(_xlpm.a,_xlfn.TEXTJOIN(12,,_xlpm.a)))</f>
        <v>ygfkcfednuuajdcfhsj12ilreegrsxleixeyufpj12itesxinzmlvifuamwfy12mlnzbcusixcerifrt</v>
      </c>
      <c r="C1411" t="str">
        <v>kfbwhcjqsjfogqkojt12ywoeiiaocfmfluppxq12vmjgdocquwhjrzmgpb</v>
      </c>
      <c r="D1411" cm="1">
        <f t="array" ref="D1411">_xlfn.LET(_xlpm.ab,_xlfn.ANCHORARRAY($I$1),COUNT(FIND(_xlpm.ab,B1411)))</f>
        <v>0</v>
      </c>
      <c r="E1411" cm="1">
        <f t="array" ref="E1411">_xlfn.LET(_xlpm.ab,_xlfn.ANCHORARRAY($I$1),COUNT(FIND(_xlpm.ab,C1411)))</f>
        <v>0</v>
      </c>
      <c r="F1411">
        <f t="shared" si="21"/>
        <v>0</v>
      </c>
      <c r="G1411" cm="1">
        <f t="array" ref="G1411">--OR(MMULT(--ISNUMBER(FIND($J$1:$K$650,_xlfn.ANCHORARRAY(B1411))),{1;1})&gt;1)</f>
        <v>0</v>
      </c>
    </row>
    <row r="1412" spans="1:7">
      <c r="A1412" s="1" t="s">
        <v>1407</v>
      </c>
      <c r="B1412" t="str" cm="1">
        <f t="array" ref="B1412:C1412">_xlfn.BYCOL(_xlfn.TEXTSPLIT(A1412,"[","]",,,""),_xlfn.LAMBDA(_xlpm.a,_xlfn.TEXTJOIN(12,,_xlpm.a)))</f>
        <v>fmbmszmiytlbgqj12qvlnzcjskluajasur</v>
      </c>
      <c r="C1412" t="str">
        <v>mxanjndezcdykejajsi</v>
      </c>
      <c r="D1412" cm="1">
        <f t="array" ref="D1412">_xlfn.LET(_xlpm.ab,_xlfn.ANCHORARRAY($I$1),COUNT(FIND(_xlpm.ab,B1412)))</f>
        <v>0</v>
      </c>
      <c r="E1412" cm="1">
        <f t="array" ref="E1412">_xlfn.LET(_xlpm.ab,_xlfn.ANCHORARRAY($I$1),COUNT(FIND(_xlpm.ab,C1412)))</f>
        <v>0</v>
      </c>
      <c r="F1412">
        <f t="shared" si="21"/>
        <v>0</v>
      </c>
      <c r="G1412" cm="1">
        <f t="array" ref="G1412">--OR(MMULT(--ISNUMBER(FIND($J$1:$K$650,_xlfn.ANCHORARRAY(B1412))),{1;1})&gt;1)</f>
        <v>1</v>
      </c>
    </row>
    <row r="1413" spans="1:7">
      <c r="A1413" s="1" t="s">
        <v>1408</v>
      </c>
      <c r="B1413" t="str" cm="1">
        <f t="array" ref="B1413:C1413">_xlfn.BYCOL(_xlfn.TEXTSPLIT(A1413,"[","]",,,""),_xlfn.LAMBDA(_xlpm.a,_xlfn.TEXTJOIN(12,,_xlpm.a)))</f>
        <v>yulipwbgosmxvdc12dcnsftspxtzxdanti12zgtgututsvpayduj12jhvsqcxpatcyvshmzql</v>
      </c>
      <c r="C1413" t="str">
        <v>zjqvytlnqajkzppii12euqfuhptpvjykao12odtzdyrtdqxrlivdw</v>
      </c>
      <c r="D1413" cm="1">
        <f t="array" ref="D1413">_xlfn.LET(_xlpm.ab,_xlfn.ANCHORARRAY($I$1),COUNT(FIND(_xlpm.ab,B1413)))</f>
        <v>0</v>
      </c>
      <c r="E1413" cm="1">
        <f t="array" ref="E1413">_xlfn.LET(_xlpm.ab,_xlfn.ANCHORARRAY($I$1),COUNT(FIND(_xlpm.ab,C1413)))</f>
        <v>0</v>
      </c>
      <c r="F1413">
        <f t="shared" si="21"/>
        <v>0</v>
      </c>
      <c r="G1413" cm="1">
        <f t="array" ref="G1413">--OR(MMULT(--ISNUMBER(FIND($J$1:$K$650,_xlfn.ANCHORARRAY(B1413))),{1;1})&gt;1)</f>
        <v>0</v>
      </c>
    </row>
    <row r="1414" spans="1:7">
      <c r="A1414" s="1" t="s">
        <v>1409</v>
      </c>
      <c r="B1414" t="str" cm="1">
        <f t="array" ref="B1414:C1414">_xlfn.BYCOL(_xlfn.TEXTSPLIT(A1414,"[","]",,,""),_xlfn.LAMBDA(_xlpm.a,_xlfn.TEXTJOIN(12,,_xlpm.a)))</f>
        <v>ketdvlueslvybcl12mqucljvqtjdzkkguxl12ympetkbksjlgckqmq12xgmkrjkmblfmxld</v>
      </c>
      <c r="C1414" t="str">
        <v>gbqfjeqfubreoflj12cscsvcfcfrtmoejc12fljmocmgdeetrwjzkp</v>
      </c>
      <c r="D1414" cm="1">
        <f t="array" ref="D1414">_xlfn.LET(_xlpm.ab,_xlfn.ANCHORARRAY($I$1),COUNT(FIND(_xlpm.ab,B1414)))</f>
        <v>0</v>
      </c>
      <c r="E1414" cm="1">
        <f t="array" ref="E1414">_xlfn.LET(_xlpm.ab,_xlfn.ANCHORARRAY($I$1),COUNT(FIND(_xlpm.ab,C1414)))</f>
        <v>0</v>
      </c>
      <c r="F1414">
        <f t="shared" ref="F1414:F1477" si="22">IF(E1414,0,N(D1414&gt;0))</f>
        <v>0</v>
      </c>
      <c r="G1414" cm="1">
        <f t="array" ref="G1414">--OR(MMULT(--ISNUMBER(FIND($J$1:$K$650,_xlfn.ANCHORARRAY(B1414))),{1;1})&gt;1)</f>
        <v>0</v>
      </c>
    </row>
    <row r="1415" spans="1:7">
      <c r="A1415" s="1" t="s">
        <v>1410</v>
      </c>
      <c r="B1415" t="str" cm="1">
        <f t="array" ref="B1415:C1415">_xlfn.BYCOL(_xlfn.TEXTSPLIT(A1415,"[","]",,,""),_xlfn.LAMBDA(_xlpm.a,_xlfn.TEXTJOIN(12,,_xlpm.a)))</f>
        <v>vganvlxnaghlgbsw12aurffdbczquryjnyqc12aiuuofkveublkebgxo</v>
      </c>
      <c r="C1415" t="str">
        <v>uzlvdvijyklbvwobtai12fakiiskqkgcyimxccrj</v>
      </c>
      <c r="D1415" cm="1">
        <f t="array" ref="D1415">_xlfn.LET(_xlpm.ab,_xlfn.ANCHORARRAY($I$1),COUNT(FIND(_xlpm.ab,B1415)))</f>
        <v>0</v>
      </c>
      <c r="E1415" cm="1">
        <f t="array" ref="E1415">_xlfn.LET(_xlpm.ab,_xlfn.ANCHORARRAY($I$1),COUNT(FIND(_xlpm.ab,C1415)))</f>
        <v>0</v>
      </c>
      <c r="F1415">
        <f t="shared" si="22"/>
        <v>0</v>
      </c>
      <c r="G1415" cm="1">
        <f t="array" ref="G1415">--OR(MMULT(--ISNUMBER(FIND($J$1:$K$650,_xlfn.ANCHORARRAY(B1415))),{1;1})&gt;1)</f>
        <v>0</v>
      </c>
    </row>
    <row r="1416" spans="1:7">
      <c r="A1416" s="1" t="s">
        <v>1411</v>
      </c>
      <c r="B1416" t="str" cm="1">
        <f t="array" ref="B1416:C1416">_xlfn.BYCOL(_xlfn.TEXTSPLIT(A1416,"[","]",,,""),_xlfn.LAMBDA(_xlpm.a,_xlfn.TEXTJOIN(12,,_xlpm.a)))</f>
        <v>acgbontuyjxhjzivte12axjnjriuhwnfiywvq12sdnswtatodgdbomgto12egepsmlsyaxmbkqewwy</v>
      </c>
      <c r="C1416" t="str">
        <v>vhnoyyeixzytdvqbx12uqbzlbmvpswmrcobbbj12byhfkjrwprtsxyvo</v>
      </c>
      <c r="D1416" cm="1">
        <f t="array" ref="D1416">_xlfn.LET(_xlpm.ab,_xlfn.ANCHORARRAY($I$1),COUNT(FIND(_xlpm.ab,B1416)))</f>
        <v>0</v>
      </c>
      <c r="E1416" cm="1">
        <f t="array" ref="E1416">_xlfn.LET(_xlpm.ab,_xlfn.ANCHORARRAY($I$1),COUNT(FIND(_xlpm.ab,C1416)))</f>
        <v>0</v>
      </c>
      <c r="F1416">
        <f t="shared" si="22"/>
        <v>0</v>
      </c>
      <c r="G1416" cm="1">
        <f t="array" ref="G1416">--OR(MMULT(--ISNUMBER(FIND($J$1:$K$650,_xlfn.ANCHORARRAY(B1416))),{1;1})&gt;1)</f>
        <v>0</v>
      </c>
    </row>
    <row r="1417" spans="1:7">
      <c r="A1417" s="1" t="s">
        <v>1412</v>
      </c>
      <c r="B1417" t="str" cm="1">
        <f t="array" ref="B1417:C1417">_xlfn.BYCOL(_xlfn.TEXTSPLIT(A1417,"[","]",,,""),_xlfn.LAMBDA(_xlpm.a,_xlfn.TEXTJOIN(12,,_xlpm.a)))</f>
        <v>rmehgzjwlppazpef12zeuumfssckpmberghn</v>
      </c>
      <c r="C1417" t="str">
        <v>torfndyfptiaqocbgig</v>
      </c>
      <c r="D1417" cm="1">
        <f t="array" ref="D1417">_xlfn.LET(_xlpm.ab,_xlfn.ANCHORARRAY($I$1),COUNT(FIND(_xlpm.ab,B1417)))</f>
        <v>0</v>
      </c>
      <c r="E1417" cm="1">
        <f t="array" ref="E1417">_xlfn.LET(_xlpm.ab,_xlfn.ANCHORARRAY($I$1),COUNT(FIND(_xlpm.ab,C1417)))</f>
        <v>0</v>
      </c>
      <c r="F1417">
        <f t="shared" si="22"/>
        <v>0</v>
      </c>
      <c r="G1417" cm="1">
        <f t="array" ref="G1417">--OR(MMULT(--ISNUMBER(FIND($J$1:$K$650,_xlfn.ANCHORARRAY(B1417))),{1;1})&gt;1)</f>
        <v>0</v>
      </c>
    </row>
    <row r="1418" spans="1:7">
      <c r="A1418" s="1" t="s">
        <v>1413</v>
      </c>
      <c r="B1418" t="str" cm="1">
        <f t="array" ref="B1418:C1418">_xlfn.BYCOL(_xlfn.TEXTSPLIT(A1418,"[","]",,,""),_xlfn.LAMBDA(_xlpm.a,_xlfn.TEXTJOIN(12,,_xlpm.a)))</f>
        <v>wprlljcbkomsgwzmkwf12fshmicwlrfbandvxk</v>
      </c>
      <c r="C1418" t="str">
        <v>pnddkmzzdydnwxmcw</v>
      </c>
      <c r="D1418" cm="1">
        <f t="array" ref="D1418">_xlfn.LET(_xlpm.ab,_xlfn.ANCHORARRAY($I$1),COUNT(FIND(_xlpm.ab,B1418)))</f>
        <v>0</v>
      </c>
      <c r="E1418" cm="1">
        <f t="array" ref="E1418">_xlfn.LET(_xlpm.ab,_xlfn.ANCHORARRAY($I$1),COUNT(FIND(_xlpm.ab,C1418)))</f>
        <v>0</v>
      </c>
      <c r="F1418">
        <f t="shared" si="22"/>
        <v>0</v>
      </c>
      <c r="G1418" cm="1">
        <f t="array" ref="G1418">--OR(MMULT(--ISNUMBER(FIND($J$1:$K$650,_xlfn.ANCHORARRAY(B1418))),{1;1})&gt;1)</f>
        <v>0</v>
      </c>
    </row>
    <row r="1419" spans="1:7">
      <c r="A1419" s="1" t="s">
        <v>1414</v>
      </c>
      <c r="B1419" t="str" cm="1">
        <f t="array" ref="B1419:C1419">_xlfn.BYCOL(_xlfn.TEXTSPLIT(A1419,"[","]",,,""),_xlfn.LAMBDA(_xlpm.a,_xlfn.TEXTJOIN(12,,_xlpm.a)))</f>
        <v>tfywkvcsqpcmmdn12ahmkqjfahoahanfqmyw12essjlmnzjaqnmudato12cammaiomtxtwzxkfzr</v>
      </c>
      <c r="C1419" t="str">
        <v>wyhhgjdqoakjero12ccajjvhoucigizl12reswrofsklipcrxhj</v>
      </c>
      <c r="D1419" cm="1">
        <f t="array" ref="D1419">_xlfn.LET(_xlpm.ab,_xlfn.ANCHORARRAY($I$1),COUNT(FIND(_xlpm.ab,B1419)))</f>
        <v>1</v>
      </c>
      <c r="E1419" cm="1">
        <f t="array" ref="E1419">_xlfn.LET(_xlpm.ab,_xlfn.ANCHORARRAY($I$1),COUNT(FIND(_xlpm.ab,C1419)))</f>
        <v>0</v>
      </c>
      <c r="F1419">
        <f t="shared" si="22"/>
        <v>1</v>
      </c>
      <c r="G1419" cm="1">
        <f t="array" ref="G1419">--OR(MMULT(--ISNUMBER(FIND($J$1:$K$650,_xlfn.ANCHORARRAY(B1419))),{1;1})&gt;1)</f>
        <v>0</v>
      </c>
    </row>
    <row r="1420" spans="1:7">
      <c r="A1420" s="1" t="s">
        <v>1415</v>
      </c>
      <c r="B1420" t="str" cm="1">
        <f t="array" ref="B1420:C1420">_xlfn.BYCOL(_xlfn.TEXTSPLIT(A1420,"[","]",,,""),_xlfn.LAMBDA(_xlpm.a,_xlfn.TEXTJOIN(12,,_xlpm.a)))</f>
        <v>tbutcmnrbiocxfyz12vdvzcjorbvgdnibhaay</v>
      </c>
      <c r="C1420" t="str">
        <v>rmulbtdvdhxipbrfdc</v>
      </c>
      <c r="D1420" cm="1">
        <f t="array" ref="D1420">_xlfn.LET(_xlpm.ab,_xlfn.ANCHORARRAY($I$1),COUNT(FIND(_xlpm.ab,B1420)))</f>
        <v>0</v>
      </c>
      <c r="E1420" cm="1">
        <f t="array" ref="E1420">_xlfn.LET(_xlpm.ab,_xlfn.ANCHORARRAY($I$1),COUNT(FIND(_xlpm.ab,C1420)))</f>
        <v>0</v>
      </c>
      <c r="F1420">
        <f t="shared" si="22"/>
        <v>0</v>
      </c>
      <c r="G1420" cm="1">
        <f t="array" ref="G1420">--OR(MMULT(--ISNUMBER(FIND($J$1:$K$650,_xlfn.ANCHORARRAY(B1420))),{1;1})&gt;1)</f>
        <v>1</v>
      </c>
    </row>
    <row r="1421" spans="1:7">
      <c r="A1421" s="1" t="s">
        <v>1416</v>
      </c>
      <c r="B1421" t="str" cm="1">
        <f t="array" ref="B1421:C1421">_xlfn.BYCOL(_xlfn.TEXTSPLIT(A1421,"[","]",,,""),_xlfn.LAMBDA(_xlpm.a,_xlfn.TEXTJOIN(12,,_xlpm.a)))</f>
        <v>mglgknfclgrnlsjeks12qwagqiwptnevfuhvdd12ekaaqcpckdwsiycwphj</v>
      </c>
      <c r="C1421" t="str">
        <v>kgbcqxxrwaptfnhu12ltbweixojfqkkgigcsh</v>
      </c>
      <c r="D1421" cm="1">
        <f t="array" ref="D1421">_xlfn.LET(_xlpm.ab,_xlfn.ANCHORARRAY($I$1),COUNT(FIND(_xlpm.ab,B1421)))</f>
        <v>0</v>
      </c>
      <c r="E1421" cm="1">
        <f t="array" ref="E1421">_xlfn.LET(_xlpm.ab,_xlfn.ANCHORARRAY($I$1),COUNT(FIND(_xlpm.ab,C1421)))</f>
        <v>0</v>
      </c>
      <c r="F1421">
        <f t="shared" si="22"/>
        <v>0</v>
      </c>
      <c r="G1421" cm="1">
        <f t="array" ref="G1421">--OR(MMULT(--ISNUMBER(FIND($J$1:$K$650,_xlfn.ANCHORARRAY(B1421))),{1;1})&gt;1)</f>
        <v>0</v>
      </c>
    </row>
    <row r="1422" spans="1:7">
      <c r="A1422" s="1" t="s">
        <v>1417</v>
      </c>
      <c r="B1422" t="str" cm="1">
        <f t="array" ref="B1422:C1422">_xlfn.BYCOL(_xlfn.TEXTSPLIT(A1422,"[","]",,,""),_xlfn.LAMBDA(_xlpm.a,_xlfn.TEXTJOIN(12,,_xlpm.a)))</f>
        <v>xbeuepdtdgetlyts12duahbjiueuidjvcq</v>
      </c>
      <c r="C1422" t="str">
        <v>noelmtthuhqqzehzi</v>
      </c>
      <c r="D1422" cm="1">
        <f t="array" ref="D1422">_xlfn.LET(_xlpm.ab,_xlfn.ANCHORARRAY($I$1),COUNT(FIND(_xlpm.ab,B1422)))</f>
        <v>0</v>
      </c>
      <c r="E1422" cm="1">
        <f t="array" ref="E1422">_xlfn.LET(_xlpm.ab,_xlfn.ANCHORARRAY($I$1),COUNT(FIND(_xlpm.ab,C1422)))</f>
        <v>0</v>
      </c>
      <c r="F1422">
        <f t="shared" si="22"/>
        <v>0</v>
      </c>
      <c r="G1422" cm="1">
        <f t="array" ref="G1422">--OR(MMULT(--ISNUMBER(FIND($J$1:$K$650,_xlfn.ANCHORARRAY(B1422))),{1;1})&gt;1)</f>
        <v>0</v>
      </c>
    </row>
    <row r="1423" spans="1:7">
      <c r="A1423" s="1" t="s">
        <v>1418</v>
      </c>
      <c r="B1423" t="str" cm="1">
        <f t="array" ref="B1423:C1423">_xlfn.BYCOL(_xlfn.TEXTSPLIT(A1423,"[","]",,,""),_xlfn.LAMBDA(_xlpm.a,_xlfn.TEXTJOIN(12,,_xlpm.a)))</f>
        <v>zlmuqeuvfhtryuqj12inzhrtwwbmuzemmii12btujwdjgohsbbdpn12omdpwlijtxbtpkjnadc</v>
      </c>
      <c r="C1423" t="str">
        <v>ijeqqnzqnovszigmw12aklnymgoybonasv12eplxcmrwtbpiiocguv</v>
      </c>
      <c r="D1423" cm="1">
        <f t="array" ref="D1423">_xlfn.LET(_xlpm.ab,_xlfn.ANCHORARRAY($I$1),COUNT(FIND(_xlpm.ab,B1423)))</f>
        <v>0</v>
      </c>
      <c r="E1423" cm="1">
        <f t="array" ref="E1423">_xlfn.LET(_xlpm.ab,_xlfn.ANCHORARRAY($I$1),COUNT(FIND(_xlpm.ab,C1423)))</f>
        <v>0</v>
      </c>
      <c r="F1423">
        <f t="shared" si="22"/>
        <v>0</v>
      </c>
      <c r="G1423" cm="1">
        <f t="array" ref="G1423">--OR(MMULT(--ISNUMBER(FIND($J$1:$K$650,_xlfn.ANCHORARRAY(B1423))),{1;1})&gt;1)</f>
        <v>0</v>
      </c>
    </row>
    <row r="1424" spans="1:7">
      <c r="A1424" s="1" t="s">
        <v>1419</v>
      </c>
      <c r="B1424" t="str" cm="1">
        <f t="array" ref="B1424:C1424">_xlfn.BYCOL(_xlfn.TEXTSPLIT(A1424,"[","]",,,""),_xlfn.LAMBDA(_xlpm.a,_xlfn.TEXTJOIN(12,,_xlpm.a)))</f>
        <v>ubtwtuujltgdciadbew12tehgfwswdyfoqplq</v>
      </c>
      <c r="C1424" t="str">
        <v>tifvlhvmkihbvgc</v>
      </c>
      <c r="D1424" cm="1">
        <f t="array" ref="D1424">_xlfn.LET(_xlpm.ab,_xlfn.ANCHORARRAY($I$1),COUNT(FIND(_xlpm.ab,B1424)))</f>
        <v>0</v>
      </c>
      <c r="E1424" cm="1">
        <f t="array" ref="E1424">_xlfn.LET(_xlpm.ab,_xlfn.ANCHORARRAY($I$1),COUNT(FIND(_xlpm.ab,C1424)))</f>
        <v>0</v>
      </c>
      <c r="F1424">
        <f t="shared" si="22"/>
        <v>0</v>
      </c>
      <c r="G1424" cm="1">
        <f t="array" ref="G1424">--OR(MMULT(--ISNUMBER(FIND($J$1:$K$650,_xlfn.ANCHORARRAY(B1424))),{1;1})&gt;1)</f>
        <v>0</v>
      </c>
    </row>
    <row r="1425" spans="1:7">
      <c r="A1425" s="1" t="s">
        <v>1420</v>
      </c>
      <c r="B1425" t="str" cm="1">
        <f t="array" ref="B1425:C1425">_xlfn.BYCOL(_xlfn.TEXTSPLIT(A1425,"[","]",,,""),_xlfn.LAMBDA(_xlpm.a,_xlfn.TEXTJOIN(12,,_xlpm.a)))</f>
        <v>miruhlxilkampypvb12jskrslhmptvfecqfs12bcxnomkecfuwogd12sqaboebvgrvfnzy</v>
      </c>
      <c r="C1425" t="str">
        <v>gedoakbaqqbjacfugvr12rohgyawycunprspmv12lschnreywutgueswe</v>
      </c>
      <c r="D1425" cm="1">
        <f t="array" ref="D1425">_xlfn.LET(_xlpm.ab,_xlfn.ANCHORARRAY($I$1),COUNT(FIND(_xlpm.ab,B1425)))</f>
        <v>0</v>
      </c>
      <c r="E1425" cm="1">
        <f t="array" ref="E1425">_xlfn.LET(_xlpm.ab,_xlfn.ANCHORARRAY($I$1),COUNT(FIND(_xlpm.ab,C1425)))</f>
        <v>0</v>
      </c>
      <c r="F1425">
        <f t="shared" si="22"/>
        <v>0</v>
      </c>
      <c r="G1425" cm="1">
        <f t="array" ref="G1425">--OR(MMULT(--ISNUMBER(FIND($J$1:$K$650,_xlfn.ANCHORARRAY(B1425))),{1;1})&gt;1)</f>
        <v>0</v>
      </c>
    </row>
    <row r="1426" spans="1:7">
      <c r="A1426" s="1" t="s">
        <v>1421</v>
      </c>
      <c r="B1426" t="str" cm="1">
        <f t="array" ref="B1426:C1426">_xlfn.BYCOL(_xlfn.TEXTSPLIT(A1426,"[","]",,,""),_xlfn.LAMBDA(_xlpm.a,_xlfn.TEXTJOIN(12,,_xlpm.a)))</f>
        <v>ilazcsdpyeichrfm12ltqvdggeicpbynfit12qoeyoasrkbqksnzhse</v>
      </c>
      <c r="C1426" t="str">
        <v>cnaufvrnssjxtnm12yljqewexkzrquqdwwcq</v>
      </c>
      <c r="D1426" cm="1">
        <f t="array" ref="D1426">_xlfn.LET(_xlpm.ab,_xlfn.ANCHORARRAY($I$1),COUNT(FIND(_xlpm.ab,B1426)))</f>
        <v>0</v>
      </c>
      <c r="E1426" cm="1">
        <f t="array" ref="E1426">_xlfn.LET(_xlpm.ab,_xlfn.ANCHORARRAY($I$1),COUNT(FIND(_xlpm.ab,C1426)))</f>
        <v>0</v>
      </c>
      <c r="F1426">
        <f t="shared" si="22"/>
        <v>0</v>
      </c>
      <c r="G1426" cm="1">
        <f t="array" ref="G1426">--OR(MMULT(--ISNUMBER(FIND($J$1:$K$650,_xlfn.ANCHORARRAY(B1426))),{1;1})&gt;1)</f>
        <v>0</v>
      </c>
    </row>
    <row r="1427" spans="1:7">
      <c r="A1427" s="1" t="s">
        <v>1422</v>
      </c>
      <c r="B1427" t="str" cm="1">
        <f t="array" ref="B1427:C1427">_xlfn.BYCOL(_xlfn.TEXTSPLIT(A1427,"[","]",,,""),_xlfn.LAMBDA(_xlpm.a,_xlfn.TEXTJOIN(12,,_xlpm.a)))</f>
        <v>jungtickddhipmxjcn12tpobgixddeodxgcjr12iulcbjyqjzgjjgiaceh</v>
      </c>
      <c r="C1427" t="str">
        <v>qmoineyadkfdgfzg12efzwhcwvtnsjpyauv</v>
      </c>
      <c r="D1427" cm="1">
        <f t="array" ref="D1427">_xlfn.LET(_xlpm.ab,_xlfn.ANCHORARRAY($I$1),COUNT(FIND(_xlpm.ab,B1427)))</f>
        <v>1</v>
      </c>
      <c r="E1427" cm="1">
        <f t="array" ref="E1427">_xlfn.LET(_xlpm.ab,_xlfn.ANCHORARRAY($I$1),COUNT(FIND(_xlpm.ab,C1427)))</f>
        <v>0</v>
      </c>
      <c r="F1427">
        <f t="shared" si="22"/>
        <v>1</v>
      </c>
      <c r="G1427" cm="1">
        <f t="array" ref="G1427">--OR(MMULT(--ISNUMBER(FIND($J$1:$K$650,_xlfn.ANCHORARRAY(B1427))),{1;1})&gt;1)</f>
        <v>0</v>
      </c>
    </row>
    <row r="1428" spans="1:7">
      <c r="A1428" s="1" t="s">
        <v>1423</v>
      </c>
      <c r="B1428" t="str" cm="1">
        <f t="array" ref="B1428:C1428">_xlfn.BYCOL(_xlfn.TEXTSPLIT(A1428,"[","]",,,""),_xlfn.LAMBDA(_xlpm.a,_xlfn.TEXTJOIN(12,,_xlpm.a)))</f>
        <v>kmehlrsaqqgfujpktf12raberstzkbjrjcbuv12goctbjomnkwdrgia</v>
      </c>
      <c r="C1428" t="str">
        <v>ltitekridxtfdfjpl12xdnhnqxmkafeqnkhpng</v>
      </c>
      <c r="D1428" cm="1">
        <f t="array" ref="D1428">_xlfn.LET(_xlpm.ab,_xlfn.ANCHORARRAY($I$1),COUNT(FIND(_xlpm.ab,B1428)))</f>
        <v>0</v>
      </c>
      <c r="E1428" cm="1">
        <f t="array" ref="E1428">_xlfn.LET(_xlpm.ab,_xlfn.ANCHORARRAY($I$1),COUNT(FIND(_xlpm.ab,C1428)))</f>
        <v>0</v>
      </c>
      <c r="F1428">
        <f t="shared" si="22"/>
        <v>0</v>
      </c>
      <c r="G1428" cm="1">
        <f t="array" ref="G1428">--OR(MMULT(--ISNUMBER(FIND($J$1:$K$650,_xlfn.ANCHORARRAY(B1428))),{1;1})&gt;1)</f>
        <v>0</v>
      </c>
    </row>
    <row r="1429" spans="1:7">
      <c r="A1429" s="1" t="s">
        <v>1424</v>
      </c>
      <c r="B1429" t="str" cm="1">
        <f t="array" ref="B1429:C1429">_xlfn.BYCOL(_xlfn.TEXTSPLIT(A1429,"[","]",,,""),_xlfn.LAMBDA(_xlpm.a,_xlfn.TEXTJOIN(12,,_xlpm.a)))</f>
        <v>cavrmrufhuuinevsc12gwwcfikfiqdrlene</v>
      </c>
      <c r="C1429" t="str">
        <v>zjmcibgnaeiqiowxiwi</v>
      </c>
      <c r="D1429" cm="1">
        <f t="array" ref="D1429">_xlfn.LET(_xlpm.ab,_xlfn.ANCHORARRAY($I$1),COUNT(FIND(_xlpm.ab,B1429)))</f>
        <v>0</v>
      </c>
      <c r="E1429" cm="1">
        <f t="array" ref="E1429">_xlfn.LET(_xlpm.ab,_xlfn.ANCHORARRAY($I$1),COUNT(FIND(_xlpm.ab,C1429)))</f>
        <v>0</v>
      </c>
      <c r="F1429">
        <f t="shared" si="22"/>
        <v>0</v>
      </c>
      <c r="G1429" cm="1">
        <f t="array" ref="G1429">--OR(MMULT(--ISNUMBER(FIND($J$1:$K$650,_xlfn.ANCHORARRAY(B1429))),{1;1})&gt;1)</f>
        <v>0</v>
      </c>
    </row>
    <row r="1430" spans="1:7">
      <c r="A1430" s="1" t="s">
        <v>1425</v>
      </c>
      <c r="B1430" t="str" cm="1">
        <f t="array" ref="B1430:C1430">_xlfn.BYCOL(_xlfn.TEXTSPLIT(A1430,"[","]",,,""),_xlfn.LAMBDA(_xlpm.a,_xlfn.TEXTJOIN(12,,_xlpm.a)))</f>
        <v>fjexpcsopbvvidoff12rsttdnjzjkjgquzk12ucrevrmgcdoqxuk12ttkeariclyrgaqcxn</v>
      </c>
      <c r="C1430" t="str">
        <v>yxpawrefvsjwhabs12ctreaoaewixvhidcvq12lekplpxhsbvpdjkdydm</v>
      </c>
      <c r="D1430" cm="1">
        <f t="array" ref="D1430">_xlfn.LET(_xlpm.ab,_xlfn.ANCHORARRAY($I$1),COUNT(FIND(_xlpm.ab,B1430)))</f>
        <v>0</v>
      </c>
      <c r="E1430" cm="1">
        <f t="array" ref="E1430">_xlfn.LET(_xlpm.ab,_xlfn.ANCHORARRAY($I$1),COUNT(FIND(_xlpm.ab,C1430)))</f>
        <v>0</v>
      </c>
      <c r="F1430">
        <f t="shared" si="22"/>
        <v>0</v>
      </c>
      <c r="G1430" cm="1">
        <f t="array" ref="G1430">--OR(MMULT(--ISNUMBER(FIND($J$1:$K$650,_xlfn.ANCHORARRAY(B1430))),{1;1})&gt;1)</f>
        <v>0</v>
      </c>
    </row>
    <row r="1431" spans="1:7">
      <c r="A1431" s="1" t="s">
        <v>1426</v>
      </c>
      <c r="B1431" t="str" cm="1">
        <f t="array" ref="B1431:C1431">_xlfn.BYCOL(_xlfn.TEXTSPLIT(A1431,"[","]",,,""),_xlfn.LAMBDA(_xlpm.a,_xlfn.TEXTJOIN(12,,_xlpm.a)))</f>
        <v>ylczzvberczmyxxm12hwpqmktovodawyfp</v>
      </c>
      <c r="C1431" t="str">
        <v>ftoauyknufsxqul</v>
      </c>
      <c r="D1431" cm="1">
        <f t="array" ref="D1431">_xlfn.LET(_xlpm.ab,_xlfn.ANCHORARRAY($I$1),COUNT(FIND(_xlpm.ab,B1431)))</f>
        <v>0</v>
      </c>
      <c r="E1431" cm="1">
        <f t="array" ref="E1431">_xlfn.LET(_xlpm.ab,_xlfn.ANCHORARRAY($I$1),COUNT(FIND(_xlpm.ab,C1431)))</f>
        <v>0</v>
      </c>
      <c r="F1431">
        <f t="shared" si="22"/>
        <v>0</v>
      </c>
      <c r="G1431" cm="1">
        <f t="array" ref="G1431">--OR(MMULT(--ISNUMBER(FIND($J$1:$K$650,_xlfn.ANCHORARRAY(B1431))),{1;1})&gt;1)</f>
        <v>0</v>
      </c>
    </row>
    <row r="1432" spans="1:7">
      <c r="A1432" s="1" t="s">
        <v>1427</v>
      </c>
      <c r="B1432" t="str" cm="1">
        <f t="array" ref="B1432:C1432">_xlfn.BYCOL(_xlfn.TEXTSPLIT(A1432,"[","]",,,""),_xlfn.LAMBDA(_xlpm.a,_xlfn.TEXTJOIN(12,,_xlpm.a)))</f>
        <v>sgicxlvuxinwktk12ixteafrckcndrzgpn</v>
      </c>
      <c r="C1432" t="str">
        <v>umazryxwbnyetkt</v>
      </c>
      <c r="D1432" cm="1">
        <f t="array" ref="D1432">_xlfn.LET(_xlpm.ab,_xlfn.ANCHORARRAY($I$1),COUNT(FIND(_xlpm.ab,B1432)))</f>
        <v>0</v>
      </c>
      <c r="E1432" cm="1">
        <f t="array" ref="E1432">_xlfn.LET(_xlpm.ab,_xlfn.ANCHORARRAY($I$1),COUNT(FIND(_xlpm.ab,C1432)))</f>
        <v>0</v>
      </c>
      <c r="F1432">
        <f t="shared" si="22"/>
        <v>0</v>
      </c>
      <c r="G1432" cm="1">
        <f t="array" ref="G1432">--OR(MMULT(--ISNUMBER(FIND($J$1:$K$650,_xlfn.ANCHORARRAY(B1432))),{1;1})&gt;1)</f>
        <v>1</v>
      </c>
    </row>
    <row r="1433" spans="1:7">
      <c r="A1433" s="1" t="s">
        <v>1428</v>
      </c>
      <c r="B1433" t="str" cm="1">
        <f t="array" ref="B1433:C1433">_xlfn.BYCOL(_xlfn.TEXTSPLIT(A1433,"[","]",,,""),_xlfn.LAMBDA(_xlpm.a,_xlfn.TEXTJOIN(12,,_xlpm.a)))</f>
        <v>qjmstghozevlgmorfw12uauprxlklccznhedwo</v>
      </c>
      <c r="C1433" t="str">
        <v>fwfqlkezyaawxigjvu</v>
      </c>
      <c r="D1433" cm="1">
        <f t="array" ref="D1433">_xlfn.LET(_xlpm.ab,_xlfn.ANCHORARRAY($I$1),COUNT(FIND(_xlpm.ab,B1433)))</f>
        <v>0</v>
      </c>
      <c r="E1433" cm="1">
        <f t="array" ref="E1433">_xlfn.LET(_xlpm.ab,_xlfn.ANCHORARRAY($I$1),COUNT(FIND(_xlpm.ab,C1433)))</f>
        <v>0</v>
      </c>
      <c r="F1433">
        <f t="shared" si="22"/>
        <v>0</v>
      </c>
      <c r="G1433" cm="1">
        <f t="array" ref="G1433">--OR(MMULT(--ISNUMBER(FIND($J$1:$K$650,_xlfn.ANCHORARRAY(B1433))),{1;1})&gt;1)</f>
        <v>0</v>
      </c>
    </row>
    <row r="1434" spans="1:7">
      <c r="A1434" s="1" t="s">
        <v>1429</v>
      </c>
      <c r="B1434" t="str" cm="1">
        <f t="array" ref="B1434:C1434">_xlfn.BYCOL(_xlfn.TEXTSPLIT(A1434,"[","]",,,""),_xlfn.LAMBDA(_xlpm.a,_xlfn.TEXTJOIN(12,,_xlpm.a)))</f>
        <v>yazajhkedyzdalrf12ckcfptphxgjfxur12yxsfmtoqiohkowv</v>
      </c>
      <c r="C1434" t="str">
        <v>wmcwsikcmspujqusu12dsyuvmngnykyqqtpthd</v>
      </c>
      <c r="D1434" cm="1">
        <f t="array" ref="D1434">_xlfn.LET(_xlpm.ab,_xlfn.ANCHORARRAY($I$1),COUNT(FIND(_xlpm.ab,B1434)))</f>
        <v>0</v>
      </c>
      <c r="E1434" cm="1">
        <f t="array" ref="E1434">_xlfn.LET(_xlpm.ab,_xlfn.ANCHORARRAY($I$1),COUNT(FIND(_xlpm.ab,C1434)))</f>
        <v>0</v>
      </c>
      <c r="F1434">
        <f t="shared" si="22"/>
        <v>0</v>
      </c>
      <c r="G1434" cm="1">
        <f t="array" ref="G1434">--OR(MMULT(--ISNUMBER(FIND($J$1:$K$650,_xlfn.ANCHORARRAY(B1434))),{1;1})&gt;1)</f>
        <v>1</v>
      </c>
    </row>
    <row r="1435" spans="1:7">
      <c r="A1435" s="1" t="s">
        <v>1430</v>
      </c>
      <c r="B1435" t="str" cm="1">
        <f t="array" ref="B1435:C1435">_xlfn.BYCOL(_xlfn.TEXTSPLIT(A1435,"[","]",,,""),_xlfn.LAMBDA(_xlpm.a,_xlfn.TEXTJOIN(12,,_xlpm.a)))</f>
        <v>irreyprjplgpwcvu12cxtmmgirpmopgjv</v>
      </c>
      <c r="C1435" t="str">
        <v>whzymanzzjzzcdpwozs</v>
      </c>
      <c r="D1435" cm="1">
        <f t="array" ref="D1435">_xlfn.LET(_xlpm.ab,_xlfn.ANCHORARRAY($I$1),COUNT(FIND(_xlpm.ab,B1435)))</f>
        <v>0</v>
      </c>
      <c r="E1435" cm="1">
        <f t="array" ref="E1435">_xlfn.LET(_xlpm.ab,_xlfn.ANCHORARRAY($I$1),COUNT(FIND(_xlpm.ab,C1435)))</f>
        <v>0</v>
      </c>
      <c r="F1435">
        <f t="shared" si="22"/>
        <v>0</v>
      </c>
      <c r="G1435" cm="1">
        <f t="array" ref="G1435">--OR(MMULT(--ISNUMBER(FIND($J$1:$K$650,_xlfn.ANCHORARRAY(B1435))),{1;1})&gt;1)</f>
        <v>0</v>
      </c>
    </row>
    <row r="1436" spans="1:7">
      <c r="A1436" s="1" t="s">
        <v>1431</v>
      </c>
      <c r="B1436" t="str" cm="1">
        <f t="array" ref="B1436:C1436">_xlfn.BYCOL(_xlfn.TEXTSPLIT(A1436,"[","]",,,""),_xlfn.LAMBDA(_xlpm.a,_xlfn.TEXTJOIN(12,,_xlpm.a)))</f>
        <v>gpuoivluiqfsehobpf12msjvgnfvkdlhqapmnct12rhmbjsgyfwpxlby</v>
      </c>
      <c r="C1436" t="str">
        <v>pmyzlfdrrnhxroqgwio12ezphbhrtairjmhdpnar</v>
      </c>
      <c r="D1436" cm="1">
        <f t="array" ref="D1436">_xlfn.LET(_xlpm.ab,_xlfn.ANCHORARRAY($I$1),COUNT(FIND(_xlpm.ab,B1436)))</f>
        <v>0</v>
      </c>
      <c r="E1436" cm="1">
        <f t="array" ref="E1436">_xlfn.LET(_xlpm.ab,_xlfn.ANCHORARRAY($I$1),COUNT(FIND(_xlpm.ab,C1436)))</f>
        <v>0</v>
      </c>
      <c r="F1436">
        <f t="shared" si="22"/>
        <v>0</v>
      </c>
      <c r="G1436" cm="1">
        <f t="array" ref="G1436">--OR(MMULT(--ISNUMBER(FIND($J$1:$K$650,_xlfn.ANCHORARRAY(B1436))),{1;1})&gt;1)</f>
        <v>0</v>
      </c>
    </row>
    <row r="1437" spans="1:7">
      <c r="A1437" s="1" t="s">
        <v>1432</v>
      </c>
      <c r="B1437" t="str" cm="1">
        <f t="array" ref="B1437:C1437">_xlfn.BYCOL(_xlfn.TEXTSPLIT(A1437,"[","]",,,""),_xlfn.LAMBDA(_xlpm.a,_xlfn.TEXTJOIN(12,,_xlpm.a)))</f>
        <v>psomwypfmhhrxinyu12kkkxafvaoacoarx</v>
      </c>
      <c r="C1437" t="str">
        <v>seprlzeazlaszcqsj</v>
      </c>
      <c r="D1437" cm="1">
        <f t="array" ref="D1437">_xlfn.LET(_xlpm.ab,_xlfn.ANCHORARRAY($I$1),COUNT(FIND(_xlpm.ab,B1437)))</f>
        <v>0</v>
      </c>
      <c r="E1437" cm="1">
        <f t="array" ref="E1437">_xlfn.LET(_xlpm.ab,_xlfn.ANCHORARRAY($I$1),COUNT(FIND(_xlpm.ab,C1437)))</f>
        <v>0</v>
      </c>
      <c r="F1437">
        <f t="shared" si="22"/>
        <v>0</v>
      </c>
      <c r="G1437" cm="1">
        <f t="array" ref="G1437">--OR(MMULT(--ISNUMBER(FIND($J$1:$K$650,_xlfn.ANCHORARRAY(B1437))),{1;1})&gt;1)</f>
        <v>0</v>
      </c>
    </row>
    <row r="1438" spans="1:7">
      <c r="A1438" s="1" t="s">
        <v>1433</v>
      </c>
      <c r="B1438" t="str" cm="1">
        <f t="array" ref="B1438:C1438">_xlfn.BYCOL(_xlfn.TEXTSPLIT(A1438,"[","]",,,""),_xlfn.LAMBDA(_xlpm.a,_xlfn.TEXTJOIN(12,,_xlpm.a)))</f>
        <v>cingwjklampcczv12rginkyghsucgfisq12znxqjfpijzkysdtmmsh12tmfxgzlqfbhcdllvv</v>
      </c>
      <c r="C1438" t="str">
        <v>tmurwpisypfrrkwtczj12booesytmecdvkju12gadlihvkgfqdinuadpd</v>
      </c>
      <c r="D1438" cm="1">
        <f t="array" ref="D1438">_xlfn.LET(_xlpm.ab,_xlfn.ANCHORARRAY($I$1),COUNT(FIND(_xlpm.ab,B1438)))</f>
        <v>0</v>
      </c>
      <c r="E1438" cm="1">
        <f t="array" ref="E1438">_xlfn.LET(_xlpm.ab,_xlfn.ANCHORARRAY($I$1),COUNT(FIND(_xlpm.ab,C1438)))</f>
        <v>0</v>
      </c>
      <c r="F1438">
        <f t="shared" si="22"/>
        <v>0</v>
      </c>
      <c r="G1438" cm="1">
        <f t="array" ref="G1438">--OR(MMULT(--ISNUMBER(FIND($J$1:$K$650,_xlfn.ANCHORARRAY(B1438))),{1;1})&gt;1)</f>
        <v>0</v>
      </c>
    </row>
    <row r="1439" spans="1:7">
      <c r="A1439" s="1" t="s">
        <v>1434</v>
      </c>
      <c r="B1439" t="str" cm="1">
        <f t="array" ref="B1439:C1439">_xlfn.BYCOL(_xlfn.TEXTSPLIT(A1439,"[","]",,,""),_xlfn.LAMBDA(_xlpm.a,_xlfn.TEXTJOIN(12,,_xlpm.a)))</f>
        <v>obzuaolefujubdeo12vizstdcsahkbyalxpw12kiwhlicermdqdjute</v>
      </c>
      <c r="C1439" t="str">
        <v>fdchhlogkgshfooxxm12ttiwnlbkputjvhrxbr</v>
      </c>
      <c r="D1439" cm="1">
        <f t="array" ref="D1439">_xlfn.LET(_xlpm.ab,_xlfn.ANCHORARRAY($I$1),COUNT(FIND(_xlpm.ab,B1439)))</f>
        <v>0</v>
      </c>
      <c r="E1439" cm="1">
        <f t="array" ref="E1439">_xlfn.LET(_xlpm.ab,_xlfn.ANCHORARRAY($I$1),COUNT(FIND(_xlpm.ab,C1439)))</f>
        <v>0</v>
      </c>
      <c r="F1439">
        <f t="shared" si="22"/>
        <v>0</v>
      </c>
      <c r="G1439" cm="1">
        <f t="array" ref="G1439">--OR(MMULT(--ISNUMBER(FIND($J$1:$K$650,_xlfn.ANCHORARRAY(B1439))),{1;1})&gt;1)</f>
        <v>0</v>
      </c>
    </row>
    <row r="1440" spans="1:7">
      <c r="A1440" s="1" t="s">
        <v>1435</v>
      </c>
      <c r="B1440" t="str" cm="1">
        <f t="array" ref="B1440:C1440">_xlfn.BYCOL(_xlfn.TEXTSPLIT(A1440,"[","]",,,""),_xlfn.LAMBDA(_xlpm.a,_xlfn.TEXTJOIN(12,,_xlpm.a)))</f>
        <v>xjlrmnttecyshntd12ehatozrgbcjfrzrqqy12yadpvxurqwaqrreldzz12qlgtxssafzvbjdcp</v>
      </c>
      <c r="C1440" t="str">
        <v>aeghafcslhiikcwruq12coqffrvrrriqzxy12azqyzwtfosbvgvnqyp</v>
      </c>
      <c r="D1440" cm="1">
        <f t="array" ref="D1440">_xlfn.LET(_xlpm.ab,_xlfn.ANCHORARRAY($I$1),COUNT(FIND(_xlpm.ab,B1440)))</f>
        <v>0</v>
      </c>
      <c r="E1440" cm="1">
        <f t="array" ref="E1440">_xlfn.LET(_xlpm.ab,_xlfn.ANCHORARRAY($I$1),COUNT(FIND(_xlpm.ab,C1440)))</f>
        <v>0</v>
      </c>
      <c r="F1440">
        <f t="shared" si="22"/>
        <v>0</v>
      </c>
      <c r="G1440" cm="1">
        <f t="array" ref="G1440">--OR(MMULT(--ISNUMBER(FIND($J$1:$K$650,_xlfn.ANCHORARRAY(B1440))),{1;1})&gt;1)</f>
        <v>0</v>
      </c>
    </row>
    <row r="1441" spans="1:7">
      <c r="A1441" s="1" t="s">
        <v>1436</v>
      </c>
      <c r="B1441" t="str" cm="1">
        <f t="array" ref="B1441:C1441">_xlfn.BYCOL(_xlfn.TEXTSPLIT(A1441,"[","]",,,""),_xlfn.LAMBDA(_xlpm.a,_xlfn.TEXTJOIN(12,,_xlpm.a)))</f>
        <v>uzvwzgbfcliawvbqiwh12wmtksykcowwtuma</v>
      </c>
      <c r="C1441" t="str">
        <v>mezzvofkojjzqkboqt</v>
      </c>
      <c r="D1441" cm="1">
        <f t="array" ref="D1441">_xlfn.LET(_xlpm.ab,_xlfn.ANCHORARRAY($I$1),COUNT(FIND(_xlpm.ab,B1441)))</f>
        <v>0</v>
      </c>
      <c r="E1441" cm="1">
        <f t="array" ref="E1441">_xlfn.LET(_xlpm.ab,_xlfn.ANCHORARRAY($I$1),COUNT(FIND(_xlpm.ab,C1441)))</f>
        <v>0</v>
      </c>
      <c r="F1441">
        <f t="shared" si="22"/>
        <v>0</v>
      </c>
      <c r="G1441" cm="1">
        <f t="array" ref="G1441">--OR(MMULT(--ISNUMBER(FIND($J$1:$K$650,_xlfn.ANCHORARRAY(B1441))),{1;1})&gt;1)</f>
        <v>0</v>
      </c>
    </row>
    <row r="1442" spans="1:7">
      <c r="A1442" s="1" t="s">
        <v>1437</v>
      </c>
      <c r="B1442" t="str" cm="1">
        <f t="array" ref="B1442:C1442">_xlfn.BYCOL(_xlfn.TEXTSPLIT(A1442,"[","]",,,""),_xlfn.LAMBDA(_xlpm.a,_xlfn.TEXTJOIN(12,,_xlpm.a)))</f>
        <v>fqjyyglwuhnamhu12chtzvlwtwunulxlqg12azadrkmdoauqdjxs12elwwwioxpfwlhhjo</v>
      </c>
      <c r="C1442" t="str">
        <v>oggekxsqiqhbvtmzmt12wytnygiogccqekoipy12bjgckllxkijveqihgoz</v>
      </c>
      <c r="D1442" cm="1">
        <f t="array" ref="D1442">_xlfn.LET(_xlpm.ab,_xlfn.ANCHORARRAY($I$1),COUNT(FIND(_xlpm.ab,B1442)))</f>
        <v>0</v>
      </c>
      <c r="E1442" cm="1">
        <f t="array" ref="E1442">_xlfn.LET(_xlpm.ab,_xlfn.ANCHORARRAY($I$1),COUNT(FIND(_xlpm.ab,C1442)))</f>
        <v>0</v>
      </c>
      <c r="F1442">
        <f t="shared" si="22"/>
        <v>0</v>
      </c>
      <c r="G1442" cm="1">
        <f t="array" ref="G1442">--OR(MMULT(--ISNUMBER(FIND($J$1:$K$650,_xlfn.ANCHORARRAY(B1442))),{1;1})&gt;1)</f>
        <v>0</v>
      </c>
    </row>
    <row r="1443" spans="1:7">
      <c r="A1443" s="1" t="s">
        <v>1438</v>
      </c>
      <c r="B1443" t="str" cm="1">
        <f t="array" ref="B1443:C1443">_xlfn.BYCOL(_xlfn.TEXTSPLIT(A1443,"[","]",,,""),_xlfn.LAMBDA(_xlpm.a,_xlfn.TEXTJOIN(12,,_xlpm.a)))</f>
        <v>caheljtlnwdiffq12egosgocsqbevhvohv12avpzemujsljtdmxkpo</v>
      </c>
      <c r="C1443" t="str">
        <v>lvkujiicujmfgsepqzo12oircvvmeygjeowunzt</v>
      </c>
      <c r="D1443" cm="1">
        <f t="array" ref="D1443">_xlfn.LET(_xlpm.ab,_xlfn.ANCHORARRAY($I$1),COUNT(FIND(_xlpm.ab,B1443)))</f>
        <v>0</v>
      </c>
      <c r="E1443" cm="1">
        <f t="array" ref="E1443">_xlfn.LET(_xlpm.ab,_xlfn.ANCHORARRAY($I$1),COUNT(FIND(_xlpm.ab,C1443)))</f>
        <v>0</v>
      </c>
      <c r="F1443">
        <f t="shared" si="22"/>
        <v>0</v>
      </c>
      <c r="G1443" cm="1">
        <f t="array" ref="G1443">--OR(MMULT(--ISNUMBER(FIND($J$1:$K$650,_xlfn.ANCHORARRAY(B1443))),{1;1})&gt;1)</f>
        <v>0</v>
      </c>
    </row>
    <row r="1444" spans="1:7">
      <c r="A1444" s="1" t="s">
        <v>1439</v>
      </c>
      <c r="B1444" t="str" cm="1">
        <f t="array" ref="B1444:C1444">_xlfn.BYCOL(_xlfn.TEXTSPLIT(A1444,"[","]",,,""),_xlfn.LAMBDA(_xlpm.a,_xlfn.TEXTJOIN(12,,_xlpm.a)))</f>
        <v>urhkrdwsflcojukifj12puneauixllfktfv12xptnnywpqfzdnvixyuz12bfldcuveovkdrcz</v>
      </c>
      <c r="C1444" t="str">
        <v>dtsfipmyeihmwprsn12cnendzgfggilkaxwxh12avtnsdvfoiepwxrjlyf</v>
      </c>
      <c r="D1444" cm="1">
        <f t="array" ref="D1444">_xlfn.LET(_xlpm.ab,_xlfn.ANCHORARRAY($I$1),COUNT(FIND(_xlpm.ab,B1444)))</f>
        <v>0</v>
      </c>
      <c r="E1444" cm="1">
        <f t="array" ref="E1444">_xlfn.LET(_xlpm.ab,_xlfn.ANCHORARRAY($I$1),COUNT(FIND(_xlpm.ab,C1444)))</f>
        <v>0</v>
      </c>
      <c r="F1444">
        <f t="shared" si="22"/>
        <v>0</v>
      </c>
      <c r="G1444" cm="1">
        <f t="array" ref="G1444">--OR(MMULT(--ISNUMBER(FIND($J$1:$K$650,_xlfn.ANCHORARRAY(B1444))),{1;1})&gt;1)</f>
        <v>0</v>
      </c>
    </row>
    <row r="1445" spans="1:7">
      <c r="A1445" s="1" t="s">
        <v>1440</v>
      </c>
      <c r="B1445" t="str" cm="1">
        <f t="array" ref="B1445:C1445">_xlfn.BYCOL(_xlfn.TEXTSPLIT(A1445,"[","]",,,""),_xlfn.LAMBDA(_xlpm.a,_xlfn.TEXTJOIN(12,,_xlpm.a)))</f>
        <v>yjdthbdxywslknys12htfodzxbiytrrgsvlg12yytgcsisdwntcjf12jcvitytysllcmfs</v>
      </c>
      <c r="C1445" t="str">
        <v>pwmdercczlngxlcfb12qdmrvenblrubinexe12euazjyiycjnjvfeqtto</v>
      </c>
      <c r="D1445" cm="1">
        <f t="array" ref="D1445">_xlfn.LET(_xlpm.ab,_xlfn.ANCHORARRAY($I$1),COUNT(FIND(_xlpm.ab,B1445)))</f>
        <v>0</v>
      </c>
      <c r="E1445" cm="1">
        <f t="array" ref="E1445">_xlfn.LET(_xlpm.ab,_xlfn.ANCHORARRAY($I$1),COUNT(FIND(_xlpm.ab,C1445)))</f>
        <v>0</v>
      </c>
      <c r="F1445">
        <f t="shared" si="22"/>
        <v>0</v>
      </c>
      <c r="G1445" cm="1">
        <f t="array" ref="G1445">--OR(MMULT(--ISNUMBER(FIND($J$1:$K$650,_xlfn.ANCHORARRAY(B1445))),{1;1})&gt;1)</f>
        <v>0</v>
      </c>
    </row>
    <row r="1446" spans="1:7">
      <c r="A1446" s="1" t="s">
        <v>1441</v>
      </c>
      <c r="B1446" t="str" cm="1">
        <f t="array" ref="B1446:C1446">_xlfn.BYCOL(_xlfn.TEXTSPLIT(A1446,"[","]",,,""),_xlfn.LAMBDA(_xlpm.a,_xlfn.TEXTJOIN(12,,_xlpm.a)))</f>
        <v>kewxwqyysgxawyp12rkfgvpwtrcxqxddf12iimanbawoedagcdi</v>
      </c>
      <c r="C1446" t="str">
        <v>ovcqhszhpawacndzd12inqkivfwowcrhgmjgac</v>
      </c>
      <c r="D1446" cm="1">
        <f t="array" ref="D1446">_xlfn.LET(_xlpm.ab,_xlfn.ANCHORARRAY($I$1),COUNT(FIND(_xlpm.ab,B1446)))</f>
        <v>0</v>
      </c>
      <c r="E1446" cm="1">
        <f t="array" ref="E1446">_xlfn.LET(_xlpm.ab,_xlfn.ANCHORARRAY($I$1),COUNT(FIND(_xlpm.ab,C1446)))</f>
        <v>0</v>
      </c>
      <c r="F1446">
        <f t="shared" si="22"/>
        <v>0</v>
      </c>
      <c r="G1446" cm="1">
        <f t="array" ref="G1446">--OR(MMULT(--ISNUMBER(FIND($J$1:$K$650,_xlfn.ANCHORARRAY(B1446))),{1;1})&gt;1)</f>
        <v>0</v>
      </c>
    </row>
    <row r="1447" spans="1:7">
      <c r="A1447" s="1" t="s">
        <v>1442</v>
      </c>
      <c r="B1447" t="str" cm="1">
        <f t="array" ref="B1447:C1447">_xlfn.BYCOL(_xlfn.TEXTSPLIT(A1447,"[","]",,,""),_xlfn.LAMBDA(_xlpm.a,_xlfn.TEXTJOIN(12,,_xlpm.a)))</f>
        <v>rueeymrjusakvlykpa12rwpxggzojactuegm12ynozhaiyuolylzgzs</v>
      </c>
      <c r="C1447" t="str">
        <v>aeamgxaunfodoka12avjkmcxslweaeui</v>
      </c>
      <c r="D1447" cm="1">
        <f t="array" ref="D1447">_xlfn.LET(_xlpm.ab,_xlfn.ANCHORARRAY($I$1),COUNT(FIND(_xlpm.ab,B1447)))</f>
        <v>0</v>
      </c>
      <c r="E1447" cm="1">
        <f t="array" ref="E1447">_xlfn.LET(_xlpm.ab,_xlfn.ANCHORARRAY($I$1),COUNT(FIND(_xlpm.ab,C1447)))</f>
        <v>0</v>
      </c>
      <c r="F1447">
        <f t="shared" si="22"/>
        <v>0</v>
      </c>
      <c r="G1447" cm="1">
        <f t="array" ref="G1447">--OR(MMULT(--ISNUMBER(FIND($J$1:$K$650,_xlfn.ANCHORARRAY(B1447))),{1;1})&gt;1)</f>
        <v>0</v>
      </c>
    </row>
    <row r="1448" spans="1:7">
      <c r="A1448" s="1" t="s">
        <v>1443</v>
      </c>
      <c r="B1448" t="str" cm="1">
        <f t="array" ref="B1448:C1448">_xlfn.BYCOL(_xlfn.TEXTSPLIT(A1448,"[","]",,,""),_xlfn.LAMBDA(_xlpm.a,_xlfn.TEXTJOIN(12,,_xlpm.a)))</f>
        <v>lerccglmseezpff12frwsjigowbshwkgchaq</v>
      </c>
      <c r="C1448" t="str">
        <v>kokaswvdquvaroznpwb</v>
      </c>
      <c r="D1448" cm="1">
        <f t="array" ref="D1448">_xlfn.LET(_xlpm.ab,_xlfn.ANCHORARRAY($I$1),COUNT(FIND(_xlpm.ab,B1448)))</f>
        <v>0</v>
      </c>
      <c r="E1448" cm="1">
        <f t="array" ref="E1448">_xlfn.LET(_xlpm.ab,_xlfn.ANCHORARRAY($I$1),COUNT(FIND(_xlpm.ab,C1448)))</f>
        <v>0</v>
      </c>
      <c r="F1448">
        <f t="shared" si="22"/>
        <v>0</v>
      </c>
      <c r="G1448" cm="1">
        <f t="array" ref="G1448">--OR(MMULT(--ISNUMBER(FIND($J$1:$K$650,_xlfn.ANCHORARRAY(B1448))),{1;1})&gt;1)</f>
        <v>0</v>
      </c>
    </row>
    <row r="1449" spans="1:7">
      <c r="A1449" s="1" t="s">
        <v>1444</v>
      </c>
      <c r="B1449" t="str" cm="1">
        <f t="array" ref="B1449:C1449">_xlfn.BYCOL(_xlfn.TEXTSPLIT(A1449,"[","]",,,""),_xlfn.LAMBDA(_xlpm.a,_xlfn.TEXTJOIN(12,,_xlpm.a)))</f>
        <v>ntgklrojireqpwpaim12poluptiflncoarpoe</v>
      </c>
      <c r="C1449" t="str">
        <v>yefrgtojfyohyxwi</v>
      </c>
      <c r="D1449" cm="1">
        <f t="array" ref="D1449">_xlfn.LET(_xlpm.ab,_xlfn.ANCHORARRAY($I$1),COUNT(FIND(_xlpm.ab,B1449)))</f>
        <v>0</v>
      </c>
      <c r="E1449" cm="1">
        <f t="array" ref="E1449">_xlfn.LET(_xlpm.ab,_xlfn.ANCHORARRAY($I$1),COUNT(FIND(_xlpm.ab,C1449)))</f>
        <v>0</v>
      </c>
      <c r="F1449">
        <f t="shared" si="22"/>
        <v>0</v>
      </c>
      <c r="G1449" cm="1">
        <f t="array" ref="G1449">--OR(MMULT(--ISNUMBER(FIND($J$1:$K$650,_xlfn.ANCHORARRAY(B1449))),{1;1})&gt;1)</f>
        <v>0</v>
      </c>
    </row>
    <row r="1450" spans="1:7">
      <c r="A1450" s="1" t="s">
        <v>1445</v>
      </c>
      <c r="B1450" t="str" cm="1">
        <f t="array" ref="B1450:C1450">_xlfn.BYCOL(_xlfn.TEXTSPLIT(A1450,"[","]",,,""),_xlfn.LAMBDA(_xlpm.a,_xlfn.TEXTJOIN(12,,_xlpm.a)))</f>
        <v>wscxpyptitahaseyc12sljmhamehqsrrtnkma12vtvharumuefqaxvftvg</v>
      </c>
      <c r="C1450" t="str">
        <v>nvitggauypagnrqt12ivnxwfzsbynfmqpv</v>
      </c>
      <c r="D1450" cm="1">
        <f t="array" ref="D1450">_xlfn.LET(_xlpm.ab,_xlfn.ANCHORARRAY($I$1),COUNT(FIND(_xlpm.ab,B1450)))</f>
        <v>0</v>
      </c>
      <c r="E1450" cm="1">
        <f t="array" ref="E1450">_xlfn.LET(_xlpm.ab,_xlfn.ANCHORARRAY($I$1),COUNT(FIND(_xlpm.ab,C1450)))</f>
        <v>0</v>
      </c>
      <c r="F1450">
        <f t="shared" si="22"/>
        <v>0</v>
      </c>
      <c r="G1450" cm="1">
        <f t="array" ref="G1450">--OR(MMULT(--ISNUMBER(FIND($J$1:$K$650,_xlfn.ANCHORARRAY(B1450))),{1;1})&gt;1)</f>
        <v>0</v>
      </c>
    </row>
    <row r="1451" spans="1:7">
      <c r="A1451" s="1" t="s">
        <v>1446</v>
      </c>
      <c r="B1451" t="str" cm="1">
        <f t="array" ref="B1451:C1451">_xlfn.BYCOL(_xlfn.TEXTSPLIT(A1451,"[","]",,,""),_xlfn.LAMBDA(_xlpm.a,_xlfn.TEXTJOIN(12,,_xlpm.a)))</f>
        <v>rlwvwbslirshnibivvb12jvriauiylbfjzhcuocn12pzenzwgepremxsk</v>
      </c>
      <c r="C1451" t="str">
        <v>byvoxmxjuaftvxwnt12janwjpqqlofoetwgvnm</v>
      </c>
      <c r="D1451" cm="1">
        <f t="array" ref="D1451">_xlfn.LET(_xlpm.ab,_xlfn.ANCHORARRAY($I$1),COUNT(FIND(_xlpm.ab,B1451)))</f>
        <v>0</v>
      </c>
      <c r="E1451" cm="1">
        <f t="array" ref="E1451">_xlfn.LET(_xlpm.ab,_xlfn.ANCHORARRAY($I$1),COUNT(FIND(_xlpm.ab,C1451)))</f>
        <v>0</v>
      </c>
      <c r="F1451">
        <f t="shared" si="22"/>
        <v>0</v>
      </c>
      <c r="G1451" cm="1">
        <f t="array" ref="G1451">--OR(MMULT(--ISNUMBER(FIND($J$1:$K$650,_xlfn.ANCHORARRAY(B1451))),{1;1})&gt;1)</f>
        <v>0</v>
      </c>
    </row>
    <row r="1452" spans="1:7">
      <c r="A1452" s="1" t="s">
        <v>1447</v>
      </c>
      <c r="B1452" t="str" cm="1">
        <f t="array" ref="B1452:C1452">_xlfn.BYCOL(_xlfn.TEXTSPLIT(A1452,"[","]",,,""),_xlfn.LAMBDA(_xlpm.a,_xlfn.TEXTJOIN(12,,_xlpm.a)))</f>
        <v>qxwlnwckjetcytmk12aefdblvtshogdmaozxp</v>
      </c>
      <c r="C1452" t="str">
        <v>wucfiwbchqulebnf</v>
      </c>
      <c r="D1452" cm="1">
        <f t="array" ref="D1452">_xlfn.LET(_xlpm.ab,_xlfn.ANCHORARRAY($I$1),COUNT(FIND(_xlpm.ab,B1452)))</f>
        <v>0</v>
      </c>
      <c r="E1452" cm="1">
        <f t="array" ref="E1452">_xlfn.LET(_xlpm.ab,_xlfn.ANCHORARRAY($I$1),COUNT(FIND(_xlpm.ab,C1452)))</f>
        <v>0</v>
      </c>
      <c r="F1452">
        <f t="shared" si="22"/>
        <v>0</v>
      </c>
      <c r="G1452" cm="1">
        <f t="array" ref="G1452">--OR(MMULT(--ISNUMBER(FIND($J$1:$K$650,_xlfn.ANCHORARRAY(B1452))),{1;1})&gt;1)</f>
        <v>0</v>
      </c>
    </row>
    <row r="1453" spans="1:7">
      <c r="A1453" s="1" t="s">
        <v>1448</v>
      </c>
      <c r="B1453" t="str" cm="1">
        <f t="array" ref="B1453:C1453">_xlfn.BYCOL(_xlfn.TEXTSPLIT(A1453,"[","]",,,""),_xlfn.LAMBDA(_xlpm.a,_xlfn.TEXTJOIN(12,,_xlpm.a)))</f>
        <v>mwipinfvshxjcxe12ommggmalllwhnabt12ntuocedcycagludkzzm</v>
      </c>
      <c r="C1453" t="str">
        <v>bquehtxanardycy12jcntxodpbdifmdxwvd</v>
      </c>
      <c r="D1453" cm="1">
        <f t="array" ref="D1453">_xlfn.LET(_xlpm.ab,_xlfn.ANCHORARRAY($I$1),COUNT(FIND(_xlpm.ab,B1453)))</f>
        <v>1</v>
      </c>
      <c r="E1453" cm="1">
        <f t="array" ref="E1453">_xlfn.LET(_xlpm.ab,_xlfn.ANCHORARRAY($I$1),COUNT(FIND(_xlpm.ab,C1453)))</f>
        <v>0</v>
      </c>
      <c r="F1453">
        <f t="shared" si="22"/>
        <v>1</v>
      </c>
      <c r="G1453" cm="1">
        <f t="array" ref="G1453">--OR(MMULT(--ISNUMBER(FIND($J$1:$K$650,_xlfn.ANCHORARRAY(B1453))),{1;1})&gt;1)</f>
        <v>1</v>
      </c>
    </row>
    <row r="1454" spans="1:7">
      <c r="A1454" s="1" t="s">
        <v>1449</v>
      </c>
      <c r="B1454" t="str" cm="1">
        <f t="array" ref="B1454:C1454">_xlfn.BYCOL(_xlfn.TEXTSPLIT(A1454,"[","]",,,""),_xlfn.LAMBDA(_xlpm.a,_xlfn.TEXTJOIN(12,,_xlpm.a)))</f>
        <v>ngeaefgieqybvhi12oawidmlbbgmhrir12dhqjrbqawgpgmei12solrlphkhigbypk</v>
      </c>
      <c r="C1454" t="str">
        <v>cryyiffcehecznvqa12snlxptoienxepsan12reotjgzlepggcqgnbo</v>
      </c>
      <c r="D1454" cm="1">
        <f t="array" ref="D1454">_xlfn.LET(_xlpm.ab,_xlfn.ANCHORARRAY($I$1),COUNT(FIND(_xlpm.ab,B1454)))</f>
        <v>0</v>
      </c>
      <c r="E1454" cm="1">
        <f t="array" ref="E1454">_xlfn.LET(_xlpm.ab,_xlfn.ANCHORARRAY($I$1),COUNT(FIND(_xlpm.ab,C1454)))</f>
        <v>0</v>
      </c>
      <c r="F1454">
        <f t="shared" si="22"/>
        <v>0</v>
      </c>
      <c r="G1454" cm="1">
        <f t="array" ref="G1454">--OR(MMULT(--ISNUMBER(FIND($J$1:$K$650,_xlfn.ANCHORARRAY(B1454))),{1;1})&gt;1)</f>
        <v>0</v>
      </c>
    </row>
    <row r="1455" spans="1:7">
      <c r="A1455" s="1" t="s">
        <v>1450</v>
      </c>
      <c r="B1455" t="str" cm="1">
        <f t="array" ref="B1455:C1455">_xlfn.BYCOL(_xlfn.TEXTSPLIT(A1455,"[","]",,,""),_xlfn.LAMBDA(_xlpm.a,_xlfn.TEXTJOIN(12,,_xlpm.a)))</f>
        <v>ooulaciwfjqsrxnmcmv12cfqhlhuzsdhrfkftsth12zcgzqaauyswoulk</v>
      </c>
      <c r="C1455" t="str">
        <v>drkctnfsbgqskqfsl12equjfgsiwiwgyocukf</v>
      </c>
      <c r="D1455" cm="1">
        <f t="array" ref="D1455">_xlfn.LET(_xlpm.ab,_xlfn.ANCHORARRAY($I$1),COUNT(FIND(_xlpm.ab,B1455)))</f>
        <v>0</v>
      </c>
      <c r="E1455" cm="1">
        <f t="array" ref="E1455">_xlfn.LET(_xlpm.ab,_xlfn.ANCHORARRAY($I$1),COUNT(FIND(_xlpm.ab,C1455)))</f>
        <v>0</v>
      </c>
      <c r="F1455">
        <f t="shared" si="22"/>
        <v>0</v>
      </c>
      <c r="G1455" cm="1">
        <f t="array" ref="G1455">--OR(MMULT(--ISNUMBER(FIND($J$1:$K$650,_xlfn.ANCHORARRAY(B1455))),{1;1})&gt;1)</f>
        <v>0</v>
      </c>
    </row>
    <row r="1456" spans="1:7">
      <c r="A1456" s="1" t="s">
        <v>1451</v>
      </c>
      <c r="B1456" t="str" cm="1">
        <f t="array" ref="B1456:C1456">_xlfn.BYCOL(_xlfn.TEXTSPLIT(A1456,"[","]",,,""),_xlfn.LAMBDA(_xlpm.a,_xlfn.TEXTJOIN(12,,_xlpm.a)))</f>
        <v>eieuiqnxqsglieiwhyf12heoiglecmtfdicwm12tvebiafbqnkdxsxe12wavjtwzgjzvfvqde</v>
      </c>
      <c r="C1456" t="str">
        <v>mdezfeskxxefatoper12bnirkqodtuetivbade12ctkpjclmsuzfquos</v>
      </c>
      <c r="D1456" cm="1">
        <f t="array" ref="D1456">_xlfn.LET(_xlpm.ab,_xlfn.ANCHORARRAY($I$1),COUNT(FIND(_xlpm.ab,B1456)))</f>
        <v>0</v>
      </c>
      <c r="E1456" cm="1">
        <f t="array" ref="E1456">_xlfn.LET(_xlpm.ab,_xlfn.ANCHORARRAY($I$1),COUNT(FIND(_xlpm.ab,C1456)))</f>
        <v>0</v>
      </c>
      <c r="F1456">
        <f t="shared" si="22"/>
        <v>0</v>
      </c>
      <c r="G1456" cm="1">
        <f t="array" ref="G1456">--OR(MMULT(--ISNUMBER(FIND($J$1:$K$650,_xlfn.ANCHORARRAY(B1456))),{1;1})&gt;1)</f>
        <v>0</v>
      </c>
    </row>
    <row r="1457" spans="1:7">
      <c r="A1457" s="1" t="s">
        <v>1452</v>
      </c>
      <c r="B1457" t="str" cm="1">
        <f t="array" ref="B1457:C1457">_xlfn.BYCOL(_xlfn.TEXTSPLIT(A1457,"[","]",,,""),_xlfn.LAMBDA(_xlpm.a,_xlfn.TEXTJOIN(12,,_xlpm.a)))</f>
        <v>wxtwmrbczcosqwhzfto12etcgyhhuxmrmdldj12kuetaxjjkbstwkjm</v>
      </c>
      <c r="C1457" t="str">
        <v>sozmnaawpeigiwj12pxqzgtwpvljndiimuwh</v>
      </c>
      <c r="D1457" cm="1">
        <f t="array" ref="D1457">_xlfn.LET(_xlpm.ab,_xlfn.ANCHORARRAY($I$1),COUNT(FIND(_xlpm.ab,B1457)))</f>
        <v>0</v>
      </c>
      <c r="E1457" cm="1">
        <f t="array" ref="E1457">_xlfn.LET(_xlpm.ab,_xlfn.ANCHORARRAY($I$1),COUNT(FIND(_xlpm.ab,C1457)))</f>
        <v>0</v>
      </c>
      <c r="F1457">
        <f t="shared" si="22"/>
        <v>0</v>
      </c>
      <c r="G1457" cm="1">
        <f t="array" ref="G1457">--OR(MMULT(--ISNUMBER(FIND($J$1:$K$650,_xlfn.ANCHORARRAY(B1457))),{1;1})&gt;1)</f>
        <v>0</v>
      </c>
    </row>
    <row r="1458" spans="1:7">
      <c r="A1458" s="1" t="s">
        <v>1453</v>
      </c>
      <c r="B1458" t="str" cm="1">
        <f t="array" ref="B1458:C1458">_xlfn.BYCOL(_xlfn.TEXTSPLIT(A1458,"[","]",,,""),_xlfn.LAMBDA(_xlpm.a,_xlfn.TEXTJOIN(12,,_xlpm.a)))</f>
        <v>jiaaqqxaalhqlohrv12rwdjkmaliozzmcajom12qmhgazbvjwexgeupf12pkashvhxhdyvhvn</v>
      </c>
      <c r="C1458" t="str">
        <v>nvxlicxjecrwwxb12xjsaybkbcjkjfibxsuf12idktwwlpilpsyoc</v>
      </c>
      <c r="D1458" cm="1">
        <f t="array" ref="D1458">_xlfn.LET(_xlpm.ab,_xlfn.ANCHORARRAY($I$1),COUNT(FIND(_xlpm.ab,B1458)))</f>
        <v>0</v>
      </c>
      <c r="E1458" cm="1">
        <f t="array" ref="E1458">_xlfn.LET(_xlpm.ab,_xlfn.ANCHORARRAY($I$1),COUNT(FIND(_xlpm.ab,C1458)))</f>
        <v>0</v>
      </c>
      <c r="F1458">
        <f t="shared" si="22"/>
        <v>0</v>
      </c>
      <c r="G1458" cm="1">
        <f t="array" ref="G1458">--OR(MMULT(--ISNUMBER(FIND($J$1:$K$650,_xlfn.ANCHORARRAY(B1458))),{1;1})&gt;1)</f>
        <v>0</v>
      </c>
    </row>
    <row r="1459" spans="1:7">
      <c r="A1459" s="1" t="s">
        <v>1454</v>
      </c>
      <c r="B1459" t="str" cm="1">
        <f t="array" ref="B1459:C1459">_xlfn.BYCOL(_xlfn.TEXTSPLIT(A1459,"[","]",,,""),_xlfn.LAMBDA(_xlpm.a,_xlfn.TEXTJOIN(12,,_xlpm.a)))</f>
        <v>yvteohdhfvxdhdflst12hafgktwtaezylpvsfe</v>
      </c>
      <c r="C1459" t="str">
        <v>ityxisdhtkmbtukca</v>
      </c>
      <c r="D1459" cm="1">
        <f t="array" ref="D1459">_xlfn.LET(_xlpm.ab,_xlfn.ANCHORARRAY($I$1),COUNT(FIND(_xlpm.ab,B1459)))</f>
        <v>0</v>
      </c>
      <c r="E1459" cm="1">
        <f t="array" ref="E1459">_xlfn.LET(_xlpm.ab,_xlfn.ANCHORARRAY($I$1),COUNT(FIND(_xlpm.ab,C1459)))</f>
        <v>0</v>
      </c>
      <c r="F1459">
        <f t="shared" si="22"/>
        <v>0</v>
      </c>
      <c r="G1459" cm="1">
        <f t="array" ref="G1459">--OR(MMULT(--ISNUMBER(FIND($J$1:$K$650,_xlfn.ANCHORARRAY(B1459))),{1;1})&gt;1)</f>
        <v>0</v>
      </c>
    </row>
    <row r="1460" spans="1:7">
      <c r="A1460" s="1" t="s">
        <v>1455</v>
      </c>
      <c r="B1460" t="str" cm="1">
        <f t="array" ref="B1460:C1460">_xlfn.BYCOL(_xlfn.TEXTSPLIT(A1460,"[","]",,,""),_xlfn.LAMBDA(_xlpm.a,_xlfn.TEXTJOIN(12,,_xlpm.a)))</f>
        <v>pruxhfyvyakyiqcna12zvlyaagzulohednhrjw12hbmhdjpvepzffatjvgg12rqblunnqahurwbpa</v>
      </c>
      <c r="C1460" t="str">
        <v>ldrptnvjswidsidtp12uxrskjlzlbartnqphdv12ompusushgickioil</v>
      </c>
      <c r="D1460" cm="1">
        <f t="array" ref="D1460">_xlfn.LET(_xlpm.ab,_xlfn.ANCHORARRAY($I$1),COUNT(FIND(_xlpm.ab,B1460)))</f>
        <v>0</v>
      </c>
      <c r="E1460" cm="1">
        <f t="array" ref="E1460">_xlfn.LET(_xlpm.ab,_xlfn.ANCHORARRAY($I$1),COUNT(FIND(_xlpm.ab,C1460)))</f>
        <v>0</v>
      </c>
      <c r="F1460">
        <f t="shared" si="22"/>
        <v>0</v>
      </c>
      <c r="G1460" cm="1">
        <f t="array" ref="G1460">--OR(MMULT(--ISNUMBER(FIND($J$1:$K$650,_xlfn.ANCHORARRAY(B1460))),{1;1})&gt;1)</f>
        <v>0</v>
      </c>
    </row>
    <row r="1461" spans="1:7">
      <c r="A1461" s="1" t="s">
        <v>1456</v>
      </c>
      <c r="B1461" t="str" cm="1">
        <f t="array" ref="B1461:C1461">_xlfn.BYCOL(_xlfn.TEXTSPLIT(A1461,"[","]",,,""),_xlfn.LAMBDA(_xlpm.a,_xlfn.TEXTJOIN(12,,_xlpm.a)))</f>
        <v>vvyhqbhvmmnbfcj12ramlmynnrwcrmozxwf12jbhlhcyhsvlblznlz</v>
      </c>
      <c r="C1461" t="str">
        <v>bilomucecrpyrolblb12neoosxkutnfxessbel</v>
      </c>
      <c r="D1461" cm="1">
        <f t="array" ref="D1461">_xlfn.LET(_xlpm.ab,_xlfn.ANCHORARRAY($I$1),COUNT(FIND(_xlpm.ab,B1461)))</f>
        <v>0</v>
      </c>
      <c r="E1461" cm="1">
        <f t="array" ref="E1461">_xlfn.LET(_xlpm.ab,_xlfn.ANCHORARRAY($I$1),COUNT(FIND(_xlpm.ab,C1461)))</f>
        <v>0</v>
      </c>
      <c r="F1461">
        <f t="shared" si="22"/>
        <v>0</v>
      </c>
      <c r="G1461" cm="1">
        <f t="array" ref="G1461">--OR(MMULT(--ISNUMBER(FIND($J$1:$K$650,_xlfn.ANCHORARRAY(B1461))),{1;1})&gt;1)</f>
        <v>1</v>
      </c>
    </row>
    <row r="1462" spans="1:7">
      <c r="A1462" s="1" t="s">
        <v>1457</v>
      </c>
      <c r="B1462" t="str" cm="1">
        <f t="array" ref="B1462:C1462">_xlfn.BYCOL(_xlfn.TEXTSPLIT(A1462,"[","]",,,""),_xlfn.LAMBDA(_xlpm.a,_xlfn.TEXTJOIN(12,,_xlpm.a)))</f>
        <v>tamaeqtyaehjgwj12jdjvcusmevnnwolc12phxayhhvmanhmohpi12ruqhoriiyrenlsro</v>
      </c>
      <c r="C1462" t="str">
        <v>gtihpldnfhyivafttdf12bjoubckzocuycsqxz12ughfukiniuuqqiynkgb</v>
      </c>
      <c r="D1462" cm="1">
        <f t="array" ref="D1462">_xlfn.LET(_xlpm.ab,_xlfn.ANCHORARRAY($I$1),COUNT(FIND(_xlpm.ab,B1462)))</f>
        <v>0</v>
      </c>
      <c r="E1462" cm="1">
        <f t="array" ref="E1462">_xlfn.LET(_xlpm.ab,_xlfn.ANCHORARRAY($I$1),COUNT(FIND(_xlpm.ab,C1462)))</f>
        <v>0</v>
      </c>
      <c r="F1462">
        <f t="shared" si="22"/>
        <v>0</v>
      </c>
      <c r="G1462" cm="1">
        <f t="array" ref="G1462">--OR(MMULT(--ISNUMBER(FIND($J$1:$K$650,_xlfn.ANCHORARRAY(B1462))),{1;1})&gt;1)</f>
        <v>0</v>
      </c>
    </row>
    <row r="1463" spans="1:7">
      <c r="A1463" s="1" t="s">
        <v>1458</v>
      </c>
      <c r="B1463" t="str" cm="1">
        <f t="array" ref="B1463:C1463">_xlfn.BYCOL(_xlfn.TEXTSPLIT(A1463,"[","]",,,""),_xlfn.LAMBDA(_xlpm.a,_xlfn.TEXTJOIN(12,,_xlpm.a)))</f>
        <v>tnijlugrrsiutmtu12lwtqqxcybhepudhzkjs12uduqpqqfilscmbhjct12tgfcjysekfhucshiu</v>
      </c>
      <c r="C1463" t="str">
        <v>ijlkmzbqtyxfazvlmra12pjjohpevoavwtakadra12gnsdwzzqaagwrspe</v>
      </c>
      <c r="D1463" cm="1">
        <f t="array" ref="D1463">_xlfn.LET(_xlpm.ab,_xlfn.ANCHORARRAY($I$1),COUNT(FIND(_xlpm.ab,B1463)))</f>
        <v>0</v>
      </c>
      <c r="E1463" cm="1">
        <f t="array" ref="E1463">_xlfn.LET(_xlpm.ab,_xlfn.ANCHORARRAY($I$1),COUNT(FIND(_xlpm.ab,C1463)))</f>
        <v>0</v>
      </c>
      <c r="F1463">
        <f t="shared" si="22"/>
        <v>0</v>
      </c>
      <c r="G1463" cm="1">
        <f t="array" ref="G1463">--OR(MMULT(--ISNUMBER(FIND($J$1:$K$650,_xlfn.ANCHORARRAY(B1463))),{1;1})&gt;1)</f>
        <v>0</v>
      </c>
    </row>
    <row r="1464" spans="1:7">
      <c r="A1464" s="1" t="s">
        <v>1459</v>
      </c>
      <c r="B1464" t="str" cm="1">
        <f t="array" ref="B1464:C1464">_xlfn.BYCOL(_xlfn.TEXTSPLIT(A1464,"[","]",,,""),_xlfn.LAMBDA(_xlpm.a,_xlfn.TEXTJOIN(12,,_xlpm.a)))</f>
        <v>ngcahuptcjnugolkor12cctjmgpayksyjwp12jbhjcwigpmxxccaoa</v>
      </c>
      <c r="C1464" t="str">
        <v>abcuqhpogcymsuqbdys12cbiuigxbektpivgyyd</v>
      </c>
      <c r="D1464" cm="1">
        <f t="array" ref="D1464">_xlfn.LET(_xlpm.ab,_xlfn.ANCHORARRAY($I$1),COUNT(FIND(_xlpm.ab,B1464)))</f>
        <v>0</v>
      </c>
      <c r="E1464" cm="1">
        <f t="array" ref="E1464">_xlfn.LET(_xlpm.ab,_xlfn.ANCHORARRAY($I$1),COUNT(FIND(_xlpm.ab,C1464)))</f>
        <v>0</v>
      </c>
      <c r="F1464">
        <f t="shared" si="22"/>
        <v>0</v>
      </c>
      <c r="G1464" cm="1">
        <f t="array" ref="G1464">--OR(MMULT(--ISNUMBER(FIND($J$1:$K$650,_xlfn.ANCHORARRAY(B1464))),{1;1})&gt;1)</f>
        <v>0</v>
      </c>
    </row>
    <row r="1465" spans="1:7">
      <c r="A1465" s="1" t="s">
        <v>1460</v>
      </c>
      <c r="B1465" t="str" cm="1">
        <f t="array" ref="B1465:C1465">_xlfn.BYCOL(_xlfn.TEXTSPLIT(A1465,"[","]",,,""),_xlfn.LAMBDA(_xlpm.a,_xlfn.TEXTJOIN(12,,_xlpm.a)))</f>
        <v>cscijxhbjjwjsril12vrmlfzokdviqexa</v>
      </c>
      <c r="C1465" t="str">
        <v>xnglunblqpwhrmf</v>
      </c>
      <c r="D1465" cm="1">
        <f t="array" ref="D1465">_xlfn.LET(_xlpm.ab,_xlfn.ANCHORARRAY($I$1),COUNT(FIND(_xlpm.ab,B1465)))</f>
        <v>0</v>
      </c>
      <c r="E1465" cm="1">
        <f t="array" ref="E1465">_xlfn.LET(_xlpm.ab,_xlfn.ANCHORARRAY($I$1),COUNT(FIND(_xlpm.ab,C1465)))</f>
        <v>0</v>
      </c>
      <c r="F1465">
        <f t="shared" si="22"/>
        <v>0</v>
      </c>
      <c r="G1465" cm="1">
        <f t="array" ref="G1465">--OR(MMULT(--ISNUMBER(FIND($J$1:$K$650,_xlfn.ANCHORARRAY(B1465))),{1;1})&gt;1)</f>
        <v>0</v>
      </c>
    </row>
    <row r="1466" spans="1:7">
      <c r="A1466" s="1" t="s">
        <v>1461</v>
      </c>
      <c r="B1466" t="str" cm="1">
        <f t="array" ref="B1466:C1466">_xlfn.BYCOL(_xlfn.TEXTSPLIT(A1466,"[","]",,,""),_xlfn.LAMBDA(_xlpm.a,_xlfn.TEXTJOIN(12,,_xlpm.a)))</f>
        <v>owlwbfpofwjmmaurh12bppqkhiaaoskdmuuv12aioqshgjklhbmhggv12araazgeiuvamzogvru</v>
      </c>
      <c r="C1466" t="str">
        <v>vwyiwzwryuwtzne12rbjsfdavefilcbdl12ebzzfugfmojpiyinex</v>
      </c>
      <c r="D1466" cm="1">
        <f t="array" ref="D1466">_xlfn.LET(_xlpm.ab,_xlfn.ANCHORARRAY($I$1),COUNT(FIND(_xlpm.ab,B1466)))</f>
        <v>0</v>
      </c>
      <c r="E1466" cm="1">
        <f t="array" ref="E1466">_xlfn.LET(_xlpm.ab,_xlfn.ANCHORARRAY($I$1),COUNT(FIND(_xlpm.ab,C1466)))</f>
        <v>0</v>
      </c>
      <c r="F1466">
        <f t="shared" si="22"/>
        <v>0</v>
      </c>
      <c r="G1466" cm="1">
        <f t="array" ref="G1466">--OR(MMULT(--ISNUMBER(FIND($J$1:$K$650,_xlfn.ANCHORARRAY(B1466))),{1;1})&gt;1)</f>
        <v>0</v>
      </c>
    </row>
    <row r="1467" spans="1:7">
      <c r="A1467" s="1" t="s">
        <v>1462</v>
      </c>
      <c r="B1467" t="str" cm="1">
        <f t="array" ref="B1467:C1467">_xlfn.BYCOL(_xlfn.TEXTSPLIT(A1467,"[","]",,,""),_xlfn.LAMBDA(_xlpm.a,_xlfn.TEXTJOIN(12,,_xlpm.a)))</f>
        <v>wfdanweiqjmyirrqjh12zcwlwyrhmwqjbvoz12vksyrqyjhjbfvthvbu</v>
      </c>
      <c r="C1467" t="str">
        <v>subtlajaakafgyzdw12gkygnrgxvshuerhx</v>
      </c>
      <c r="D1467" cm="1">
        <f t="array" ref="D1467">_xlfn.LET(_xlpm.ab,_xlfn.ANCHORARRAY($I$1),COUNT(FIND(_xlpm.ab,B1467)))</f>
        <v>0</v>
      </c>
      <c r="E1467" cm="1">
        <f t="array" ref="E1467">_xlfn.LET(_xlpm.ab,_xlfn.ANCHORARRAY($I$1),COUNT(FIND(_xlpm.ab,C1467)))</f>
        <v>0</v>
      </c>
      <c r="F1467">
        <f t="shared" si="22"/>
        <v>0</v>
      </c>
      <c r="G1467" cm="1">
        <f t="array" ref="G1467">--OR(MMULT(--ISNUMBER(FIND($J$1:$K$650,_xlfn.ANCHORARRAY(B1467))),{1;1})&gt;1)</f>
        <v>0</v>
      </c>
    </row>
    <row r="1468" spans="1:7">
      <c r="A1468" s="1" t="s">
        <v>1463</v>
      </c>
      <c r="B1468" t="str" cm="1">
        <f t="array" ref="B1468:C1468">_xlfn.BYCOL(_xlfn.TEXTSPLIT(A1468,"[","]",,,""),_xlfn.LAMBDA(_xlpm.a,_xlfn.TEXTJOIN(12,,_xlpm.a)))</f>
        <v>wtyfaazlbxfrbpo12ueojejetsitcdgaq</v>
      </c>
      <c r="C1468" t="str">
        <v>ehyezrboykpctruj</v>
      </c>
      <c r="D1468" cm="1">
        <f t="array" ref="D1468">_xlfn.LET(_xlpm.ab,_xlfn.ANCHORARRAY($I$1),COUNT(FIND(_xlpm.ab,B1468)))</f>
        <v>0</v>
      </c>
      <c r="E1468" cm="1">
        <f t="array" ref="E1468">_xlfn.LET(_xlpm.ab,_xlfn.ANCHORARRAY($I$1),COUNT(FIND(_xlpm.ab,C1468)))</f>
        <v>0</v>
      </c>
      <c r="F1468">
        <f t="shared" si="22"/>
        <v>0</v>
      </c>
      <c r="G1468" cm="1">
        <f t="array" ref="G1468">--OR(MMULT(--ISNUMBER(FIND($J$1:$K$650,_xlfn.ANCHORARRAY(B1468))),{1;1})&gt;1)</f>
        <v>0</v>
      </c>
    </row>
    <row r="1469" spans="1:7">
      <c r="A1469" s="1" t="s">
        <v>1464</v>
      </c>
      <c r="B1469" t="str" cm="1">
        <f t="array" ref="B1469:C1469">_xlfn.BYCOL(_xlfn.TEXTSPLIT(A1469,"[","]",,,""),_xlfn.LAMBDA(_xlpm.a,_xlfn.TEXTJOIN(12,,_xlpm.a)))</f>
        <v>xuacfazgdjzjscsbp12vzjcgemfarnixlv</v>
      </c>
      <c r="C1469" t="str">
        <v>kzjzkqfubdgmsywqiwm</v>
      </c>
      <c r="D1469" cm="1">
        <f t="array" ref="D1469">_xlfn.LET(_xlpm.ab,_xlfn.ANCHORARRAY($I$1),COUNT(FIND(_xlpm.ab,B1469)))</f>
        <v>0</v>
      </c>
      <c r="E1469" cm="1">
        <f t="array" ref="E1469">_xlfn.LET(_xlpm.ab,_xlfn.ANCHORARRAY($I$1),COUNT(FIND(_xlpm.ab,C1469)))</f>
        <v>0</v>
      </c>
      <c r="F1469">
        <f t="shared" si="22"/>
        <v>0</v>
      </c>
      <c r="G1469" cm="1">
        <f t="array" ref="G1469">--OR(MMULT(--ISNUMBER(FIND($J$1:$K$650,_xlfn.ANCHORARRAY(B1469))),{1;1})&gt;1)</f>
        <v>1</v>
      </c>
    </row>
    <row r="1470" spans="1:7">
      <c r="A1470" s="1" t="s">
        <v>1465</v>
      </c>
      <c r="B1470" t="str" cm="1">
        <f t="array" ref="B1470:C1470">_xlfn.BYCOL(_xlfn.TEXTSPLIT(A1470,"[","]",,,""),_xlfn.LAMBDA(_xlpm.a,_xlfn.TEXTJOIN(12,,_xlpm.a)))</f>
        <v>efsylgeymygjtmtbp12plytmtkttlizydos12qpwhqexybrceqod12mymoublumovagougb</v>
      </c>
      <c r="C1470" t="str">
        <v>gcbfjdjtobzhfjeeqok12vuscnxlyasuhrpdjhzd12fxavafmimzhhahuil</v>
      </c>
      <c r="D1470" cm="1">
        <f t="array" ref="D1470">_xlfn.LET(_xlpm.ab,_xlfn.ANCHORARRAY($I$1),COUNT(FIND(_xlpm.ab,B1470)))</f>
        <v>0</v>
      </c>
      <c r="E1470" cm="1">
        <f t="array" ref="E1470">_xlfn.LET(_xlpm.ab,_xlfn.ANCHORARRAY($I$1),COUNT(FIND(_xlpm.ab,C1470)))</f>
        <v>0</v>
      </c>
      <c r="F1470">
        <f t="shared" si="22"/>
        <v>0</v>
      </c>
      <c r="G1470" cm="1">
        <f t="array" ref="G1470">--OR(MMULT(--ISNUMBER(FIND($J$1:$K$650,_xlfn.ANCHORARRAY(B1470))),{1;1})&gt;1)</f>
        <v>0</v>
      </c>
    </row>
    <row r="1471" spans="1:7">
      <c r="A1471" s="1" t="s">
        <v>1466</v>
      </c>
      <c r="B1471" t="str" cm="1">
        <f t="array" ref="B1471:C1471">_xlfn.BYCOL(_xlfn.TEXTSPLIT(A1471,"[","]",,,""),_xlfn.LAMBDA(_xlpm.a,_xlfn.TEXTJOIN(12,,_xlpm.a)))</f>
        <v>auxgfqpalqgostoho12yislgmfykietpmpz12nscpfrjsrxptzvvbagq12gtjcffsqfoyyoopb</v>
      </c>
      <c r="C1471" t="str">
        <v>iaopjgipbvoljstgnzh12oznkptntgupwfdpo12nzfkygqmocjvsxlg</v>
      </c>
      <c r="D1471" cm="1">
        <f t="array" ref="D1471">_xlfn.LET(_xlpm.ab,_xlfn.ANCHORARRAY($I$1),COUNT(FIND(_xlpm.ab,B1471)))</f>
        <v>1</v>
      </c>
      <c r="E1471" cm="1">
        <f t="array" ref="E1471">_xlfn.LET(_xlpm.ab,_xlfn.ANCHORARRAY($I$1),COUNT(FIND(_xlpm.ab,C1471)))</f>
        <v>0</v>
      </c>
      <c r="F1471">
        <f t="shared" si="22"/>
        <v>1</v>
      </c>
      <c r="G1471" cm="1">
        <f t="array" ref="G1471">--OR(MMULT(--ISNUMBER(FIND($J$1:$K$650,_xlfn.ANCHORARRAY(B1471))),{1;1})&gt;1)</f>
        <v>0</v>
      </c>
    </row>
    <row r="1472" spans="1:7">
      <c r="A1472" s="1" t="s">
        <v>1467</v>
      </c>
      <c r="B1472" t="str" cm="1">
        <f t="array" ref="B1472:C1472">_xlfn.BYCOL(_xlfn.TEXTSPLIT(A1472,"[","]",,,""),_xlfn.LAMBDA(_xlpm.a,_xlfn.TEXTJOIN(12,,_xlpm.a)))</f>
        <v>ayoizeyzqyepfckfc12dwhrrvmjmncgjnbdqs12jsomlitkqczmolwrd</v>
      </c>
      <c r="C1472" t="str">
        <v>weehzjiwckfuhuhrkrc12pnrnfsebeayhuhg</v>
      </c>
      <c r="D1472" cm="1">
        <f t="array" ref="D1472">_xlfn.LET(_xlpm.ab,_xlfn.ANCHORARRAY($I$1),COUNT(FIND(_xlpm.ab,B1472)))</f>
        <v>0</v>
      </c>
      <c r="E1472" cm="1">
        <f t="array" ref="E1472">_xlfn.LET(_xlpm.ab,_xlfn.ANCHORARRAY($I$1),COUNT(FIND(_xlpm.ab,C1472)))</f>
        <v>0</v>
      </c>
      <c r="F1472">
        <f t="shared" si="22"/>
        <v>0</v>
      </c>
      <c r="G1472" cm="1">
        <f t="array" ref="G1472">--OR(MMULT(--ISNUMBER(FIND($J$1:$K$650,_xlfn.ANCHORARRAY(B1472))),{1;1})&gt;1)</f>
        <v>0</v>
      </c>
    </row>
    <row r="1473" spans="1:7">
      <c r="A1473" s="1" t="s">
        <v>1468</v>
      </c>
      <c r="B1473" t="str" cm="1">
        <f t="array" ref="B1473:C1473">_xlfn.BYCOL(_xlfn.TEXTSPLIT(A1473,"[","]",,,""),_xlfn.LAMBDA(_xlpm.a,_xlfn.TEXTJOIN(12,,_xlpm.a)))</f>
        <v>ryzbiwjppxvobnnpt12mhfvqmscbuvntmdk</v>
      </c>
      <c r="C1473" t="str">
        <v>zbkwgffelrzllxzpc</v>
      </c>
      <c r="D1473" cm="1">
        <f t="array" ref="D1473">_xlfn.LET(_xlpm.ab,_xlfn.ANCHORARRAY($I$1),COUNT(FIND(_xlpm.ab,B1473)))</f>
        <v>0</v>
      </c>
      <c r="E1473" cm="1">
        <f t="array" ref="E1473">_xlfn.LET(_xlpm.ab,_xlfn.ANCHORARRAY($I$1),COUNT(FIND(_xlpm.ab,C1473)))</f>
        <v>0</v>
      </c>
      <c r="F1473">
        <f t="shared" si="22"/>
        <v>0</v>
      </c>
      <c r="G1473" cm="1">
        <f t="array" ref="G1473">--OR(MMULT(--ISNUMBER(FIND($J$1:$K$650,_xlfn.ANCHORARRAY(B1473))),{1;1})&gt;1)</f>
        <v>0</v>
      </c>
    </row>
    <row r="1474" spans="1:7">
      <c r="A1474" s="1" t="s">
        <v>1469</v>
      </c>
      <c r="B1474" t="str" cm="1">
        <f t="array" ref="B1474:C1474">_xlfn.BYCOL(_xlfn.TEXTSPLIT(A1474,"[","]",,,""),_xlfn.LAMBDA(_xlpm.a,_xlfn.TEXTJOIN(12,,_xlpm.a)))</f>
        <v>kuhsqlajwgworxlv12latomkqvgilskgd</v>
      </c>
      <c r="C1474" t="str">
        <v>sdvoyogxfxohrmphr</v>
      </c>
      <c r="D1474" cm="1">
        <f t="array" ref="D1474">_xlfn.LET(_xlpm.ab,_xlfn.ANCHORARRAY($I$1),COUNT(FIND(_xlpm.ab,B1474)))</f>
        <v>0</v>
      </c>
      <c r="E1474" cm="1">
        <f t="array" ref="E1474">_xlfn.LET(_xlpm.ab,_xlfn.ANCHORARRAY($I$1),COUNT(FIND(_xlpm.ab,C1474)))</f>
        <v>0</v>
      </c>
      <c r="F1474">
        <f t="shared" si="22"/>
        <v>0</v>
      </c>
      <c r="G1474" cm="1">
        <f t="array" ref="G1474">--OR(MMULT(--ISNUMBER(FIND($J$1:$K$650,_xlfn.ANCHORARRAY(B1474))),{1;1})&gt;1)</f>
        <v>0</v>
      </c>
    </row>
    <row r="1475" spans="1:7">
      <c r="A1475" s="1" t="s">
        <v>1470</v>
      </c>
      <c r="B1475" t="str" cm="1">
        <f t="array" ref="B1475:C1475">_xlfn.BYCOL(_xlfn.TEXTSPLIT(A1475,"[","]",,,""),_xlfn.LAMBDA(_xlpm.a,_xlfn.TEXTJOIN(12,,_xlpm.a)))</f>
        <v>aqwjohiickzgmqiazma12dtugotrxhvibnntf</v>
      </c>
      <c r="C1475" t="str">
        <v>iruejpnfddezlde</v>
      </c>
      <c r="D1475" cm="1">
        <f t="array" ref="D1475">_xlfn.LET(_xlpm.ab,_xlfn.ANCHORARRAY($I$1),COUNT(FIND(_xlpm.ab,B1475)))</f>
        <v>0</v>
      </c>
      <c r="E1475" cm="1">
        <f t="array" ref="E1475">_xlfn.LET(_xlpm.ab,_xlfn.ANCHORARRAY($I$1),COUNT(FIND(_xlpm.ab,C1475)))</f>
        <v>0</v>
      </c>
      <c r="F1475">
        <f t="shared" si="22"/>
        <v>0</v>
      </c>
      <c r="G1475" cm="1">
        <f t="array" ref="G1475">--OR(MMULT(--ISNUMBER(FIND($J$1:$K$650,_xlfn.ANCHORARRAY(B1475))),{1;1})&gt;1)</f>
        <v>0</v>
      </c>
    </row>
    <row r="1476" spans="1:7">
      <c r="A1476" s="1" t="s">
        <v>1471</v>
      </c>
      <c r="B1476" t="str" cm="1">
        <f t="array" ref="B1476:C1476">_xlfn.BYCOL(_xlfn.TEXTSPLIT(A1476,"[","]",,,""),_xlfn.LAMBDA(_xlpm.a,_xlfn.TEXTJOIN(12,,_xlpm.a)))</f>
        <v>psmfwsnanuctpuhir12ufjezoiilapnkuvg12nakkljyivpyeysz</v>
      </c>
      <c r="C1476" t="str">
        <v>yfcfhfneyerirhtymhk12dwzvhjdcqjwiojsm</v>
      </c>
      <c r="D1476" cm="1">
        <f t="array" ref="D1476">_xlfn.LET(_xlpm.ab,_xlfn.ANCHORARRAY($I$1),COUNT(FIND(_xlpm.ab,B1476)))</f>
        <v>0</v>
      </c>
      <c r="E1476" cm="1">
        <f t="array" ref="E1476">_xlfn.LET(_xlpm.ab,_xlfn.ANCHORARRAY($I$1),COUNT(FIND(_xlpm.ab,C1476)))</f>
        <v>0</v>
      </c>
      <c r="F1476">
        <f t="shared" si="22"/>
        <v>0</v>
      </c>
      <c r="G1476" cm="1">
        <f t="array" ref="G1476">--OR(MMULT(--ISNUMBER(FIND($J$1:$K$650,_xlfn.ANCHORARRAY(B1476))),{1;1})&gt;1)</f>
        <v>1</v>
      </c>
    </row>
    <row r="1477" spans="1:7">
      <c r="A1477" s="1" t="s">
        <v>1472</v>
      </c>
      <c r="B1477" t="str" cm="1">
        <f t="array" ref="B1477:C1477">_xlfn.BYCOL(_xlfn.TEXTSPLIT(A1477,"[","]",,,""),_xlfn.LAMBDA(_xlpm.a,_xlfn.TEXTJOIN(12,,_xlpm.a)))</f>
        <v>anxobixhtumunsloxv12gjyzevqkmzbquaxc</v>
      </c>
      <c r="C1477" t="str">
        <v>kkepunsqydagtzb</v>
      </c>
      <c r="D1477" cm="1">
        <f t="array" ref="D1477">_xlfn.LET(_xlpm.ab,_xlfn.ANCHORARRAY($I$1),COUNT(FIND(_xlpm.ab,B1477)))</f>
        <v>0</v>
      </c>
      <c r="E1477" cm="1">
        <f t="array" ref="E1477">_xlfn.LET(_xlpm.ab,_xlfn.ANCHORARRAY($I$1),COUNT(FIND(_xlpm.ab,C1477)))</f>
        <v>0</v>
      </c>
      <c r="F1477">
        <f t="shared" si="22"/>
        <v>0</v>
      </c>
      <c r="G1477" cm="1">
        <f t="array" ref="G1477">--OR(MMULT(--ISNUMBER(FIND($J$1:$K$650,_xlfn.ANCHORARRAY(B1477))),{1;1})&gt;1)</f>
        <v>0</v>
      </c>
    </row>
    <row r="1478" spans="1:7">
      <c r="A1478" s="1" t="s">
        <v>1473</v>
      </c>
      <c r="B1478" t="str" cm="1">
        <f t="array" ref="B1478:C1478">_xlfn.BYCOL(_xlfn.TEXTSPLIT(A1478,"[","]",,,""),_xlfn.LAMBDA(_xlpm.a,_xlfn.TEXTJOIN(12,,_xlpm.a)))</f>
        <v>wkqiutnljwktezrumnt12aauhcaluwladrlrf12wpzijgenpehibsoe</v>
      </c>
      <c r="C1478" t="str">
        <v>impvwsoflobulhpnrg12fkwpqeaxrrfjirzx</v>
      </c>
      <c r="D1478" cm="1">
        <f t="array" ref="D1478">_xlfn.LET(_xlpm.ab,_xlfn.ANCHORARRAY($I$1),COUNT(FIND(_xlpm.ab,B1478)))</f>
        <v>0</v>
      </c>
      <c r="E1478" cm="1">
        <f t="array" ref="E1478">_xlfn.LET(_xlpm.ab,_xlfn.ANCHORARRAY($I$1),COUNT(FIND(_xlpm.ab,C1478)))</f>
        <v>0</v>
      </c>
      <c r="F1478">
        <f t="shared" ref="F1478:F1541" si="23">IF(E1478,0,N(D1478&gt;0))</f>
        <v>0</v>
      </c>
      <c r="G1478" cm="1">
        <f t="array" ref="G1478">--OR(MMULT(--ISNUMBER(FIND($J$1:$K$650,_xlfn.ANCHORARRAY(B1478))),{1;1})&gt;1)</f>
        <v>0</v>
      </c>
    </row>
    <row r="1479" spans="1:7">
      <c r="A1479" s="1" t="s">
        <v>1474</v>
      </c>
      <c r="B1479" t="str" cm="1">
        <f t="array" ref="B1479:C1479">_xlfn.BYCOL(_xlfn.TEXTSPLIT(A1479,"[","]",,,""),_xlfn.LAMBDA(_xlpm.a,_xlfn.TEXTJOIN(12,,_xlpm.a)))</f>
        <v>ptbfrdazumqqjxdce12pxeolkwstvzduelo</v>
      </c>
      <c r="C1479" t="str">
        <v>twtaixllcdgcizk</v>
      </c>
      <c r="D1479" cm="1">
        <f t="array" ref="D1479">_xlfn.LET(_xlpm.ab,_xlfn.ANCHORARRAY($I$1),COUNT(FIND(_xlpm.ab,B1479)))</f>
        <v>0</v>
      </c>
      <c r="E1479" cm="1">
        <f t="array" ref="E1479">_xlfn.LET(_xlpm.ab,_xlfn.ANCHORARRAY($I$1),COUNT(FIND(_xlpm.ab,C1479)))</f>
        <v>0</v>
      </c>
      <c r="F1479">
        <f t="shared" si="23"/>
        <v>0</v>
      </c>
      <c r="G1479" cm="1">
        <f t="array" ref="G1479">--OR(MMULT(--ISNUMBER(FIND($J$1:$K$650,_xlfn.ANCHORARRAY(B1479))),{1;1})&gt;1)</f>
        <v>0</v>
      </c>
    </row>
    <row r="1480" spans="1:7">
      <c r="A1480" s="1" t="s">
        <v>1475</v>
      </c>
      <c r="B1480" t="str" cm="1">
        <f t="array" ref="B1480:C1480">_xlfn.BYCOL(_xlfn.TEXTSPLIT(A1480,"[","]",,,""),_xlfn.LAMBDA(_xlpm.a,_xlfn.TEXTJOIN(12,,_xlpm.a)))</f>
        <v>hdgwniaxukuanuvqdjb12ruhrtszphsehnzow12batqeknzekbsbaj12cpzclpvkyascrkjsbz</v>
      </c>
      <c r="C1480" t="str">
        <v>mnpviwocxweddyckmgu12xwgsrplhfwbpdazcm12ibsjvspgzsfzdyhqy</v>
      </c>
      <c r="D1480" cm="1">
        <f t="array" ref="D1480">_xlfn.LET(_xlpm.ab,_xlfn.ANCHORARRAY($I$1),COUNT(FIND(_xlpm.ab,B1480)))</f>
        <v>0</v>
      </c>
      <c r="E1480" cm="1">
        <f t="array" ref="E1480">_xlfn.LET(_xlpm.ab,_xlfn.ANCHORARRAY($I$1),COUNT(FIND(_xlpm.ab,C1480)))</f>
        <v>0</v>
      </c>
      <c r="F1480">
        <f t="shared" si="23"/>
        <v>0</v>
      </c>
      <c r="G1480" cm="1">
        <f t="array" ref="G1480">--OR(MMULT(--ISNUMBER(FIND($J$1:$K$650,_xlfn.ANCHORARRAY(B1480))),{1;1})&gt;1)</f>
        <v>0</v>
      </c>
    </row>
    <row r="1481" spans="1:7">
      <c r="A1481" s="1" t="s">
        <v>1476</v>
      </c>
      <c r="B1481" t="str" cm="1">
        <f t="array" ref="B1481:C1481">_xlfn.BYCOL(_xlfn.TEXTSPLIT(A1481,"[","]",,,""),_xlfn.LAMBDA(_xlpm.a,_xlfn.TEXTJOIN(12,,_xlpm.a)))</f>
        <v>fkottffuwepewoer12quifslbalnnxiuaoa12qdnexoerxpznsffnq</v>
      </c>
      <c r="C1481" t="str">
        <v>qeicyklnplxyxgx12tajydbewnlihmfbsrqd</v>
      </c>
      <c r="D1481" cm="1">
        <f t="array" ref="D1481">_xlfn.LET(_xlpm.ab,_xlfn.ANCHORARRAY($I$1),COUNT(FIND(_xlpm.ab,B1481)))</f>
        <v>0</v>
      </c>
      <c r="E1481" cm="1">
        <f t="array" ref="E1481">_xlfn.LET(_xlpm.ab,_xlfn.ANCHORARRAY($I$1),COUNT(FIND(_xlpm.ab,C1481)))</f>
        <v>0</v>
      </c>
      <c r="F1481">
        <f t="shared" si="23"/>
        <v>0</v>
      </c>
      <c r="G1481" cm="1">
        <f t="array" ref="G1481">--OR(MMULT(--ISNUMBER(FIND($J$1:$K$650,_xlfn.ANCHORARRAY(B1481))),{1;1})&gt;1)</f>
        <v>0</v>
      </c>
    </row>
    <row r="1482" spans="1:7">
      <c r="A1482" s="1" t="s">
        <v>1477</v>
      </c>
      <c r="B1482" t="str" cm="1">
        <f t="array" ref="B1482:C1482">_xlfn.BYCOL(_xlfn.TEXTSPLIT(A1482,"[","]",,,""),_xlfn.LAMBDA(_xlpm.a,_xlfn.TEXTJOIN(12,,_xlpm.a)))</f>
        <v>msibklqbsqliajf12vkvzkfxmrewiaobdtg12giudmrabqytyumyz12wrvvpcixjxurmfup</v>
      </c>
      <c r="C1482" t="str">
        <v>qatfxjlufgcclyn12csjgpsekgzemrrzfjoc12unysktvcupoebdtdjm</v>
      </c>
      <c r="D1482" cm="1">
        <f t="array" ref="D1482">_xlfn.LET(_xlpm.ab,_xlfn.ANCHORARRAY($I$1),COUNT(FIND(_xlpm.ab,B1482)))</f>
        <v>0</v>
      </c>
      <c r="E1482" cm="1">
        <f t="array" ref="E1482">_xlfn.LET(_xlpm.ab,_xlfn.ANCHORARRAY($I$1),COUNT(FIND(_xlpm.ab,C1482)))</f>
        <v>0</v>
      </c>
      <c r="F1482">
        <f t="shared" si="23"/>
        <v>0</v>
      </c>
      <c r="G1482" cm="1">
        <f t="array" ref="G1482">--OR(MMULT(--ISNUMBER(FIND($J$1:$K$650,_xlfn.ANCHORARRAY(B1482))),{1;1})&gt;1)</f>
        <v>0</v>
      </c>
    </row>
    <row r="1483" spans="1:7">
      <c r="A1483" s="1" t="s">
        <v>1478</v>
      </c>
      <c r="B1483" t="str" cm="1">
        <f t="array" ref="B1483:C1483">_xlfn.BYCOL(_xlfn.TEXTSPLIT(A1483,"[","]",,,""),_xlfn.LAMBDA(_xlpm.a,_xlfn.TEXTJOIN(12,,_xlpm.a)))</f>
        <v>rzaochbmmkwqojsggj12xjjajcosywqrittlhmf</v>
      </c>
      <c r="C1483" t="str">
        <v>hqgjlsylxaxduem</v>
      </c>
      <c r="D1483" cm="1">
        <f t="array" ref="D1483">_xlfn.LET(_xlpm.ab,_xlfn.ANCHORARRAY($I$1),COUNT(FIND(_xlpm.ab,B1483)))</f>
        <v>0</v>
      </c>
      <c r="E1483" cm="1">
        <f t="array" ref="E1483">_xlfn.LET(_xlpm.ab,_xlfn.ANCHORARRAY($I$1),COUNT(FIND(_xlpm.ab,C1483)))</f>
        <v>0</v>
      </c>
      <c r="F1483">
        <f t="shared" si="23"/>
        <v>0</v>
      </c>
      <c r="G1483" cm="1">
        <f t="array" ref="G1483">--OR(MMULT(--ISNUMBER(FIND($J$1:$K$650,_xlfn.ANCHORARRAY(B1483))),{1;1})&gt;1)</f>
        <v>0</v>
      </c>
    </row>
    <row r="1484" spans="1:7">
      <c r="A1484" s="1" t="s">
        <v>1479</v>
      </c>
      <c r="B1484" t="str" cm="1">
        <f t="array" ref="B1484:C1484">_xlfn.BYCOL(_xlfn.TEXTSPLIT(A1484,"[","]",,,""),_xlfn.LAMBDA(_xlpm.a,_xlfn.TEXTJOIN(12,,_xlpm.a)))</f>
        <v>gfxbfanmuiynavnsdpu12hehjznezyjlucrlay12tttkbnbmcpdwzggsca</v>
      </c>
      <c r="C1484" t="str">
        <v>dnheoijlhxktdgy12oxaecsuxwcfwadrx</v>
      </c>
      <c r="D1484" cm="1">
        <f t="array" ref="D1484">_xlfn.LET(_xlpm.ab,_xlfn.ANCHORARRAY($I$1),COUNT(FIND(_xlpm.ab,B1484)))</f>
        <v>0</v>
      </c>
      <c r="E1484" cm="1">
        <f t="array" ref="E1484">_xlfn.LET(_xlpm.ab,_xlfn.ANCHORARRAY($I$1),COUNT(FIND(_xlpm.ab,C1484)))</f>
        <v>0</v>
      </c>
      <c r="F1484">
        <f t="shared" si="23"/>
        <v>0</v>
      </c>
      <c r="G1484" cm="1">
        <f t="array" ref="G1484">--OR(MMULT(--ISNUMBER(FIND($J$1:$K$650,_xlfn.ANCHORARRAY(B1484))),{1;1})&gt;1)</f>
        <v>0</v>
      </c>
    </row>
    <row r="1485" spans="1:7">
      <c r="A1485" s="1" t="s">
        <v>1480</v>
      </c>
      <c r="B1485" t="str" cm="1">
        <f t="array" ref="B1485:C1485">_xlfn.BYCOL(_xlfn.TEXTSPLIT(A1485,"[","]",,,""),_xlfn.LAMBDA(_xlpm.a,_xlfn.TEXTJOIN(12,,_xlpm.a)))</f>
        <v>dbfixltxcjobjlvuudq12ayxryykxergvgwj</v>
      </c>
      <c r="C1485" t="str">
        <v>inwqktqebeeyzsnsj</v>
      </c>
      <c r="D1485" cm="1">
        <f t="array" ref="D1485">_xlfn.LET(_xlpm.ab,_xlfn.ANCHORARRAY($I$1),COUNT(FIND(_xlpm.ab,B1485)))</f>
        <v>0</v>
      </c>
      <c r="E1485" cm="1">
        <f t="array" ref="E1485">_xlfn.LET(_xlpm.ab,_xlfn.ANCHORARRAY($I$1),COUNT(FIND(_xlpm.ab,C1485)))</f>
        <v>0</v>
      </c>
      <c r="F1485">
        <f t="shared" si="23"/>
        <v>0</v>
      </c>
      <c r="G1485" cm="1">
        <f t="array" ref="G1485">--OR(MMULT(--ISNUMBER(FIND($J$1:$K$650,_xlfn.ANCHORARRAY(B1485))),{1;1})&gt;1)</f>
        <v>0</v>
      </c>
    </row>
    <row r="1486" spans="1:7">
      <c r="A1486" s="1" t="s">
        <v>1481</v>
      </c>
      <c r="B1486" t="str" cm="1">
        <f t="array" ref="B1486:C1486">_xlfn.BYCOL(_xlfn.TEXTSPLIT(A1486,"[","]",,,""),_xlfn.LAMBDA(_xlpm.a,_xlfn.TEXTJOIN(12,,_xlpm.a)))</f>
        <v>mczmiyukammjenszpo12ybkkzmbwkbvtdtmnawp</v>
      </c>
      <c r="C1486" t="str">
        <v>uvsfnmnyquaksozs</v>
      </c>
      <c r="D1486" cm="1">
        <f t="array" ref="D1486">_xlfn.LET(_xlpm.ab,_xlfn.ANCHORARRAY($I$1),COUNT(FIND(_xlpm.ab,B1486)))</f>
        <v>0</v>
      </c>
      <c r="E1486" cm="1">
        <f t="array" ref="E1486">_xlfn.LET(_xlpm.ab,_xlfn.ANCHORARRAY($I$1),COUNT(FIND(_xlpm.ab,C1486)))</f>
        <v>0</v>
      </c>
      <c r="F1486">
        <f t="shared" si="23"/>
        <v>0</v>
      </c>
      <c r="G1486" cm="1">
        <f t="array" ref="G1486">--OR(MMULT(--ISNUMBER(FIND($J$1:$K$650,_xlfn.ANCHORARRAY(B1486))),{1;1})&gt;1)</f>
        <v>0</v>
      </c>
    </row>
    <row r="1487" spans="1:7">
      <c r="A1487" s="1" t="s">
        <v>1482</v>
      </c>
      <c r="B1487" t="str" cm="1">
        <f t="array" ref="B1487:C1487">_xlfn.BYCOL(_xlfn.TEXTSPLIT(A1487,"[","]",,,""),_xlfn.LAMBDA(_xlpm.a,_xlfn.TEXTJOIN(12,,_xlpm.a)))</f>
        <v>pncobbtnkbmzcejovvp12llnmxorlkksamzfc</v>
      </c>
      <c r="C1487" t="str">
        <v>rqkjgvinchxyqvfxvnb</v>
      </c>
      <c r="D1487" cm="1">
        <f t="array" ref="D1487">_xlfn.LET(_xlpm.ab,_xlfn.ANCHORARRAY($I$1),COUNT(FIND(_xlpm.ab,B1487)))</f>
        <v>0</v>
      </c>
      <c r="E1487" cm="1">
        <f t="array" ref="E1487">_xlfn.LET(_xlpm.ab,_xlfn.ANCHORARRAY($I$1),COUNT(FIND(_xlpm.ab,C1487)))</f>
        <v>0</v>
      </c>
      <c r="F1487">
        <f t="shared" si="23"/>
        <v>0</v>
      </c>
      <c r="G1487" cm="1">
        <f t="array" ref="G1487">--OR(MMULT(--ISNUMBER(FIND($J$1:$K$650,_xlfn.ANCHORARRAY(B1487))),{1;1})&gt;1)</f>
        <v>0</v>
      </c>
    </row>
    <row r="1488" spans="1:7">
      <c r="A1488" s="1" t="s">
        <v>1483</v>
      </c>
      <c r="B1488" t="str" cm="1">
        <f t="array" ref="B1488:C1488">_xlfn.BYCOL(_xlfn.TEXTSPLIT(A1488,"[","]",,,""),_xlfn.LAMBDA(_xlpm.a,_xlfn.TEXTJOIN(12,,_xlpm.a)))</f>
        <v>luwtmcohdekeexghl12lqibavnlsxkzggkcowk12wcehkmgxwyqathdli</v>
      </c>
      <c r="C1488" t="str">
        <v>ispzxftymadcstcsw12epnjilabodlxnrqs</v>
      </c>
      <c r="D1488" cm="1">
        <f t="array" ref="D1488">_xlfn.LET(_xlpm.ab,_xlfn.ANCHORARRAY($I$1),COUNT(FIND(_xlpm.ab,B1488)))</f>
        <v>0</v>
      </c>
      <c r="E1488" cm="1">
        <f t="array" ref="E1488">_xlfn.LET(_xlpm.ab,_xlfn.ANCHORARRAY($I$1),COUNT(FIND(_xlpm.ab,C1488)))</f>
        <v>0</v>
      </c>
      <c r="F1488">
        <f t="shared" si="23"/>
        <v>0</v>
      </c>
      <c r="G1488" cm="1">
        <f t="array" ref="G1488">--OR(MMULT(--ISNUMBER(FIND($J$1:$K$650,_xlfn.ANCHORARRAY(B1488))),{1;1})&gt;1)</f>
        <v>0</v>
      </c>
    </row>
    <row r="1489" spans="1:7">
      <c r="A1489" s="1" t="s">
        <v>1484</v>
      </c>
      <c r="B1489" t="str" cm="1">
        <f t="array" ref="B1489:C1489">_xlfn.BYCOL(_xlfn.TEXTSPLIT(A1489,"[","]",,,""),_xlfn.LAMBDA(_xlpm.a,_xlfn.TEXTJOIN(12,,_xlpm.a)))</f>
        <v>siiegioswztzbrrwp12bgskefnysbyzujrwrm12dpzigoasczqhulwkmz12yfqqmxncxwypftl</v>
      </c>
      <c r="C1489" t="str">
        <v>bzdhkwsjzpspulrfxo12pgrouectpbahyqbljw12bymzpzhhgwmbrzxiz</v>
      </c>
      <c r="D1489" cm="1">
        <f t="array" ref="D1489">_xlfn.LET(_xlpm.ab,_xlfn.ANCHORARRAY($I$1),COUNT(FIND(_xlpm.ab,B1489)))</f>
        <v>0</v>
      </c>
      <c r="E1489" cm="1">
        <f t="array" ref="E1489">_xlfn.LET(_xlpm.ab,_xlfn.ANCHORARRAY($I$1),COUNT(FIND(_xlpm.ab,C1489)))</f>
        <v>0</v>
      </c>
      <c r="F1489">
        <f t="shared" si="23"/>
        <v>0</v>
      </c>
      <c r="G1489" cm="1">
        <f t="array" ref="G1489">--OR(MMULT(--ISNUMBER(FIND($J$1:$K$650,_xlfn.ANCHORARRAY(B1489))),{1;1})&gt;1)</f>
        <v>0</v>
      </c>
    </row>
    <row r="1490" spans="1:7">
      <c r="A1490" s="1" t="s">
        <v>1485</v>
      </c>
      <c r="B1490" t="str" cm="1">
        <f t="array" ref="B1490:C1490">_xlfn.BYCOL(_xlfn.TEXTSPLIT(A1490,"[","]",,,""),_xlfn.LAMBDA(_xlpm.a,_xlfn.TEXTJOIN(12,,_xlpm.a)))</f>
        <v>zgzhuhdilruwltkx12pcirnevcltnpdlvpy12rzktzrmekmxfrjsmch</v>
      </c>
      <c r="C1490" t="str">
        <v>uhukqbixedpbalpukcm12fnatvckycxljmgf</v>
      </c>
      <c r="D1490" cm="1">
        <f t="array" ref="D1490">_xlfn.LET(_xlpm.ab,_xlfn.ANCHORARRAY($I$1),COUNT(FIND(_xlpm.ab,B1490)))</f>
        <v>0</v>
      </c>
      <c r="E1490" cm="1">
        <f t="array" ref="E1490">_xlfn.LET(_xlpm.ab,_xlfn.ANCHORARRAY($I$1),COUNT(FIND(_xlpm.ab,C1490)))</f>
        <v>0</v>
      </c>
      <c r="F1490">
        <f t="shared" si="23"/>
        <v>0</v>
      </c>
      <c r="G1490" cm="1">
        <f t="array" ref="G1490">--OR(MMULT(--ISNUMBER(FIND($J$1:$K$650,_xlfn.ANCHORARRAY(B1490))),{1;1})&gt;1)</f>
        <v>1</v>
      </c>
    </row>
    <row r="1491" spans="1:7">
      <c r="A1491" s="1" t="s">
        <v>1486</v>
      </c>
      <c r="B1491" t="str" cm="1">
        <f t="array" ref="B1491:C1491">_xlfn.BYCOL(_xlfn.TEXTSPLIT(A1491,"[","]",,,""),_xlfn.LAMBDA(_xlpm.a,_xlfn.TEXTJOIN(12,,_xlpm.a)))</f>
        <v>qxfwzgzttjxijfdp12tzsripbxwewwxziwreo</v>
      </c>
      <c r="C1491" t="str">
        <v>zmnhqryznywavpxvud</v>
      </c>
      <c r="D1491" cm="1">
        <f t="array" ref="D1491">_xlfn.LET(_xlpm.ab,_xlfn.ANCHORARRAY($I$1),COUNT(FIND(_xlpm.ab,B1491)))</f>
        <v>0</v>
      </c>
      <c r="E1491" cm="1">
        <f t="array" ref="E1491">_xlfn.LET(_xlpm.ab,_xlfn.ANCHORARRAY($I$1),COUNT(FIND(_xlpm.ab,C1491)))</f>
        <v>0</v>
      </c>
      <c r="F1491">
        <f t="shared" si="23"/>
        <v>0</v>
      </c>
      <c r="G1491" cm="1">
        <f t="array" ref="G1491">--OR(MMULT(--ISNUMBER(FIND($J$1:$K$650,_xlfn.ANCHORARRAY(B1491))),{1;1})&gt;1)</f>
        <v>0</v>
      </c>
    </row>
    <row r="1492" spans="1:7">
      <c r="A1492" s="1" t="s">
        <v>1487</v>
      </c>
      <c r="B1492" t="str" cm="1">
        <f t="array" ref="B1492:C1492">_xlfn.BYCOL(_xlfn.TEXTSPLIT(A1492,"[","]",,,""),_xlfn.LAMBDA(_xlpm.a,_xlfn.TEXTJOIN(12,,_xlpm.a)))</f>
        <v>eqbpntitazohdzwomuh12uovqoygbbarmschc12llunlfmkkxbyrxao12fhmretnaylsqssk</v>
      </c>
      <c r="C1492" t="str">
        <v>rfwyrkaksnngmnywz12pzlgrxvehlnsylyzn12konbsjszcjzzojsjdbt</v>
      </c>
      <c r="D1492" cm="1">
        <f t="array" ref="D1492">_xlfn.LET(_xlpm.ab,_xlfn.ANCHORARRAY($I$1),COUNT(FIND(_xlpm.ab,B1492)))</f>
        <v>0</v>
      </c>
      <c r="E1492" cm="1">
        <f t="array" ref="E1492">_xlfn.LET(_xlpm.ab,_xlfn.ANCHORARRAY($I$1),COUNT(FIND(_xlpm.ab,C1492)))</f>
        <v>0</v>
      </c>
      <c r="F1492">
        <f t="shared" si="23"/>
        <v>0</v>
      </c>
      <c r="G1492" cm="1">
        <f t="array" ref="G1492">--OR(MMULT(--ISNUMBER(FIND($J$1:$K$650,_xlfn.ANCHORARRAY(B1492))),{1;1})&gt;1)</f>
        <v>0</v>
      </c>
    </row>
    <row r="1493" spans="1:7">
      <c r="A1493" s="1" t="s">
        <v>1488</v>
      </c>
      <c r="B1493" t="str" cm="1">
        <f t="array" ref="B1493:C1493">_xlfn.BYCOL(_xlfn.TEXTSPLIT(A1493,"[","]",,,""),_xlfn.LAMBDA(_xlpm.a,_xlfn.TEXTJOIN(12,,_xlpm.a)))</f>
        <v>djlceaeoeocxppkdd12zgmdrmnhmudpjubdn12ynoroawinaiyyyv12giyjsbnzxvlvshrj</v>
      </c>
      <c r="C1493" t="str">
        <v>slwudqrbqrmxjbpalvl12qvszgsvurpmwbxwkof12icghtfhaxxdyhhnw</v>
      </c>
      <c r="D1493" cm="1">
        <f t="array" ref="D1493">_xlfn.LET(_xlpm.ab,_xlfn.ANCHORARRAY($I$1),COUNT(FIND(_xlpm.ab,B1493)))</f>
        <v>0</v>
      </c>
      <c r="E1493" cm="1">
        <f t="array" ref="E1493">_xlfn.LET(_xlpm.ab,_xlfn.ANCHORARRAY($I$1),COUNT(FIND(_xlpm.ab,C1493)))</f>
        <v>0</v>
      </c>
      <c r="F1493">
        <f t="shared" si="23"/>
        <v>0</v>
      </c>
      <c r="G1493" cm="1">
        <f t="array" ref="G1493">--OR(MMULT(--ISNUMBER(FIND($J$1:$K$650,_xlfn.ANCHORARRAY(B1493))),{1;1})&gt;1)</f>
        <v>1</v>
      </c>
    </row>
    <row r="1494" spans="1:7">
      <c r="A1494" s="1" t="s">
        <v>1489</v>
      </c>
      <c r="B1494" t="str" cm="1">
        <f t="array" ref="B1494:C1494">_xlfn.BYCOL(_xlfn.TEXTSPLIT(A1494,"[","]",,,""),_xlfn.LAMBDA(_xlpm.a,_xlfn.TEXTJOIN(12,,_xlpm.a)))</f>
        <v>wxlcotazpgttprtr12cmcvoaigjoyyirbnfm12hlwdbtnzizwziatmze</v>
      </c>
      <c r="C1494" t="str">
        <v>pqohcscugutrtwl12mlbzepkrpbktgzg</v>
      </c>
      <c r="D1494" cm="1">
        <f t="array" ref="D1494">_xlfn.LET(_xlpm.ab,_xlfn.ANCHORARRAY($I$1),COUNT(FIND(_xlpm.ab,B1494)))</f>
        <v>0</v>
      </c>
      <c r="E1494" cm="1">
        <f t="array" ref="E1494">_xlfn.LET(_xlpm.ab,_xlfn.ANCHORARRAY($I$1),COUNT(FIND(_xlpm.ab,C1494)))</f>
        <v>0</v>
      </c>
      <c r="F1494">
        <f t="shared" si="23"/>
        <v>0</v>
      </c>
      <c r="G1494" cm="1">
        <f t="array" ref="G1494">--OR(MMULT(--ISNUMBER(FIND($J$1:$K$650,_xlfn.ANCHORARRAY(B1494))),{1;1})&gt;1)</f>
        <v>1</v>
      </c>
    </row>
    <row r="1495" spans="1:7">
      <c r="A1495" s="1" t="s">
        <v>1490</v>
      </c>
      <c r="B1495" t="str" cm="1">
        <f t="array" ref="B1495:C1495">_xlfn.BYCOL(_xlfn.TEXTSPLIT(A1495,"[","]",,,""),_xlfn.LAMBDA(_xlpm.a,_xlfn.TEXTJOIN(12,,_xlpm.a)))</f>
        <v>uigffkhqtknzfoggi12wsaccsnetgfeffsvo</v>
      </c>
      <c r="C1495" t="str">
        <v>beusbrkvhajotrspsa</v>
      </c>
      <c r="D1495" cm="1">
        <f t="array" ref="D1495">_xlfn.LET(_xlpm.ab,_xlfn.ANCHORARRAY($I$1),COUNT(FIND(_xlpm.ab,B1495)))</f>
        <v>0</v>
      </c>
      <c r="E1495" cm="1">
        <f t="array" ref="E1495">_xlfn.LET(_xlpm.ab,_xlfn.ANCHORARRAY($I$1),COUNT(FIND(_xlpm.ab,C1495)))</f>
        <v>0</v>
      </c>
      <c r="F1495">
        <f t="shared" si="23"/>
        <v>0</v>
      </c>
      <c r="G1495" cm="1">
        <f t="array" ref="G1495">--OR(MMULT(--ISNUMBER(FIND($J$1:$K$650,_xlfn.ANCHORARRAY(B1495))),{1;1})&gt;1)</f>
        <v>0</v>
      </c>
    </row>
    <row r="1496" spans="1:7">
      <c r="A1496" s="1" t="s">
        <v>1491</v>
      </c>
      <c r="B1496" t="str" cm="1">
        <f t="array" ref="B1496:C1496">_xlfn.BYCOL(_xlfn.TEXTSPLIT(A1496,"[","]",,,""),_xlfn.LAMBDA(_xlpm.a,_xlfn.TEXTJOIN(12,,_xlpm.a)))</f>
        <v>vwjksvkdppzehlj12pdhnuxsfyfmxbxdtkgx12mqophfrfasafqvx</v>
      </c>
      <c r="C1496" t="str">
        <v>fgzpmrsvorfrskds12wyzytytpktbcrux</v>
      </c>
      <c r="D1496" cm="1">
        <f t="array" ref="D1496">_xlfn.LET(_xlpm.ab,_xlfn.ANCHORARRAY($I$1),COUNT(FIND(_xlpm.ab,B1496)))</f>
        <v>0</v>
      </c>
      <c r="E1496" cm="1">
        <f t="array" ref="E1496">_xlfn.LET(_xlpm.ab,_xlfn.ANCHORARRAY($I$1),COUNT(FIND(_xlpm.ab,C1496)))</f>
        <v>0</v>
      </c>
      <c r="F1496">
        <f t="shared" si="23"/>
        <v>0</v>
      </c>
      <c r="G1496" cm="1">
        <f t="array" ref="G1496">--OR(MMULT(--ISNUMBER(FIND($J$1:$K$650,_xlfn.ANCHORARRAY(B1496))),{1;1})&gt;1)</f>
        <v>1</v>
      </c>
    </row>
    <row r="1497" spans="1:7">
      <c r="A1497" s="1" t="s">
        <v>1492</v>
      </c>
      <c r="B1497" t="str" cm="1">
        <f t="array" ref="B1497:C1497">_xlfn.BYCOL(_xlfn.TEXTSPLIT(A1497,"[","]",,,""),_xlfn.LAMBDA(_xlpm.a,_xlfn.TEXTJOIN(12,,_xlpm.a)))</f>
        <v>cbiektcdwbpgbfffqlg12dfzjgkpdxjxunbs12guzkgxevlwuuihkxhku</v>
      </c>
      <c r="C1497" t="str">
        <v>xudmslkpoodtjuyl12jmzbznrrvagvbkhfzuc</v>
      </c>
      <c r="D1497" cm="1">
        <f t="array" ref="D1497">_xlfn.LET(_xlpm.ab,_xlfn.ANCHORARRAY($I$1),COUNT(FIND(_xlpm.ab,B1497)))</f>
        <v>0</v>
      </c>
      <c r="E1497" cm="1">
        <f t="array" ref="E1497">_xlfn.LET(_xlpm.ab,_xlfn.ANCHORARRAY($I$1),COUNT(FIND(_xlpm.ab,C1497)))</f>
        <v>0</v>
      </c>
      <c r="F1497">
        <f t="shared" si="23"/>
        <v>0</v>
      </c>
      <c r="G1497" cm="1">
        <f t="array" ref="G1497">--OR(MMULT(--ISNUMBER(FIND($J$1:$K$650,_xlfn.ANCHORARRAY(B1497))),{1;1})&gt;1)</f>
        <v>0</v>
      </c>
    </row>
    <row r="1498" spans="1:7">
      <c r="A1498" s="1" t="s">
        <v>1493</v>
      </c>
      <c r="B1498" t="str" cm="1">
        <f t="array" ref="B1498:C1498">_xlfn.BYCOL(_xlfn.TEXTSPLIT(A1498,"[","]",,,""),_xlfn.LAMBDA(_xlpm.a,_xlfn.TEXTJOIN(12,,_xlpm.a)))</f>
        <v>krwunjrqhebehsdrrv12atijrfgfpoikyyxr12okttfqdqwqjzduyp12lnbivkfcmpatybgezf</v>
      </c>
      <c r="C1498" t="str">
        <v>tkqcdyqxpoxkznqfpn12aukbebwadqcyebjzr12lwbsydhmlsuuagmvq</v>
      </c>
      <c r="D1498" cm="1">
        <f t="array" ref="D1498">_xlfn.LET(_xlpm.ab,_xlfn.ANCHORARRAY($I$1),COUNT(FIND(_xlpm.ab,B1498)))</f>
        <v>0</v>
      </c>
      <c r="E1498" cm="1">
        <f t="array" ref="E1498">_xlfn.LET(_xlpm.ab,_xlfn.ANCHORARRAY($I$1),COUNT(FIND(_xlpm.ab,C1498)))</f>
        <v>0</v>
      </c>
      <c r="F1498">
        <f t="shared" si="23"/>
        <v>0</v>
      </c>
      <c r="G1498" cm="1">
        <f t="array" ref="G1498">--OR(MMULT(--ISNUMBER(FIND($J$1:$K$650,_xlfn.ANCHORARRAY(B1498))),{1;1})&gt;1)</f>
        <v>1</v>
      </c>
    </row>
    <row r="1499" spans="1:7">
      <c r="A1499" s="1" t="s">
        <v>1494</v>
      </c>
      <c r="B1499" t="str" cm="1">
        <f t="array" ref="B1499:C1499">_xlfn.BYCOL(_xlfn.TEXTSPLIT(A1499,"[","]",,,""),_xlfn.LAMBDA(_xlpm.a,_xlfn.TEXTJOIN(12,,_xlpm.a)))</f>
        <v>gtkprhekcgvyacadjv12lpwtalhwtzixzoqouyq</v>
      </c>
      <c r="C1499" t="str">
        <v>ycacswywvajrnznxqyg</v>
      </c>
      <c r="D1499" cm="1">
        <f t="array" ref="D1499">_xlfn.LET(_xlpm.ab,_xlfn.ANCHORARRAY($I$1),COUNT(FIND(_xlpm.ab,B1499)))</f>
        <v>0</v>
      </c>
      <c r="E1499" cm="1">
        <f t="array" ref="E1499">_xlfn.LET(_xlpm.ab,_xlfn.ANCHORARRAY($I$1),COUNT(FIND(_xlpm.ab,C1499)))</f>
        <v>0</v>
      </c>
      <c r="F1499">
        <f t="shared" si="23"/>
        <v>0</v>
      </c>
      <c r="G1499" cm="1">
        <f t="array" ref="G1499">--OR(MMULT(--ISNUMBER(FIND($J$1:$K$650,_xlfn.ANCHORARRAY(B1499))),{1;1})&gt;1)</f>
        <v>1</v>
      </c>
    </row>
    <row r="1500" spans="1:7">
      <c r="A1500" s="1" t="s">
        <v>1495</v>
      </c>
      <c r="B1500" t="str" cm="1">
        <f t="array" ref="B1500:C1500">_xlfn.BYCOL(_xlfn.TEXTSPLIT(A1500,"[","]",,,""),_xlfn.LAMBDA(_xlpm.a,_xlfn.TEXTJOIN(12,,_xlpm.a)))</f>
        <v>cmgabofgylfqrygksjh12ekjwdlivarpaxxhp</v>
      </c>
      <c r="C1500" t="str">
        <v>ljtoelliawqfehw</v>
      </c>
      <c r="D1500" cm="1">
        <f t="array" ref="D1500">_xlfn.LET(_xlpm.ab,_xlfn.ANCHORARRAY($I$1),COUNT(FIND(_xlpm.ab,B1500)))</f>
        <v>0</v>
      </c>
      <c r="E1500" cm="1">
        <f t="array" ref="E1500">_xlfn.LET(_xlpm.ab,_xlfn.ANCHORARRAY($I$1),COUNT(FIND(_xlpm.ab,C1500)))</f>
        <v>0</v>
      </c>
      <c r="F1500">
        <f t="shared" si="23"/>
        <v>0</v>
      </c>
      <c r="G1500" cm="1">
        <f t="array" ref="G1500">--OR(MMULT(--ISNUMBER(FIND($J$1:$K$650,_xlfn.ANCHORARRAY(B1500))),{1;1})&gt;1)</f>
        <v>0</v>
      </c>
    </row>
    <row r="1501" spans="1:7">
      <c r="A1501" s="1" t="s">
        <v>1496</v>
      </c>
      <c r="B1501" t="str" cm="1">
        <f t="array" ref="B1501:C1501">_xlfn.BYCOL(_xlfn.TEXTSPLIT(A1501,"[","]",,,""),_xlfn.LAMBDA(_xlpm.a,_xlfn.TEXTJOIN(12,,_xlpm.a)))</f>
        <v>jimwgnncdqgvfzct12krjarkoejzgfymes12elbglxqfncqzknz</v>
      </c>
      <c r="C1501" t="str">
        <v>jtoqqtcskgjmnuvde12hacxazxohdagrwkispg</v>
      </c>
      <c r="D1501" cm="1">
        <f t="array" ref="D1501">_xlfn.LET(_xlpm.ab,_xlfn.ANCHORARRAY($I$1),COUNT(FIND(_xlpm.ab,B1501)))</f>
        <v>0</v>
      </c>
      <c r="E1501" cm="1">
        <f t="array" ref="E1501">_xlfn.LET(_xlpm.ab,_xlfn.ANCHORARRAY($I$1),COUNT(FIND(_xlpm.ab,C1501)))</f>
        <v>0</v>
      </c>
      <c r="F1501">
        <f t="shared" si="23"/>
        <v>0</v>
      </c>
      <c r="G1501" cm="1">
        <f t="array" ref="G1501">--OR(MMULT(--ISNUMBER(FIND($J$1:$K$650,_xlfn.ANCHORARRAY(B1501))),{1;1})&gt;1)</f>
        <v>0</v>
      </c>
    </row>
    <row r="1502" spans="1:7">
      <c r="A1502" s="1" t="s">
        <v>1497</v>
      </c>
      <c r="B1502" t="str" cm="1">
        <f t="array" ref="B1502:C1502">_xlfn.BYCOL(_xlfn.TEXTSPLIT(A1502,"[","]",,,""),_xlfn.LAMBDA(_xlpm.a,_xlfn.TEXTJOIN(12,,_xlpm.a)))</f>
        <v>cjbngqpkhmteobtn12smwxsrmycomfotazrz12ksmbqcorpnqvxkckg12yeufgfeqdcsyvpzl</v>
      </c>
      <c r="C1502" t="str">
        <v>wgkuzdajyhlgjhnm12wwnbjzriifrmchl12xbrpmogeewodnwlczc</v>
      </c>
      <c r="D1502" cm="1">
        <f t="array" ref="D1502">_xlfn.LET(_xlpm.ab,_xlfn.ANCHORARRAY($I$1),COUNT(FIND(_xlpm.ab,B1502)))</f>
        <v>0</v>
      </c>
      <c r="E1502" cm="1">
        <f t="array" ref="E1502">_xlfn.LET(_xlpm.ab,_xlfn.ANCHORARRAY($I$1),COUNT(FIND(_xlpm.ab,C1502)))</f>
        <v>0</v>
      </c>
      <c r="F1502">
        <f t="shared" si="23"/>
        <v>0</v>
      </c>
      <c r="G1502" cm="1">
        <f t="array" ref="G1502">--OR(MMULT(--ISNUMBER(FIND($J$1:$K$650,_xlfn.ANCHORARRAY(B1502))),{1;1})&gt;1)</f>
        <v>0</v>
      </c>
    </row>
    <row r="1503" spans="1:7">
      <c r="A1503" s="1" t="s">
        <v>1498</v>
      </c>
      <c r="B1503" t="str" cm="1">
        <f t="array" ref="B1503:C1503">_xlfn.BYCOL(_xlfn.TEXTSPLIT(A1503,"[","]",,,""),_xlfn.LAMBDA(_xlpm.a,_xlfn.TEXTJOIN(12,,_xlpm.a)))</f>
        <v>wwtfuffzcrzckue12pyzvhapqlilxfrgi12cufulooqzmuegdcfx</v>
      </c>
      <c r="C1503" t="str">
        <v>uginpewlyecqytkn12rtpbfqloswoobmet</v>
      </c>
      <c r="D1503" cm="1">
        <f t="array" ref="D1503">_xlfn.LET(_xlpm.ab,_xlfn.ANCHORARRAY($I$1),COUNT(FIND(_xlpm.ab,B1503)))</f>
        <v>0</v>
      </c>
      <c r="E1503" cm="1">
        <f t="array" ref="E1503">_xlfn.LET(_xlpm.ab,_xlfn.ANCHORARRAY($I$1),COUNT(FIND(_xlpm.ab,C1503)))</f>
        <v>0</v>
      </c>
      <c r="F1503">
        <f t="shared" si="23"/>
        <v>0</v>
      </c>
      <c r="G1503" cm="1">
        <f t="array" ref="G1503">--OR(MMULT(--ISNUMBER(FIND($J$1:$K$650,_xlfn.ANCHORARRAY(B1503))),{1;1})&gt;1)</f>
        <v>0</v>
      </c>
    </row>
    <row r="1504" spans="1:7">
      <c r="A1504" s="1" t="s">
        <v>1499</v>
      </c>
      <c r="B1504" t="str" cm="1">
        <f t="array" ref="B1504:C1504">_xlfn.BYCOL(_xlfn.TEXTSPLIT(A1504,"[","]",,,""),_xlfn.LAMBDA(_xlpm.a,_xlfn.TEXTJOIN(12,,_xlpm.a)))</f>
        <v>mmbnvbkrqufffexnluj12hckvivyebczkbhzkoz</v>
      </c>
      <c r="C1504" t="str">
        <v>lvrxotqcfaxijevnlls</v>
      </c>
      <c r="D1504" cm="1">
        <f t="array" ref="D1504">_xlfn.LET(_xlpm.ab,_xlfn.ANCHORARRAY($I$1),COUNT(FIND(_xlpm.ab,B1504)))</f>
        <v>0</v>
      </c>
      <c r="E1504" cm="1">
        <f t="array" ref="E1504">_xlfn.LET(_xlpm.ab,_xlfn.ANCHORARRAY($I$1),COUNT(FIND(_xlpm.ab,C1504)))</f>
        <v>0</v>
      </c>
      <c r="F1504">
        <f t="shared" si="23"/>
        <v>0</v>
      </c>
      <c r="G1504" cm="1">
        <f t="array" ref="G1504">--OR(MMULT(--ISNUMBER(FIND($J$1:$K$650,_xlfn.ANCHORARRAY(B1504))),{1;1})&gt;1)</f>
        <v>0</v>
      </c>
    </row>
    <row r="1505" spans="1:7">
      <c r="A1505" s="1" t="s">
        <v>1500</v>
      </c>
      <c r="B1505" t="str" cm="1">
        <f t="array" ref="B1505:C1505">_xlfn.BYCOL(_xlfn.TEXTSPLIT(A1505,"[","]",,,""),_xlfn.LAMBDA(_xlpm.a,_xlfn.TEXTJOIN(12,,_xlpm.a)))</f>
        <v>rwifsnduvsovozufh12wmfaxpuqcbdqqkfxp12vjcsekcianmizjohjx</v>
      </c>
      <c r="C1505" t="str">
        <v>zsevrarnsnrlwhv12asfctkcvcewnuiaavml</v>
      </c>
      <c r="D1505" cm="1">
        <f t="array" ref="D1505">_xlfn.LET(_xlpm.ab,_xlfn.ANCHORARRAY($I$1),COUNT(FIND(_xlpm.ab,B1505)))</f>
        <v>0</v>
      </c>
      <c r="E1505" cm="1">
        <f t="array" ref="E1505">_xlfn.LET(_xlpm.ab,_xlfn.ANCHORARRAY($I$1),COUNT(FIND(_xlpm.ab,C1505)))</f>
        <v>0</v>
      </c>
      <c r="F1505">
        <f t="shared" si="23"/>
        <v>0</v>
      </c>
      <c r="G1505" cm="1">
        <f t="array" ref="G1505">--OR(MMULT(--ISNUMBER(FIND($J$1:$K$650,_xlfn.ANCHORARRAY(B1505))),{1;1})&gt;1)</f>
        <v>0</v>
      </c>
    </row>
    <row r="1506" spans="1:7">
      <c r="A1506" s="1" t="s">
        <v>1501</v>
      </c>
      <c r="B1506" t="str" cm="1">
        <f t="array" ref="B1506:C1506">_xlfn.BYCOL(_xlfn.TEXTSPLIT(A1506,"[","]",,,""),_xlfn.LAMBDA(_xlpm.a,_xlfn.TEXTJOIN(12,,_xlpm.a)))</f>
        <v>afxfayrqsbxfxbpegau12qtyysudehpyqyipjn</v>
      </c>
      <c r="C1506" t="str">
        <v>cowlrldjefmtodaj</v>
      </c>
      <c r="D1506" cm="1">
        <f t="array" ref="D1506">_xlfn.LET(_xlpm.ab,_xlfn.ANCHORARRAY($I$1),COUNT(FIND(_xlpm.ab,B1506)))</f>
        <v>0</v>
      </c>
      <c r="E1506" cm="1">
        <f t="array" ref="E1506">_xlfn.LET(_xlpm.ab,_xlfn.ANCHORARRAY($I$1),COUNT(FIND(_xlpm.ab,C1506)))</f>
        <v>0</v>
      </c>
      <c r="F1506">
        <f t="shared" si="23"/>
        <v>0</v>
      </c>
      <c r="G1506" cm="1">
        <f t="array" ref="G1506">--OR(MMULT(--ISNUMBER(FIND($J$1:$K$650,_xlfn.ANCHORARRAY(B1506))),{1;1})&gt;1)</f>
        <v>0</v>
      </c>
    </row>
    <row r="1507" spans="1:7">
      <c r="A1507" s="1" t="s">
        <v>1502</v>
      </c>
      <c r="B1507" t="str" cm="1">
        <f t="array" ref="B1507:C1507">_xlfn.BYCOL(_xlfn.TEXTSPLIT(A1507,"[","]",,,""),_xlfn.LAMBDA(_xlpm.a,_xlfn.TEXTJOIN(12,,_xlpm.a)))</f>
        <v>whwezmjibdtptpnnav12mxpiqimmuoethflmuil</v>
      </c>
      <c r="C1507" t="str">
        <v>uiidrcikchzxaaekrx</v>
      </c>
      <c r="D1507" cm="1">
        <f t="array" ref="D1507">_xlfn.LET(_xlpm.ab,_xlfn.ANCHORARRAY($I$1),COUNT(FIND(_xlpm.ab,B1507)))</f>
        <v>0</v>
      </c>
      <c r="E1507" cm="1">
        <f t="array" ref="E1507">_xlfn.LET(_xlpm.ab,_xlfn.ANCHORARRAY($I$1),COUNT(FIND(_xlpm.ab,C1507)))</f>
        <v>0</v>
      </c>
      <c r="F1507">
        <f t="shared" si="23"/>
        <v>0</v>
      </c>
      <c r="G1507" cm="1">
        <f t="array" ref="G1507">--OR(MMULT(--ISNUMBER(FIND($J$1:$K$650,_xlfn.ANCHORARRAY(B1507))),{1;1})&gt;1)</f>
        <v>0</v>
      </c>
    </row>
    <row r="1508" spans="1:7">
      <c r="A1508" s="1" t="s">
        <v>1503</v>
      </c>
      <c r="B1508" t="str" cm="1">
        <f t="array" ref="B1508:C1508">_xlfn.BYCOL(_xlfn.TEXTSPLIT(A1508,"[","]",,,""),_xlfn.LAMBDA(_xlpm.a,_xlfn.TEXTJOIN(12,,_xlpm.a)))</f>
        <v>famndmzjihjygvwxbes12sqawbxfgxyvbjftjmvq12wbhaubzrxkovyopf12uquelithhevuspiwg</v>
      </c>
      <c r="C1508" t="str">
        <v>cskofhcpbmnyoexbmhh12bqlwfijohjtpyfvd12jiobwkiybhfqmnfcq</v>
      </c>
      <c r="D1508" cm="1">
        <f t="array" ref="D1508">_xlfn.LET(_xlpm.ab,_xlfn.ANCHORARRAY($I$1),COUNT(FIND(_xlpm.ab,B1508)))</f>
        <v>0</v>
      </c>
      <c r="E1508" cm="1">
        <f t="array" ref="E1508">_xlfn.LET(_xlpm.ab,_xlfn.ANCHORARRAY($I$1),COUNT(FIND(_xlpm.ab,C1508)))</f>
        <v>0</v>
      </c>
      <c r="F1508">
        <f t="shared" si="23"/>
        <v>0</v>
      </c>
      <c r="G1508" cm="1">
        <f t="array" ref="G1508">--OR(MMULT(--ISNUMBER(FIND($J$1:$K$650,_xlfn.ANCHORARRAY(B1508))),{1;1})&gt;1)</f>
        <v>0</v>
      </c>
    </row>
    <row r="1509" spans="1:7">
      <c r="A1509" s="1" t="s">
        <v>1504</v>
      </c>
      <c r="B1509" t="str" cm="1">
        <f t="array" ref="B1509:C1509">_xlfn.BYCOL(_xlfn.TEXTSPLIT(A1509,"[","]",,,""),_xlfn.LAMBDA(_xlpm.a,_xlfn.TEXTJOIN(12,,_xlpm.a)))</f>
        <v>evxvxpsxwcomtsn12bwlyelqhnmoigjhmw</v>
      </c>
      <c r="C1509" t="str">
        <v>mksjlthzepnfyhoot</v>
      </c>
      <c r="D1509" cm="1">
        <f t="array" ref="D1509">_xlfn.LET(_xlpm.ab,_xlfn.ANCHORARRAY($I$1),COUNT(FIND(_xlpm.ab,B1509)))</f>
        <v>0</v>
      </c>
      <c r="E1509" cm="1">
        <f t="array" ref="E1509">_xlfn.LET(_xlpm.ab,_xlfn.ANCHORARRAY($I$1),COUNT(FIND(_xlpm.ab,C1509)))</f>
        <v>0</v>
      </c>
      <c r="F1509">
        <f t="shared" si="23"/>
        <v>0</v>
      </c>
      <c r="G1509" cm="1">
        <f t="array" ref="G1509">--OR(MMULT(--ISNUMBER(FIND($J$1:$K$650,_xlfn.ANCHORARRAY(B1509))),{1;1})&gt;1)</f>
        <v>0</v>
      </c>
    </row>
    <row r="1510" spans="1:7">
      <c r="A1510" s="1" t="s">
        <v>1505</v>
      </c>
      <c r="B1510" t="str" cm="1">
        <f t="array" ref="B1510:C1510">_xlfn.BYCOL(_xlfn.TEXTSPLIT(A1510,"[","]",,,""),_xlfn.LAMBDA(_xlpm.a,_xlfn.TEXTJOIN(12,,_xlpm.a)))</f>
        <v>gztljipmofkoqhci12feeplfilamskiayvyg12ujxnupixzojthbc12kalzaynaafgemiwwzl</v>
      </c>
      <c r="C1510" t="str">
        <v>uhrmqnxirgeurbcyegv12smthmugcggtalps12frsysrlqpxleeat</v>
      </c>
      <c r="D1510" cm="1">
        <f t="array" ref="D1510">_xlfn.LET(_xlpm.ab,_xlfn.ANCHORARRAY($I$1),COUNT(FIND(_xlpm.ab,B1510)))</f>
        <v>0</v>
      </c>
      <c r="E1510" cm="1">
        <f t="array" ref="E1510">_xlfn.LET(_xlpm.ab,_xlfn.ANCHORARRAY($I$1),COUNT(FIND(_xlpm.ab,C1510)))</f>
        <v>0</v>
      </c>
      <c r="F1510">
        <f t="shared" si="23"/>
        <v>0</v>
      </c>
      <c r="G1510" cm="1">
        <f t="array" ref="G1510">--OR(MMULT(--ISNUMBER(FIND($J$1:$K$650,_xlfn.ANCHORARRAY(B1510))),{1;1})&gt;1)</f>
        <v>0</v>
      </c>
    </row>
    <row r="1511" spans="1:7">
      <c r="A1511" s="1" t="s">
        <v>1506</v>
      </c>
      <c r="B1511" t="str" cm="1">
        <f t="array" ref="B1511:C1511">_xlfn.BYCOL(_xlfn.TEXTSPLIT(A1511,"[","]",,,""),_xlfn.LAMBDA(_xlpm.a,_xlfn.TEXTJOIN(12,,_xlpm.a)))</f>
        <v>rrxvdpenycjjhrv12qjyjbjolepkgwzt12ylpbltrhzcsgugipwz</v>
      </c>
      <c r="C1511" t="str">
        <v>uklidponmhdmwcop12ujcsmslytamzhql</v>
      </c>
      <c r="D1511" cm="1">
        <f t="array" ref="D1511">_xlfn.LET(_xlpm.ab,_xlfn.ANCHORARRAY($I$1),COUNT(FIND(_xlpm.ab,B1511)))</f>
        <v>0</v>
      </c>
      <c r="E1511" cm="1">
        <f t="array" ref="E1511">_xlfn.LET(_xlpm.ab,_xlfn.ANCHORARRAY($I$1),COUNT(FIND(_xlpm.ab,C1511)))</f>
        <v>0</v>
      </c>
      <c r="F1511">
        <f t="shared" si="23"/>
        <v>0</v>
      </c>
      <c r="G1511" cm="1">
        <f t="array" ref="G1511">--OR(MMULT(--ISNUMBER(FIND($J$1:$K$650,_xlfn.ANCHORARRAY(B1511))),{1;1})&gt;1)</f>
        <v>0</v>
      </c>
    </row>
    <row r="1512" spans="1:7">
      <c r="A1512" s="1" t="s">
        <v>1507</v>
      </c>
      <c r="B1512" t="str" cm="1">
        <f t="array" ref="B1512:C1512">_xlfn.BYCOL(_xlfn.TEXTSPLIT(A1512,"[","]",,,""),_xlfn.LAMBDA(_xlpm.a,_xlfn.TEXTJOIN(12,,_xlpm.a)))</f>
        <v>oqvcvzpfkkiuiinj12ucvyetdkdqqllnvmqyn12jbnihgzboxiefpucvg12tqzrdrohqjqbxvljg</v>
      </c>
      <c r="C1512" t="str">
        <v>dyavbabhfsrwufre12jksnzdkgndvqvrf12lclejyqlczxyfxv</v>
      </c>
      <c r="D1512" cm="1">
        <f t="array" ref="D1512">_xlfn.LET(_xlpm.ab,_xlfn.ANCHORARRAY($I$1),COUNT(FIND(_xlpm.ab,B1512)))</f>
        <v>0</v>
      </c>
      <c r="E1512" cm="1">
        <f t="array" ref="E1512">_xlfn.LET(_xlpm.ab,_xlfn.ANCHORARRAY($I$1),COUNT(FIND(_xlpm.ab,C1512)))</f>
        <v>0</v>
      </c>
      <c r="F1512">
        <f t="shared" si="23"/>
        <v>0</v>
      </c>
      <c r="G1512" cm="1">
        <f t="array" ref="G1512">--OR(MMULT(--ISNUMBER(FIND($J$1:$K$650,_xlfn.ANCHORARRAY(B1512))),{1;1})&gt;1)</f>
        <v>0</v>
      </c>
    </row>
    <row r="1513" spans="1:7">
      <c r="A1513" s="1" t="s">
        <v>1508</v>
      </c>
      <c r="B1513" t="str" cm="1">
        <f t="array" ref="B1513:C1513">_xlfn.BYCOL(_xlfn.TEXTSPLIT(A1513,"[","]",,,""),_xlfn.LAMBDA(_xlpm.a,_xlfn.TEXTJOIN(12,,_xlpm.a)))</f>
        <v>ciiwuorwmthnnju12lguoqpebbsryyhkjj12abdryvpwcwgdxpp12cewtlucgvbplfee</v>
      </c>
      <c r="C1513" t="str">
        <v>awwduwgtjtlacvtu12imqbzrjtjatcwlv12xdjcegxusjmkkpakqnp</v>
      </c>
      <c r="D1513" cm="1">
        <f t="array" ref="D1513">_xlfn.LET(_xlpm.ab,_xlfn.ANCHORARRAY($I$1),COUNT(FIND(_xlpm.ab,B1513)))</f>
        <v>0</v>
      </c>
      <c r="E1513" cm="1">
        <f t="array" ref="E1513">_xlfn.LET(_xlpm.ab,_xlfn.ANCHORARRAY($I$1),COUNT(FIND(_xlpm.ab,C1513)))</f>
        <v>0</v>
      </c>
      <c r="F1513">
        <f t="shared" si="23"/>
        <v>0</v>
      </c>
      <c r="G1513" cm="1">
        <f t="array" ref="G1513">--OR(MMULT(--ISNUMBER(FIND($J$1:$K$650,_xlfn.ANCHORARRAY(B1513))),{1;1})&gt;1)</f>
        <v>0</v>
      </c>
    </row>
    <row r="1514" spans="1:7">
      <c r="A1514" s="1" t="s">
        <v>1509</v>
      </c>
      <c r="B1514" t="str" cm="1">
        <f t="array" ref="B1514:C1514">_xlfn.BYCOL(_xlfn.TEXTSPLIT(A1514,"[","]",,,""),_xlfn.LAMBDA(_xlpm.a,_xlfn.TEXTJOIN(12,,_xlpm.a)))</f>
        <v>vwmiycweuodladozd12wuukspkkgovrwyeyavo12qzggcrccppsplyv</v>
      </c>
      <c r="C1514" t="str">
        <v>zgecpryfcrcesjpjleq12xrywxofadxwfbtjbib</v>
      </c>
      <c r="D1514" cm="1">
        <f t="array" ref="D1514">_xlfn.LET(_xlpm.ab,_xlfn.ANCHORARRAY($I$1),COUNT(FIND(_xlpm.ab,B1514)))</f>
        <v>0</v>
      </c>
      <c r="E1514" cm="1">
        <f t="array" ref="E1514">_xlfn.LET(_xlpm.ab,_xlfn.ANCHORARRAY($I$1),COUNT(FIND(_xlpm.ab,C1514)))</f>
        <v>0</v>
      </c>
      <c r="F1514">
        <f t="shared" si="23"/>
        <v>0</v>
      </c>
      <c r="G1514" cm="1">
        <f t="array" ref="G1514">--OR(MMULT(--ISNUMBER(FIND($J$1:$K$650,_xlfn.ANCHORARRAY(B1514))),{1;1})&gt;1)</f>
        <v>0</v>
      </c>
    </row>
    <row r="1515" spans="1:7">
      <c r="A1515" s="1" t="s">
        <v>1510</v>
      </c>
      <c r="B1515" t="str" cm="1">
        <f t="array" ref="B1515:C1515">_xlfn.BYCOL(_xlfn.TEXTSPLIT(A1515,"[","]",,,""),_xlfn.LAMBDA(_xlpm.a,_xlfn.TEXTJOIN(12,,_xlpm.a)))</f>
        <v>ipqomncjvpkzmfmrey12xushcgcnvhjjaab</v>
      </c>
      <c r="C1515" t="str">
        <v>qhjtirpbqvxqdaqlngr</v>
      </c>
      <c r="D1515" cm="1">
        <f t="array" ref="D1515">_xlfn.LET(_xlpm.ab,_xlfn.ANCHORARRAY($I$1),COUNT(FIND(_xlpm.ab,B1515)))</f>
        <v>0</v>
      </c>
      <c r="E1515" cm="1">
        <f t="array" ref="E1515">_xlfn.LET(_xlpm.ab,_xlfn.ANCHORARRAY($I$1),COUNT(FIND(_xlpm.ab,C1515)))</f>
        <v>0</v>
      </c>
      <c r="F1515">
        <f t="shared" si="23"/>
        <v>0</v>
      </c>
      <c r="G1515" cm="1">
        <f t="array" ref="G1515">--OR(MMULT(--ISNUMBER(FIND($J$1:$K$650,_xlfn.ANCHORARRAY(B1515))),{1;1})&gt;1)</f>
        <v>0</v>
      </c>
    </row>
    <row r="1516" spans="1:7">
      <c r="A1516" s="1" t="s">
        <v>1511</v>
      </c>
      <c r="B1516" t="str" cm="1">
        <f t="array" ref="B1516:C1516">_xlfn.BYCOL(_xlfn.TEXTSPLIT(A1516,"[","]",,,""),_xlfn.LAMBDA(_xlpm.a,_xlfn.TEXTJOIN(12,,_xlpm.a)))</f>
        <v>hanwcykvdzvqxzfuz12ozfecbczyozgpgmnux12joxgcwvqiqnlpxly</v>
      </c>
      <c r="C1516" t="str">
        <v>vscvsqlvjwklirxvtyw12pcrmkhlciltnaqulctl</v>
      </c>
      <c r="D1516" cm="1">
        <f t="array" ref="D1516">_xlfn.LET(_xlpm.ab,_xlfn.ANCHORARRAY($I$1),COUNT(FIND(_xlpm.ab,B1516)))</f>
        <v>0</v>
      </c>
      <c r="E1516" cm="1">
        <f t="array" ref="E1516">_xlfn.LET(_xlpm.ab,_xlfn.ANCHORARRAY($I$1),COUNT(FIND(_xlpm.ab,C1516)))</f>
        <v>0</v>
      </c>
      <c r="F1516">
        <f t="shared" si="23"/>
        <v>0</v>
      </c>
      <c r="G1516" cm="1">
        <f t="array" ref="G1516">--OR(MMULT(--ISNUMBER(FIND($J$1:$K$650,_xlfn.ANCHORARRAY(B1516))),{1;1})&gt;1)</f>
        <v>0</v>
      </c>
    </row>
    <row r="1517" spans="1:7">
      <c r="A1517" s="1" t="s">
        <v>1512</v>
      </c>
      <c r="B1517" t="str" cm="1">
        <f t="array" ref="B1517:C1517">_xlfn.BYCOL(_xlfn.TEXTSPLIT(A1517,"[","]",,,""),_xlfn.LAMBDA(_xlpm.a,_xlfn.TEXTJOIN(12,,_xlpm.a)))</f>
        <v>eajxoseiopcweolcly12trxhfjqliihbmaa12qkjkaebazisyaxm</v>
      </c>
      <c r="C1517" t="str">
        <v>qcjswlwuaycliejkjes12bdfmewvqwjldbfff</v>
      </c>
      <c r="D1517" cm="1">
        <f t="array" ref="D1517">_xlfn.LET(_xlpm.ab,_xlfn.ANCHORARRAY($I$1),COUNT(FIND(_xlpm.ab,B1517)))</f>
        <v>0</v>
      </c>
      <c r="E1517" cm="1">
        <f t="array" ref="E1517">_xlfn.LET(_xlpm.ab,_xlfn.ANCHORARRAY($I$1),COUNT(FIND(_xlpm.ab,C1517)))</f>
        <v>0</v>
      </c>
      <c r="F1517">
        <f t="shared" si="23"/>
        <v>0</v>
      </c>
      <c r="G1517" cm="1">
        <f t="array" ref="G1517">--OR(MMULT(--ISNUMBER(FIND($J$1:$K$650,_xlfn.ANCHORARRAY(B1517))),{1;1})&gt;1)</f>
        <v>1</v>
      </c>
    </row>
    <row r="1518" spans="1:7">
      <c r="A1518" s="1" t="s">
        <v>1513</v>
      </c>
      <c r="B1518" t="str" cm="1">
        <f t="array" ref="B1518:C1518">_xlfn.BYCOL(_xlfn.TEXTSPLIT(A1518,"[","]",,,""),_xlfn.LAMBDA(_xlpm.a,_xlfn.TEXTJOIN(12,,_xlpm.a)))</f>
        <v>dtbhhjsdulubdvyi12xnlveqmnmalhdzl12qcjrpsuapovgarlku</v>
      </c>
      <c r="C1518" t="str">
        <v>taxprjsytexlulzs12navatnkberwbyfblq</v>
      </c>
      <c r="D1518" cm="1">
        <f t="array" ref="D1518">_xlfn.LET(_xlpm.ab,_xlfn.ANCHORARRAY($I$1),COUNT(FIND(_xlpm.ab,B1518)))</f>
        <v>0</v>
      </c>
      <c r="E1518" cm="1">
        <f t="array" ref="E1518">_xlfn.LET(_xlpm.ab,_xlfn.ANCHORARRAY($I$1),COUNT(FIND(_xlpm.ab,C1518)))</f>
        <v>0</v>
      </c>
      <c r="F1518">
        <f t="shared" si="23"/>
        <v>0</v>
      </c>
      <c r="G1518" cm="1">
        <f t="array" ref="G1518">--OR(MMULT(--ISNUMBER(FIND($J$1:$K$650,_xlfn.ANCHORARRAY(B1518))),{1;1})&gt;1)</f>
        <v>1</v>
      </c>
    </row>
    <row r="1519" spans="1:7">
      <c r="A1519" s="1" t="s">
        <v>1514</v>
      </c>
      <c r="B1519" t="str" cm="1">
        <f t="array" ref="B1519:C1519">_xlfn.BYCOL(_xlfn.TEXTSPLIT(A1519,"[","]",,,""),_xlfn.LAMBDA(_xlpm.a,_xlfn.TEXTJOIN(12,,_xlpm.a)))</f>
        <v>yhfzspprhymusakwfn12dotdlxxnwjemghfb12cuclgizfrkqvyiq12gowjautvkiyhqhehp</v>
      </c>
      <c r="C1519" t="str">
        <v>mmhvflmsbaurucdtf12mgpbdcxreshkrvyqtyx12tshbnfhmikxdllavl</v>
      </c>
      <c r="D1519" cm="1">
        <f t="array" ref="D1519">_xlfn.LET(_xlpm.ab,_xlfn.ANCHORARRAY($I$1),COUNT(FIND(_xlpm.ab,B1519)))</f>
        <v>0</v>
      </c>
      <c r="E1519" cm="1">
        <f t="array" ref="E1519">_xlfn.LET(_xlpm.ab,_xlfn.ANCHORARRAY($I$1),COUNT(FIND(_xlpm.ab,C1519)))</f>
        <v>0</v>
      </c>
      <c r="F1519">
        <f t="shared" si="23"/>
        <v>0</v>
      </c>
      <c r="G1519" cm="1">
        <f t="array" ref="G1519">--OR(MMULT(--ISNUMBER(FIND($J$1:$K$650,_xlfn.ANCHORARRAY(B1519))),{1;1})&gt;1)</f>
        <v>0</v>
      </c>
    </row>
    <row r="1520" spans="1:7">
      <c r="A1520" s="1" t="s">
        <v>1515</v>
      </c>
      <c r="B1520" t="str" cm="1">
        <f t="array" ref="B1520:C1520">_xlfn.BYCOL(_xlfn.TEXTSPLIT(A1520,"[","]",,,""),_xlfn.LAMBDA(_xlpm.a,_xlfn.TEXTJOIN(12,,_xlpm.a)))</f>
        <v>zdnboupldkfumvpw12mhfcepjpzkdaywtpz</v>
      </c>
      <c r="C1520" t="str">
        <v>tibtbbqktytsfzpdf</v>
      </c>
      <c r="D1520" cm="1">
        <f t="array" ref="D1520">_xlfn.LET(_xlpm.ab,_xlfn.ANCHORARRAY($I$1),COUNT(FIND(_xlpm.ab,B1520)))</f>
        <v>0</v>
      </c>
      <c r="E1520" cm="1">
        <f t="array" ref="E1520">_xlfn.LET(_xlpm.ab,_xlfn.ANCHORARRAY($I$1),COUNT(FIND(_xlpm.ab,C1520)))</f>
        <v>0</v>
      </c>
      <c r="F1520">
        <f t="shared" si="23"/>
        <v>0</v>
      </c>
      <c r="G1520" cm="1">
        <f t="array" ref="G1520">--OR(MMULT(--ISNUMBER(FIND($J$1:$K$650,_xlfn.ANCHORARRAY(B1520))),{1;1})&gt;1)</f>
        <v>0</v>
      </c>
    </row>
    <row r="1521" spans="1:7">
      <c r="A1521" s="1" t="s">
        <v>1516</v>
      </c>
      <c r="B1521" t="str" cm="1">
        <f t="array" ref="B1521:C1521">_xlfn.BYCOL(_xlfn.TEXTSPLIT(A1521,"[","]",,,""),_xlfn.LAMBDA(_xlpm.a,_xlfn.TEXTJOIN(12,,_xlpm.a)))</f>
        <v>ykhefgrfwkvwukmyrj12zeyamuqcuwixlvtwk12rliuuxcbwxywvihbyh12rjhrrhuycvjivbqag</v>
      </c>
      <c r="C1521" t="str">
        <v>nvjzntbxyvdjwkwsz12hcipdkqdmmdvytzvahz12jhnzgkztfdjxogrq</v>
      </c>
      <c r="D1521" cm="1">
        <f t="array" ref="D1521">_xlfn.LET(_xlpm.ab,_xlfn.ANCHORARRAY($I$1),COUNT(FIND(_xlpm.ab,B1521)))</f>
        <v>1</v>
      </c>
      <c r="E1521" cm="1">
        <f t="array" ref="E1521">_xlfn.LET(_xlpm.ab,_xlfn.ANCHORARRAY($I$1),COUNT(FIND(_xlpm.ab,C1521)))</f>
        <v>1</v>
      </c>
      <c r="F1521">
        <f t="shared" si="23"/>
        <v>0</v>
      </c>
      <c r="G1521" cm="1">
        <f t="array" ref="G1521">--OR(MMULT(--ISNUMBER(FIND($J$1:$K$650,_xlfn.ANCHORARRAY(B1521))),{1;1})&gt;1)</f>
        <v>0</v>
      </c>
    </row>
    <row r="1522" spans="1:7">
      <c r="A1522" s="1" t="s">
        <v>1517</v>
      </c>
      <c r="B1522" t="str" cm="1">
        <f t="array" ref="B1522:C1522">_xlfn.BYCOL(_xlfn.TEXTSPLIT(A1522,"[","]",,,""),_xlfn.LAMBDA(_xlpm.a,_xlfn.TEXTJOIN(12,,_xlpm.a)))</f>
        <v>nwlfwetmlhmbqjpqbg12ahtfkjunmkthgvelnqw12tdjjaycocoxzuvbfmu</v>
      </c>
      <c r="C1522" t="str">
        <v>cswbhfikzrfehdctn12argwicwrcxfpwak</v>
      </c>
      <c r="D1522" cm="1">
        <f t="array" ref="D1522">_xlfn.LET(_xlpm.ab,_xlfn.ANCHORARRAY($I$1),COUNT(FIND(_xlpm.ab,B1522)))</f>
        <v>0</v>
      </c>
      <c r="E1522" cm="1">
        <f t="array" ref="E1522">_xlfn.LET(_xlpm.ab,_xlfn.ANCHORARRAY($I$1),COUNT(FIND(_xlpm.ab,C1522)))</f>
        <v>0</v>
      </c>
      <c r="F1522">
        <f t="shared" si="23"/>
        <v>0</v>
      </c>
      <c r="G1522" cm="1">
        <f t="array" ref="G1522">--OR(MMULT(--ISNUMBER(FIND($J$1:$K$650,_xlfn.ANCHORARRAY(B1522))),{1;1})&gt;1)</f>
        <v>0</v>
      </c>
    </row>
    <row r="1523" spans="1:7">
      <c r="A1523" s="1" t="s">
        <v>1518</v>
      </c>
      <c r="B1523" t="str" cm="1">
        <f t="array" ref="B1523:C1523">_xlfn.BYCOL(_xlfn.TEXTSPLIT(A1523,"[","]",,,""),_xlfn.LAMBDA(_xlpm.a,_xlfn.TEXTJOIN(12,,_xlpm.a)))</f>
        <v>amuosxbnsjqcjjcjlhz12xreidmwwpnszmkdirso12yecrqkjktgwiogf</v>
      </c>
      <c r="C1523" t="str">
        <v>mnvuuqbnkthunnr12fmssrzncsdordasr</v>
      </c>
      <c r="D1523" cm="1">
        <f t="array" ref="D1523">_xlfn.LET(_xlpm.ab,_xlfn.ANCHORARRAY($I$1),COUNT(FIND(_xlpm.ab,B1523)))</f>
        <v>1</v>
      </c>
      <c r="E1523" cm="1">
        <f t="array" ref="E1523">_xlfn.LET(_xlpm.ab,_xlfn.ANCHORARRAY($I$1),COUNT(FIND(_xlpm.ab,C1523)))</f>
        <v>0</v>
      </c>
      <c r="F1523">
        <f t="shared" si="23"/>
        <v>1</v>
      </c>
      <c r="G1523" cm="1">
        <f t="array" ref="G1523">--OR(MMULT(--ISNUMBER(FIND($J$1:$K$650,_xlfn.ANCHORARRAY(B1523))),{1;1})&gt;1)</f>
        <v>0</v>
      </c>
    </row>
    <row r="1524" spans="1:7">
      <c r="A1524" s="1" t="s">
        <v>1519</v>
      </c>
      <c r="B1524" t="str" cm="1">
        <f t="array" ref="B1524:C1524">_xlfn.BYCOL(_xlfn.TEXTSPLIT(A1524,"[","]",,,""),_xlfn.LAMBDA(_xlpm.a,_xlfn.TEXTJOIN(12,,_xlpm.a)))</f>
        <v>ngralilfroaqpde12hcnksdqxgxcreunsj</v>
      </c>
      <c r="C1524" t="str">
        <v>uilihhzkihdkqrs</v>
      </c>
      <c r="D1524" cm="1">
        <f t="array" ref="D1524">_xlfn.LET(_xlpm.ab,_xlfn.ANCHORARRAY($I$1),COUNT(FIND(_xlpm.ab,B1524)))</f>
        <v>0</v>
      </c>
      <c r="E1524" cm="1">
        <f t="array" ref="E1524">_xlfn.LET(_xlpm.ab,_xlfn.ANCHORARRAY($I$1),COUNT(FIND(_xlpm.ab,C1524)))</f>
        <v>0</v>
      </c>
      <c r="F1524">
        <f t="shared" si="23"/>
        <v>0</v>
      </c>
      <c r="G1524" cm="1">
        <f t="array" ref="G1524">--OR(MMULT(--ISNUMBER(FIND($J$1:$K$650,_xlfn.ANCHORARRAY(B1524))),{1;1})&gt;1)</f>
        <v>1</v>
      </c>
    </row>
    <row r="1525" spans="1:7">
      <c r="A1525" s="1" t="s">
        <v>1520</v>
      </c>
      <c r="B1525" t="str" cm="1">
        <f t="array" ref="B1525:C1525">_xlfn.BYCOL(_xlfn.TEXTSPLIT(A1525,"[","]",,,""),_xlfn.LAMBDA(_xlpm.a,_xlfn.TEXTJOIN(12,,_xlpm.a)))</f>
        <v>ludhpshvlwbeylcrur12pqitbjvvxbcxmmj12uixsaawafzlnyxur12rjtesbcgfazkodfnouq</v>
      </c>
      <c r="C1525" t="str">
        <v>xpatogvisnozepxs12augxcqtjifzcghbcb12klvyyhwnmyugqwml</v>
      </c>
      <c r="D1525" cm="1">
        <f t="array" ref="D1525">_xlfn.LET(_xlpm.ab,_xlfn.ANCHORARRAY($I$1),COUNT(FIND(_xlpm.ab,B1525)))</f>
        <v>0</v>
      </c>
      <c r="E1525" cm="1">
        <f t="array" ref="E1525">_xlfn.LET(_xlpm.ab,_xlfn.ANCHORARRAY($I$1),COUNT(FIND(_xlpm.ab,C1525)))</f>
        <v>0</v>
      </c>
      <c r="F1525">
        <f t="shared" si="23"/>
        <v>0</v>
      </c>
      <c r="G1525" cm="1">
        <f t="array" ref="G1525">--OR(MMULT(--ISNUMBER(FIND($J$1:$K$650,_xlfn.ANCHORARRAY(B1525))),{1;1})&gt;1)</f>
        <v>0</v>
      </c>
    </row>
    <row r="1526" spans="1:7">
      <c r="A1526" s="1" t="s">
        <v>1521</v>
      </c>
      <c r="B1526" t="str" cm="1">
        <f t="array" ref="B1526:C1526">_xlfn.BYCOL(_xlfn.TEXTSPLIT(A1526,"[","]",,,""),_xlfn.LAMBDA(_xlpm.a,_xlfn.TEXTJOIN(12,,_xlpm.a)))</f>
        <v>bjoeuyklkrzssqxdmc12jrdmpbicebfcjxpxuch</v>
      </c>
      <c r="C1526" t="str">
        <v>zpgzcvdrtyguamwwpxp</v>
      </c>
      <c r="D1526" cm="1">
        <f t="array" ref="D1526">_xlfn.LET(_xlpm.ab,_xlfn.ANCHORARRAY($I$1),COUNT(FIND(_xlpm.ab,B1526)))</f>
        <v>0</v>
      </c>
      <c r="E1526" cm="1">
        <f t="array" ref="E1526">_xlfn.LET(_xlpm.ab,_xlfn.ANCHORARRAY($I$1),COUNT(FIND(_xlpm.ab,C1526)))</f>
        <v>0</v>
      </c>
      <c r="F1526">
        <f t="shared" si="23"/>
        <v>0</v>
      </c>
      <c r="G1526" cm="1">
        <f t="array" ref="G1526">--OR(MMULT(--ISNUMBER(FIND($J$1:$K$650,_xlfn.ANCHORARRAY(B1526))),{1;1})&gt;1)</f>
        <v>1</v>
      </c>
    </row>
    <row r="1527" spans="1:7">
      <c r="A1527" s="1" t="s">
        <v>1522</v>
      </c>
      <c r="B1527" t="str" cm="1">
        <f t="array" ref="B1527:C1527">_xlfn.BYCOL(_xlfn.TEXTSPLIT(A1527,"[","]",,,""),_xlfn.LAMBDA(_xlpm.a,_xlfn.TEXTJOIN(12,,_xlpm.a)))</f>
        <v>zuxhemqzvwtfwzdhvtq12yiveivjwzypjdewyc12ivkxhwryocskjfgzt12gihcogdyyexfysjai</v>
      </c>
      <c r="C1527" t="str">
        <v>nimvutjlcjyxlxditet12udbsmbomkbzbfbjhg12yhqpoyummwmuugpyn</v>
      </c>
      <c r="D1527" cm="1">
        <f t="array" ref="D1527">_xlfn.LET(_xlpm.ab,_xlfn.ANCHORARRAY($I$1),COUNT(FIND(_xlpm.ab,B1527)))</f>
        <v>0</v>
      </c>
      <c r="E1527" cm="1">
        <f t="array" ref="E1527">_xlfn.LET(_xlpm.ab,_xlfn.ANCHORARRAY($I$1),COUNT(FIND(_xlpm.ab,C1527)))</f>
        <v>0</v>
      </c>
      <c r="F1527">
        <f t="shared" si="23"/>
        <v>0</v>
      </c>
      <c r="G1527" cm="1">
        <f t="array" ref="G1527">--OR(MMULT(--ISNUMBER(FIND($J$1:$K$650,_xlfn.ANCHORARRAY(B1527))),{1;1})&gt;1)</f>
        <v>0</v>
      </c>
    </row>
    <row r="1528" spans="1:7">
      <c r="A1528" s="1" t="s">
        <v>1523</v>
      </c>
      <c r="B1528" t="str" cm="1">
        <f t="array" ref="B1528:C1528">_xlfn.BYCOL(_xlfn.TEXTSPLIT(A1528,"[","]",,,""),_xlfn.LAMBDA(_xlpm.a,_xlfn.TEXTJOIN(12,,_xlpm.a)))</f>
        <v>ywhxzrbmdwqtkgmfz12gmxwelhjpwcsatmsz</v>
      </c>
      <c r="C1528" t="str">
        <v>aqvuoigvfhxkmsvnzdb</v>
      </c>
      <c r="D1528" cm="1">
        <f t="array" ref="D1528">_xlfn.LET(_xlpm.ab,_xlfn.ANCHORARRAY($I$1),COUNT(FIND(_xlpm.ab,B1528)))</f>
        <v>0</v>
      </c>
      <c r="E1528" cm="1">
        <f t="array" ref="E1528">_xlfn.LET(_xlpm.ab,_xlfn.ANCHORARRAY($I$1),COUNT(FIND(_xlpm.ab,C1528)))</f>
        <v>0</v>
      </c>
      <c r="F1528">
        <f t="shared" si="23"/>
        <v>0</v>
      </c>
      <c r="G1528" cm="1">
        <f t="array" ref="G1528">--OR(MMULT(--ISNUMBER(FIND($J$1:$K$650,_xlfn.ANCHORARRAY(B1528))),{1;1})&gt;1)</f>
        <v>0</v>
      </c>
    </row>
    <row r="1529" spans="1:7">
      <c r="A1529" s="1" t="s">
        <v>1524</v>
      </c>
      <c r="B1529" t="str" cm="1">
        <f t="array" ref="B1529:C1529">_xlfn.BYCOL(_xlfn.TEXTSPLIT(A1529,"[","]",,,""),_xlfn.LAMBDA(_xlpm.a,_xlfn.TEXTJOIN(12,,_xlpm.a)))</f>
        <v>grvcvhjgvcltjobrclo12ynxcizfubrdfuva12kgokhjsqdtmcyka</v>
      </c>
      <c r="C1529" t="str">
        <v>atoxxtcrmyacmuxze12fylsoujclhiotofum</v>
      </c>
      <c r="D1529" cm="1">
        <f t="array" ref="D1529">_xlfn.LET(_xlpm.ab,_xlfn.ANCHORARRAY($I$1),COUNT(FIND(_xlpm.ab,B1529)))</f>
        <v>0</v>
      </c>
      <c r="E1529" cm="1">
        <f t="array" ref="E1529">_xlfn.LET(_xlpm.ab,_xlfn.ANCHORARRAY($I$1),COUNT(FIND(_xlpm.ab,C1529)))</f>
        <v>0</v>
      </c>
      <c r="F1529">
        <f t="shared" si="23"/>
        <v>0</v>
      </c>
      <c r="G1529" cm="1">
        <f t="array" ref="G1529">--OR(MMULT(--ISNUMBER(FIND($J$1:$K$650,_xlfn.ANCHORARRAY(B1529))),{1;1})&gt;1)</f>
        <v>0</v>
      </c>
    </row>
    <row r="1530" spans="1:7">
      <c r="A1530" s="1" t="s">
        <v>1525</v>
      </c>
      <c r="B1530" t="str" cm="1">
        <f t="array" ref="B1530:C1530">_xlfn.BYCOL(_xlfn.TEXTSPLIT(A1530,"[","]",,,""),_xlfn.LAMBDA(_xlpm.a,_xlfn.TEXTJOIN(12,,_xlpm.a)))</f>
        <v>udciiofyatqnvbvr12kwhegzsilpcelskmn12iajtqynckzqqnwxq</v>
      </c>
      <c r="C1530" t="str">
        <v>mmjooqnomcawqitjfv12vkdceozvjdugpyfqszn</v>
      </c>
      <c r="D1530" cm="1">
        <f t="array" ref="D1530">_xlfn.LET(_xlpm.ab,_xlfn.ANCHORARRAY($I$1),COUNT(FIND(_xlpm.ab,B1530)))</f>
        <v>0</v>
      </c>
      <c r="E1530" cm="1">
        <f t="array" ref="E1530">_xlfn.LET(_xlpm.ab,_xlfn.ANCHORARRAY($I$1),COUNT(FIND(_xlpm.ab,C1530)))</f>
        <v>0</v>
      </c>
      <c r="F1530">
        <f t="shared" si="23"/>
        <v>0</v>
      </c>
      <c r="G1530" cm="1">
        <f t="array" ref="G1530">--OR(MMULT(--ISNUMBER(FIND($J$1:$K$650,_xlfn.ANCHORARRAY(B1530))),{1;1})&gt;1)</f>
        <v>0</v>
      </c>
    </row>
    <row r="1531" spans="1:7">
      <c r="A1531" s="1" t="s">
        <v>1526</v>
      </c>
      <c r="B1531" t="str" cm="1">
        <f t="array" ref="B1531:C1531">_xlfn.BYCOL(_xlfn.TEXTSPLIT(A1531,"[","]",,,""),_xlfn.LAMBDA(_xlpm.a,_xlfn.TEXTJOIN(12,,_xlpm.a)))</f>
        <v>lizdfzudionqpeqoc12jlpzkhyehhddenh12kjdifkxhpylenuuzws</v>
      </c>
      <c r="C1531" t="str">
        <v>fydjtozosflhutaj12vkyelwykpcucfic</v>
      </c>
      <c r="D1531" cm="1">
        <f t="array" ref="D1531">_xlfn.LET(_xlpm.ab,_xlfn.ANCHORARRAY($I$1),COUNT(FIND(_xlpm.ab,B1531)))</f>
        <v>0</v>
      </c>
      <c r="E1531" cm="1">
        <f t="array" ref="E1531">_xlfn.LET(_xlpm.ab,_xlfn.ANCHORARRAY($I$1),COUNT(FIND(_xlpm.ab,C1531)))</f>
        <v>0</v>
      </c>
      <c r="F1531">
        <f t="shared" si="23"/>
        <v>0</v>
      </c>
      <c r="G1531" cm="1">
        <f t="array" ref="G1531">--OR(MMULT(--ISNUMBER(FIND($J$1:$K$650,_xlfn.ANCHORARRAY(B1531))),{1;1})&gt;1)</f>
        <v>0</v>
      </c>
    </row>
    <row r="1532" spans="1:7">
      <c r="A1532" s="1" t="s">
        <v>1527</v>
      </c>
      <c r="B1532" t="str" cm="1">
        <f t="array" ref="B1532:C1532">_xlfn.BYCOL(_xlfn.TEXTSPLIT(A1532,"[","]",,,""),_xlfn.LAMBDA(_xlpm.a,_xlfn.TEXTJOIN(12,,_xlpm.a)))</f>
        <v>ictzptuzpalhsfbuf12zmarfmjqyuvyhdra</v>
      </c>
      <c r="C1532" t="str">
        <v>pzvehtwtonuuupkwjda</v>
      </c>
      <c r="D1532" cm="1">
        <f t="array" ref="D1532">_xlfn.LET(_xlpm.ab,_xlfn.ANCHORARRAY($I$1),COUNT(FIND(_xlpm.ab,B1532)))</f>
        <v>0</v>
      </c>
      <c r="E1532" cm="1">
        <f t="array" ref="E1532">_xlfn.LET(_xlpm.ab,_xlfn.ANCHORARRAY($I$1),COUNT(FIND(_xlpm.ab,C1532)))</f>
        <v>0</v>
      </c>
      <c r="F1532">
        <f t="shared" si="23"/>
        <v>0</v>
      </c>
      <c r="G1532" cm="1">
        <f t="array" ref="G1532">--OR(MMULT(--ISNUMBER(FIND($J$1:$K$650,_xlfn.ANCHORARRAY(B1532))),{1;1})&gt;1)</f>
        <v>0</v>
      </c>
    </row>
    <row r="1533" spans="1:7">
      <c r="A1533" s="1" t="s">
        <v>1528</v>
      </c>
      <c r="B1533" t="str" cm="1">
        <f t="array" ref="B1533:C1533">_xlfn.BYCOL(_xlfn.TEXTSPLIT(A1533,"[","]",,,""),_xlfn.LAMBDA(_xlpm.a,_xlfn.TEXTJOIN(12,,_xlpm.a)))</f>
        <v>eygeklpjrsjyfjip12ywbklxmsdwckent12hejmgonsicpdmjt</v>
      </c>
      <c r="C1533" t="str">
        <v>hxhqxtksenklsev12podxpppgzgqeicgzv</v>
      </c>
      <c r="D1533" cm="1">
        <f t="array" ref="D1533">_xlfn.LET(_xlpm.ab,_xlfn.ANCHORARRAY($I$1),COUNT(FIND(_xlpm.ab,B1533)))</f>
        <v>0</v>
      </c>
      <c r="E1533" cm="1">
        <f t="array" ref="E1533">_xlfn.LET(_xlpm.ab,_xlfn.ANCHORARRAY($I$1),COUNT(FIND(_xlpm.ab,C1533)))</f>
        <v>0</v>
      </c>
      <c r="F1533">
        <f t="shared" si="23"/>
        <v>0</v>
      </c>
      <c r="G1533" cm="1">
        <f t="array" ref="G1533">--OR(MMULT(--ISNUMBER(FIND($J$1:$K$650,_xlfn.ANCHORARRAY(B1533))),{1;1})&gt;1)</f>
        <v>0</v>
      </c>
    </row>
    <row r="1534" spans="1:7">
      <c r="A1534" s="1" t="s">
        <v>1529</v>
      </c>
      <c r="B1534" t="str" cm="1">
        <f t="array" ref="B1534:C1534">_xlfn.BYCOL(_xlfn.TEXTSPLIT(A1534,"[","]",,,""),_xlfn.LAMBDA(_xlpm.a,_xlfn.TEXTJOIN(12,,_xlpm.a)))</f>
        <v>kurniprrhhqzevgbvqa12nhojyqglxopniwosaqm12qkigcakhabmshkze12bijkfysxswmdpduuinm</v>
      </c>
      <c r="C1534" t="str">
        <v>vuieoxpjerxdypcn12sestwcawjvwerau12zzhiapexkmewgav</v>
      </c>
      <c r="D1534" cm="1">
        <f t="array" ref="D1534">_xlfn.LET(_xlpm.ab,_xlfn.ANCHORARRAY($I$1),COUNT(FIND(_xlpm.ab,B1534)))</f>
        <v>0</v>
      </c>
      <c r="E1534" cm="1">
        <f t="array" ref="E1534">_xlfn.LET(_xlpm.ab,_xlfn.ANCHORARRAY($I$1),COUNT(FIND(_xlpm.ab,C1534)))</f>
        <v>0</v>
      </c>
      <c r="F1534">
        <f t="shared" si="23"/>
        <v>0</v>
      </c>
      <c r="G1534" cm="1">
        <f t="array" ref="G1534">--OR(MMULT(--ISNUMBER(FIND($J$1:$K$650,_xlfn.ANCHORARRAY(B1534))),{1;1})&gt;1)</f>
        <v>0</v>
      </c>
    </row>
    <row r="1535" spans="1:7">
      <c r="A1535" s="1" t="s">
        <v>1530</v>
      </c>
      <c r="B1535" t="str" cm="1">
        <f t="array" ref="B1535:C1535">_xlfn.BYCOL(_xlfn.TEXTSPLIT(A1535,"[","]",,,""),_xlfn.LAMBDA(_xlpm.a,_xlfn.TEXTJOIN(12,,_xlpm.a)))</f>
        <v>qjgkgckdoxgmjdufvh12nramdhjgftbsopk</v>
      </c>
      <c r="C1535" t="str">
        <v>oabgwxeccihlwvpmmvm</v>
      </c>
      <c r="D1535" cm="1">
        <f t="array" ref="D1535">_xlfn.LET(_xlpm.ab,_xlfn.ANCHORARRAY($I$1),COUNT(FIND(_xlpm.ab,B1535)))</f>
        <v>0</v>
      </c>
      <c r="E1535" cm="1">
        <f t="array" ref="E1535">_xlfn.LET(_xlpm.ab,_xlfn.ANCHORARRAY($I$1),COUNT(FIND(_xlpm.ab,C1535)))</f>
        <v>0</v>
      </c>
      <c r="F1535">
        <f t="shared" si="23"/>
        <v>0</v>
      </c>
      <c r="G1535" cm="1">
        <f t="array" ref="G1535">--OR(MMULT(--ISNUMBER(FIND($J$1:$K$650,_xlfn.ANCHORARRAY(B1535))),{1;1})&gt;1)</f>
        <v>0</v>
      </c>
    </row>
    <row r="1536" spans="1:7">
      <c r="A1536" s="1" t="s">
        <v>1531</v>
      </c>
      <c r="B1536" t="str" cm="1">
        <f t="array" ref="B1536:C1536">_xlfn.BYCOL(_xlfn.TEXTSPLIT(A1536,"[","]",,,""),_xlfn.LAMBDA(_xlpm.a,_xlfn.TEXTJOIN(12,,_xlpm.a)))</f>
        <v>lmbcfngtpsbxhhpddy12andowwxqrksorzu12zssxeirnjcewzkfymvt</v>
      </c>
      <c r="C1536" t="str">
        <v>gfdoppyayoeimqgkjsv12sxdfywvbdxamamfgevl</v>
      </c>
      <c r="D1536" cm="1">
        <f t="array" ref="D1536">_xlfn.LET(_xlpm.ab,_xlfn.ANCHORARRAY($I$1),COUNT(FIND(_xlpm.ab,B1536)))</f>
        <v>0</v>
      </c>
      <c r="E1536" cm="1">
        <f t="array" ref="E1536">_xlfn.LET(_xlpm.ab,_xlfn.ANCHORARRAY($I$1),COUNT(FIND(_xlpm.ab,C1536)))</f>
        <v>0</v>
      </c>
      <c r="F1536">
        <f t="shared" si="23"/>
        <v>0</v>
      </c>
      <c r="G1536" cm="1">
        <f t="array" ref="G1536">--OR(MMULT(--ISNUMBER(FIND($J$1:$K$650,_xlfn.ANCHORARRAY(B1536))),{1;1})&gt;1)</f>
        <v>0</v>
      </c>
    </row>
    <row r="1537" spans="1:7">
      <c r="A1537" s="1" t="s">
        <v>1532</v>
      </c>
      <c r="B1537" t="str" cm="1">
        <f t="array" ref="B1537:C1537">_xlfn.BYCOL(_xlfn.TEXTSPLIT(A1537,"[","]",,,""),_xlfn.LAMBDA(_xlpm.a,_xlfn.TEXTJOIN(12,,_xlpm.a)))</f>
        <v>nsbsfwnjejgchrqq12fugheybtigwnkix</v>
      </c>
      <c r="C1537" t="str">
        <v>mjinwhreiayznfb</v>
      </c>
      <c r="D1537" cm="1">
        <f t="array" ref="D1537">_xlfn.LET(_xlpm.ab,_xlfn.ANCHORARRAY($I$1),COUNT(FIND(_xlpm.ab,B1537)))</f>
        <v>0</v>
      </c>
      <c r="E1537" cm="1">
        <f t="array" ref="E1537">_xlfn.LET(_xlpm.ab,_xlfn.ANCHORARRAY($I$1),COUNT(FIND(_xlpm.ab,C1537)))</f>
        <v>0</v>
      </c>
      <c r="F1537">
        <f t="shared" si="23"/>
        <v>0</v>
      </c>
      <c r="G1537" cm="1">
        <f t="array" ref="G1537">--OR(MMULT(--ISNUMBER(FIND($J$1:$K$650,_xlfn.ANCHORARRAY(B1537))),{1;1})&gt;1)</f>
        <v>0</v>
      </c>
    </row>
    <row r="1538" spans="1:7">
      <c r="A1538" s="1" t="s">
        <v>1533</v>
      </c>
      <c r="B1538" t="str" cm="1">
        <f t="array" ref="B1538:C1538">_xlfn.BYCOL(_xlfn.TEXTSPLIT(A1538,"[","]",,,""),_xlfn.LAMBDA(_xlpm.a,_xlfn.TEXTJOIN(12,,_xlpm.a)))</f>
        <v>darbiaqtzgzcmchrog12heytmuossdsjeku</v>
      </c>
      <c r="C1538" t="str">
        <v>msdzzuauqnhqrpdso</v>
      </c>
      <c r="D1538" cm="1">
        <f t="array" ref="D1538">_xlfn.LET(_xlpm.ab,_xlfn.ANCHORARRAY($I$1),COUNT(FIND(_xlpm.ab,B1538)))</f>
        <v>0</v>
      </c>
      <c r="E1538" cm="1">
        <f t="array" ref="E1538">_xlfn.LET(_xlpm.ab,_xlfn.ANCHORARRAY($I$1),COUNT(FIND(_xlpm.ab,C1538)))</f>
        <v>0</v>
      </c>
      <c r="F1538">
        <f t="shared" si="23"/>
        <v>0</v>
      </c>
      <c r="G1538" cm="1">
        <f t="array" ref="G1538">--OR(MMULT(--ISNUMBER(FIND($J$1:$K$650,_xlfn.ANCHORARRAY(B1538))),{1;1})&gt;1)</f>
        <v>0</v>
      </c>
    </row>
    <row r="1539" spans="1:7">
      <c r="A1539" s="1" t="s">
        <v>1534</v>
      </c>
      <c r="B1539" t="str" cm="1">
        <f t="array" ref="B1539:C1539">_xlfn.BYCOL(_xlfn.TEXTSPLIT(A1539,"[","]",,,""),_xlfn.LAMBDA(_xlpm.a,_xlfn.TEXTJOIN(12,,_xlpm.a)))</f>
        <v>udihwimgsuqkoblt12kxrdjfzeaqnrbdvu</v>
      </c>
      <c r="C1539" t="str">
        <v>uigkatsqhojrydtgjiw</v>
      </c>
      <c r="D1539" cm="1">
        <f t="array" ref="D1539">_xlfn.LET(_xlpm.ab,_xlfn.ANCHORARRAY($I$1),COUNT(FIND(_xlpm.ab,B1539)))</f>
        <v>0</v>
      </c>
      <c r="E1539" cm="1">
        <f t="array" ref="E1539">_xlfn.LET(_xlpm.ab,_xlfn.ANCHORARRAY($I$1),COUNT(FIND(_xlpm.ab,C1539)))</f>
        <v>0</v>
      </c>
      <c r="F1539">
        <f t="shared" si="23"/>
        <v>0</v>
      </c>
      <c r="G1539" cm="1">
        <f t="array" ref="G1539">--OR(MMULT(--ISNUMBER(FIND($J$1:$K$650,_xlfn.ANCHORARRAY(B1539))),{1;1})&gt;1)</f>
        <v>0</v>
      </c>
    </row>
    <row r="1540" spans="1:7">
      <c r="A1540" s="1" t="s">
        <v>1535</v>
      </c>
      <c r="B1540" t="str" cm="1">
        <f t="array" ref="B1540:C1540">_xlfn.BYCOL(_xlfn.TEXTSPLIT(A1540,"[","]",,,""),_xlfn.LAMBDA(_xlpm.a,_xlfn.TEXTJOIN(12,,_xlpm.a)))</f>
        <v>knnkljnbstqfgnyanik12thbtcjmlzilmspkoqyt12vpjathronbwrtzfttr12embdkzgbuaqjwhbmetm</v>
      </c>
      <c r="C1540" t="str">
        <v>rbtjdvnfatggbvyftu12blsphgtjaywnboxwcel12plhudkkkixgxles</v>
      </c>
      <c r="D1540" cm="1">
        <f t="array" ref="D1540">_xlfn.LET(_xlpm.ab,_xlfn.ANCHORARRAY($I$1),COUNT(FIND(_xlpm.ab,B1540)))</f>
        <v>1</v>
      </c>
      <c r="E1540" cm="1">
        <f t="array" ref="E1540">_xlfn.LET(_xlpm.ab,_xlfn.ANCHORARRAY($I$1),COUNT(FIND(_xlpm.ab,C1540)))</f>
        <v>0</v>
      </c>
      <c r="F1540">
        <f t="shared" si="23"/>
        <v>1</v>
      </c>
      <c r="G1540" cm="1">
        <f t="array" ref="G1540">--OR(MMULT(--ISNUMBER(FIND($J$1:$K$650,_xlfn.ANCHORARRAY(B1540))),{1;1})&gt;1)</f>
        <v>0</v>
      </c>
    </row>
    <row r="1541" spans="1:7">
      <c r="A1541" s="1" t="s">
        <v>1536</v>
      </c>
      <c r="B1541" t="str" cm="1">
        <f t="array" ref="B1541:C1541">_xlfn.BYCOL(_xlfn.TEXTSPLIT(A1541,"[","]",,,""),_xlfn.LAMBDA(_xlpm.a,_xlfn.TEXTJOIN(12,,_xlpm.a)))</f>
        <v>kwzdnmnmptaerbaidmu12roarzitkzjrtrncqqbm12mornpbroptyizcrk12gbzprurpkirufsuihd</v>
      </c>
      <c r="C1541" t="str">
        <v>vsvbafnuqalixgkxf12ojvlwohunbfocmppw12cpwqbbbfpznheukt</v>
      </c>
      <c r="D1541" cm="1">
        <f t="array" ref="D1541">_xlfn.LET(_xlpm.ab,_xlfn.ANCHORARRAY($I$1),COUNT(FIND(_xlpm.ab,B1541)))</f>
        <v>0</v>
      </c>
      <c r="E1541" cm="1">
        <f t="array" ref="E1541">_xlfn.LET(_xlpm.ab,_xlfn.ANCHORARRAY($I$1),COUNT(FIND(_xlpm.ab,C1541)))</f>
        <v>0</v>
      </c>
      <c r="F1541">
        <f t="shared" si="23"/>
        <v>0</v>
      </c>
      <c r="G1541" cm="1">
        <f t="array" ref="G1541">--OR(MMULT(--ISNUMBER(FIND($J$1:$K$650,_xlfn.ANCHORARRAY(B1541))),{1;1})&gt;1)</f>
        <v>0</v>
      </c>
    </row>
    <row r="1542" spans="1:7">
      <c r="A1542" s="1" t="s">
        <v>1537</v>
      </c>
      <c r="B1542" t="str" cm="1">
        <f t="array" ref="B1542:C1542">_xlfn.BYCOL(_xlfn.TEXTSPLIT(A1542,"[","]",,,""),_xlfn.LAMBDA(_xlpm.a,_xlfn.TEXTJOIN(12,,_xlpm.a)))</f>
        <v>bkmorggmbkrwawvkq12ieblvxbumgymmnwe12rqtkkkegurdntvbx12hagluvsvnegjyqbszv</v>
      </c>
      <c r="C1542" t="str">
        <v>modnbcdgrexhlrqo12bufvnrpvpwkobud12wldfyxvehuowkkhimr</v>
      </c>
      <c r="D1542" cm="1">
        <f t="array" ref="D1542">_xlfn.LET(_xlpm.ab,_xlfn.ANCHORARRAY($I$1),COUNT(FIND(_xlpm.ab,B1542)))</f>
        <v>0</v>
      </c>
      <c r="E1542" cm="1">
        <f t="array" ref="E1542">_xlfn.LET(_xlpm.ab,_xlfn.ANCHORARRAY($I$1),COUNT(FIND(_xlpm.ab,C1542)))</f>
        <v>0</v>
      </c>
      <c r="F1542">
        <f t="shared" ref="F1542:F1605" si="24">IF(E1542,0,N(D1542&gt;0))</f>
        <v>0</v>
      </c>
      <c r="G1542" cm="1">
        <f t="array" ref="G1542">--OR(MMULT(--ISNUMBER(FIND($J$1:$K$650,_xlfn.ANCHORARRAY(B1542))),{1;1})&gt;1)</f>
        <v>0</v>
      </c>
    </row>
    <row r="1543" spans="1:7">
      <c r="A1543" s="1" t="s">
        <v>1538</v>
      </c>
      <c r="B1543" t="str" cm="1">
        <f t="array" ref="B1543:C1543">_xlfn.BYCOL(_xlfn.TEXTSPLIT(A1543,"[","]",,,""),_xlfn.LAMBDA(_xlpm.a,_xlfn.TEXTJOIN(12,,_xlpm.a)))</f>
        <v>rigzhmrukrceyebqhw12vbppheyeylzceqm</v>
      </c>
      <c r="C1543" t="str">
        <v>bduputrizqhdknjg</v>
      </c>
      <c r="D1543" cm="1">
        <f t="array" ref="D1543">_xlfn.LET(_xlpm.ab,_xlfn.ANCHORARRAY($I$1),COUNT(FIND(_xlpm.ab,B1543)))</f>
        <v>0</v>
      </c>
      <c r="E1543" cm="1">
        <f t="array" ref="E1543">_xlfn.LET(_xlpm.ab,_xlfn.ANCHORARRAY($I$1),COUNT(FIND(_xlpm.ab,C1543)))</f>
        <v>0</v>
      </c>
      <c r="F1543">
        <f t="shared" si="24"/>
        <v>0</v>
      </c>
      <c r="G1543" cm="1">
        <f t="array" ref="G1543">--OR(MMULT(--ISNUMBER(FIND($J$1:$K$650,_xlfn.ANCHORARRAY(B1543))),{1;1})&gt;1)</f>
        <v>0</v>
      </c>
    </row>
    <row r="1544" spans="1:7">
      <c r="A1544" s="1" t="s">
        <v>1539</v>
      </c>
      <c r="B1544" t="str" cm="1">
        <f t="array" ref="B1544:C1544">_xlfn.BYCOL(_xlfn.TEXTSPLIT(A1544,"[","]",,,""),_xlfn.LAMBDA(_xlpm.a,_xlfn.TEXTJOIN(12,,_xlpm.a)))</f>
        <v>zltoccrpxepezoiobl12ezipqxhdwmquhkfug12ksxpxnddewdlegbj</v>
      </c>
      <c r="C1544" t="str">
        <v>masvtxjotwxyjcgjv12djngkeljyefhvrh</v>
      </c>
      <c r="D1544" cm="1">
        <f t="array" ref="D1544">_xlfn.LET(_xlpm.ab,_xlfn.ANCHORARRAY($I$1),COUNT(FIND(_xlpm.ab,B1544)))</f>
        <v>0</v>
      </c>
      <c r="E1544" cm="1">
        <f t="array" ref="E1544">_xlfn.LET(_xlpm.ab,_xlfn.ANCHORARRAY($I$1),COUNT(FIND(_xlpm.ab,C1544)))</f>
        <v>0</v>
      </c>
      <c r="F1544">
        <f t="shared" si="24"/>
        <v>0</v>
      </c>
      <c r="G1544" cm="1">
        <f t="array" ref="G1544">--OR(MMULT(--ISNUMBER(FIND($J$1:$K$650,_xlfn.ANCHORARRAY(B1544))),{1;1})&gt;1)</f>
        <v>0</v>
      </c>
    </row>
    <row r="1545" spans="1:7">
      <c r="A1545" s="1" t="s">
        <v>1540</v>
      </c>
      <c r="B1545" t="str" cm="1">
        <f t="array" ref="B1545:C1545">_xlfn.BYCOL(_xlfn.TEXTSPLIT(A1545,"[","]",,,""),_xlfn.LAMBDA(_xlpm.a,_xlfn.TEXTJOIN(12,,_xlpm.a)))</f>
        <v>xjmufgrbjwgkqrlm12owivnxbspqfqctpjc12jggzouwpbslcqcnx</v>
      </c>
      <c r="C1545" t="str">
        <v>pwultrznglpwfvph12twxziasrnsysxgw</v>
      </c>
      <c r="D1545" cm="1">
        <f t="array" ref="D1545">_xlfn.LET(_xlpm.ab,_xlfn.ANCHORARRAY($I$1),COUNT(FIND(_xlpm.ab,B1545)))</f>
        <v>0</v>
      </c>
      <c r="E1545" cm="1">
        <f t="array" ref="E1545">_xlfn.LET(_xlpm.ab,_xlfn.ANCHORARRAY($I$1),COUNT(FIND(_xlpm.ab,C1545)))</f>
        <v>0</v>
      </c>
      <c r="F1545">
        <f t="shared" si="24"/>
        <v>0</v>
      </c>
      <c r="G1545" cm="1">
        <f t="array" ref="G1545">--OR(MMULT(--ISNUMBER(FIND($J$1:$K$650,_xlfn.ANCHORARRAY(B1545))),{1;1})&gt;1)</f>
        <v>0</v>
      </c>
    </row>
    <row r="1546" spans="1:7">
      <c r="A1546" s="1" t="s">
        <v>1541</v>
      </c>
      <c r="B1546" t="str" cm="1">
        <f t="array" ref="B1546:C1546">_xlfn.BYCOL(_xlfn.TEXTSPLIT(A1546,"[","]",,,""),_xlfn.LAMBDA(_xlpm.a,_xlfn.TEXTJOIN(12,,_xlpm.a)))</f>
        <v>oqcurjpogqrdfwejkja12acfgfwxlxxautgdhgwa</v>
      </c>
      <c r="C1546" t="str">
        <v>mzchxpphbhegksxjw</v>
      </c>
      <c r="D1546" cm="1">
        <f t="array" ref="D1546">_xlfn.LET(_xlpm.ab,_xlfn.ANCHORARRAY($I$1),COUNT(FIND(_xlpm.ab,B1546)))</f>
        <v>0</v>
      </c>
      <c r="E1546" cm="1">
        <f t="array" ref="E1546">_xlfn.LET(_xlpm.ab,_xlfn.ANCHORARRAY($I$1),COUNT(FIND(_xlpm.ab,C1546)))</f>
        <v>0</v>
      </c>
      <c r="F1546">
        <f t="shared" si="24"/>
        <v>0</v>
      </c>
      <c r="G1546" cm="1">
        <f t="array" ref="G1546">--OR(MMULT(--ISNUMBER(FIND($J$1:$K$650,_xlfn.ANCHORARRAY(B1546))),{1;1})&gt;1)</f>
        <v>0</v>
      </c>
    </row>
    <row r="1547" spans="1:7">
      <c r="A1547" s="1" t="s">
        <v>1542</v>
      </c>
      <c r="B1547" t="str" cm="1">
        <f t="array" ref="B1547:C1547">_xlfn.BYCOL(_xlfn.TEXTSPLIT(A1547,"[","]",,,""),_xlfn.LAMBDA(_xlpm.a,_xlfn.TEXTJOIN(12,,_xlpm.a)))</f>
        <v>vsmyxgsqymzwcxmttrq12twdohwzdwyylbim</v>
      </c>
      <c r="C1547" t="str">
        <v>algwrffexzqtrkyhc</v>
      </c>
      <c r="D1547" cm="1">
        <f t="array" ref="D1547">_xlfn.LET(_xlpm.ab,_xlfn.ANCHORARRAY($I$1),COUNT(FIND(_xlpm.ab,B1547)))</f>
        <v>0</v>
      </c>
      <c r="E1547" cm="1">
        <f t="array" ref="E1547">_xlfn.LET(_xlpm.ab,_xlfn.ANCHORARRAY($I$1),COUNT(FIND(_xlpm.ab,C1547)))</f>
        <v>0</v>
      </c>
      <c r="F1547">
        <f t="shared" si="24"/>
        <v>0</v>
      </c>
      <c r="G1547" cm="1">
        <f t="array" ref="G1547">--OR(MMULT(--ISNUMBER(FIND($J$1:$K$650,_xlfn.ANCHORARRAY(B1547))),{1;1})&gt;1)</f>
        <v>0</v>
      </c>
    </row>
    <row r="1548" spans="1:7">
      <c r="A1548" s="1" t="s">
        <v>1543</v>
      </c>
      <c r="B1548" t="str" cm="1">
        <f t="array" ref="B1548:C1548">_xlfn.BYCOL(_xlfn.TEXTSPLIT(A1548,"[","]",,,""),_xlfn.LAMBDA(_xlpm.a,_xlfn.TEXTJOIN(12,,_xlpm.a)))</f>
        <v>cyatioidvalbcesdgbv12ncaelykrajqrizb12prbojgyrcmhcghtedta12zwsimkkjuoigtwqyu</v>
      </c>
      <c r="C1548" t="str">
        <v>qwcvhlyylvdpcamukb12tkcazcbkjloryhs12jwjfykhcfazalocr</v>
      </c>
      <c r="D1548" cm="1">
        <f t="array" ref="D1548">_xlfn.LET(_xlpm.ab,_xlfn.ANCHORARRAY($I$1),COUNT(FIND(_xlpm.ab,B1548)))</f>
        <v>0</v>
      </c>
      <c r="E1548" cm="1">
        <f t="array" ref="E1548">_xlfn.LET(_xlpm.ab,_xlfn.ANCHORARRAY($I$1),COUNT(FIND(_xlpm.ab,C1548)))</f>
        <v>1</v>
      </c>
      <c r="F1548">
        <f t="shared" si="24"/>
        <v>0</v>
      </c>
      <c r="G1548" cm="1">
        <f t="array" ref="G1548">--OR(MMULT(--ISNUMBER(FIND($J$1:$K$650,_xlfn.ANCHORARRAY(B1548))),{1;1})&gt;1)</f>
        <v>0</v>
      </c>
    </row>
    <row r="1549" spans="1:7">
      <c r="A1549" s="1" t="s">
        <v>1544</v>
      </c>
      <c r="B1549" t="str" cm="1">
        <f t="array" ref="B1549:C1549">_xlfn.BYCOL(_xlfn.TEXTSPLIT(A1549,"[","]",,,""),_xlfn.LAMBDA(_xlpm.a,_xlfn.TEXTJOIN(12,,_xlpm.a)))</f>
        <v>csvfkwjbzkwebxkgsik12kppqybwxkaetszb12vxayuzpqovhwqdvshpp</v>
      </c>
      <c r="C1549" t="str">
        <v>xulnpceuwncnmxybk12dknmmnoxewybfuk</v>
      </c>
      <c r="D1549" cm="1">
        <f t="array" ref="D1549">_xlfn.LET(_xlpm.ab,_xlfn.ANCHORARRAY($I$1),COUNT(FIND(_xlpm.ab,B1549)))</f>
        <v>0</v>
      </c>
      <c r="E1549" cm="1">
        <f t="array" ref="E1549">_xlfn.LET(_xlpm.ab,_xlfn.ANCHORARRAY($I$1),COUNT(FIND(_xlpm.ab,C1549)))</f>
        <v>1</v>
      </c>
      <c r="F1549">
        <f t="shared" si="24"/>
        <v>0</v>
      </c>
      <c r="G1549" cm="1">
        <f t="array" ref="G1549">--OR(MMULT(--ISNUMBER(FIND($J$1:$K$650,_xlfn.ANCHORARRAY(B1549))),{1;1})&gt;1)</f>
        <v>0</v>
      </c>
    </row>
    <row r="1550" spans="1:7">
      <c r="A1550" s="1" t="s">
        <v>1545</v>
      </c>
      <c r="B1550" t="str" cm="1">
        <f t="array" ref="B1550:C1550">_xlfn.BYCOL(_xlfn.TEXTSPLIT(A1550,"[","]",,,""),_xlfn.LAMBDA(_xlpm.a,_xlfn.TEXTJOIN(12,,_xlpm.a)))</f>
        <v>kkymsvqoijvlegzjq12uzejgcrptowsugmqwg12ndnimimikyzenbcwc</v>
      </c>
      <c r="C1550" t="str">
        <v>admimrplqgegveq12btgutoftcsdbrigj</v>
      </c>
      <c r="D1550" cm="1">
        <f t="array" ref="D1550">_xlfn.LET(_xlpm.ab,_xlfn.ANCHORARRAY($I$1),COUNT(FIND(_xlpm.ab,B1550)))</f>
        <v>0</v>
      </c>
      <c r="E1550" cm="1">
        <f t="array" ref="E1550">_xlfn.LET(_xlpm.ab,_xlfn.ANCHORARRAY($I$1),COUNT(FIND(_xlpm.ab,C1550)))</f>
        <v>0</v>
      </c>
      <c r="F1550">
        <f t="shared" si="24"/>
        <v>0</v>
      </c>
      <c r="G1550" cm="1">
        <f t="array" ref="G1550">--OR(MMULT(--ISNUMBER(FIND($J$1:$K$650,_xlfn.ANCHORARRAY(B1550))),{1;1})&gt;1)</f>
        <v>1</v>
      </c>
    </row>
    <row r="1551" spans="1:7">
      <c r="A1551" s="1" t="s">
        <v>1546</v>
      </c>
      <c r="B1551" t="str" cm="1">
        <f t="array" ref="B1551:C1551">_xlfn.BYCOL(_xlfn.TEXTSPLIT(A1551,"[","]",,,""),_xlfn.LAMBDA(_xlpm.a,_xlfn.TEXTJOIN(12,,_xlpm.a)))</f>
        <v>beoudboaxiqsnwgk12miakkcyyfjhfkoahe</v>
      </c>
      <c r="C1551" t="str">
        <v>djzpyulpcxktniufo</v>
      </c>
      <c r="D1551" cm="1">
        <f t="array" ref="D1551">_xlfn.LET(_xlpm.ab,_xlfn.ANCHORARRAY($I$1),COUNT(FIND(_xlpm.ab,B1551)))</f>
        <v>0</v>
      </c>
      <c r="E1551" cm="1">
        <f t="array" ref="E1551">_xlfn.LET(_xlpm.ab,_xlfn.ANCHORARRAY($I$1),COUNT(FIND(_xlpm.ab,C1551)))</f>
        <v>0</v>
      </c>
      <c r="F1551">
        <f t="shared" si="24"/>
        <v>0</v>
      </c>
      <c r="G1551" cm="1">
        <f t="array" ref="G1551">--OR(MMULT(--ISNUMBER(FIND($J$1:$K$650,_xlfn.ANCHORARRAY(B1551))),{1;1})&gt;1)</f>
        <v>0</v>
      </c>
    </row>
    <row r="1552" spans="1:7">
      <c r="A1552" s="1" t="s">
        <v>1547</v>
      </c>
      <c r="B1552" t="str" cm="1">
        <f t="array" ref="B1552:C1552">_xlfn.BYCOL(_xlfn.TEXTSPLIT(A1552,"[","]",,,""),_xlfn.LAMBDA(_xlpm.a,_xlfn.TEXTJOIN(12,,_xlpm.a)))</f>
        <v>rngvmyxvnjydymjbuwl12spvzprgxdcbjuykbo12aygqsevnarikktyyyww12nxciqujjwsaypjwa</v>
      </c>
      <c r="C1552" t="str">
        <v>lxzcqbiwdajwyyxhmve12cbulwyvrbljefvrjoba12utfcukiuxzoyvbfxgdh</v>
      </c>
      <c r="D1552" cm="1">
        <f t="array" ref="D1552">_xlfn.LET(_xlpm.ab,_xlfn.ANCHORARRAY($I$1),COUNT(FIND(_xlpm.ab,B1552)))</f>
        <v>0</v>
      </c>
      <c r="E1552" cm="1">
        <f t="array" ref="E1552">_xlfn.LET(_xlpm.ab,_xlfn.ANCHORARRAY($I$1),COUNT(FIND(_xlpm.ab,C1552)))</f>
        <v>0</v>
      </c>
      <c r="F1552">
        <f t="shared" si="24"/>
        <v>0</v>
      </c>
      <c r="G1552" cm="1">
        <f t="array" ref="G1552">--OR(MMULT(--ISNUMBER(FIND($J$1:$K$650,_xlfn.ANCHORARRAY(B1552))),{1;1})&gt;1)</f>
        <v>0</v>
      </c>
    </row>
    <row r="1553" spans="1:7">
      <c r="A1553" s="1" t="s">
        <v>1548</v>
      </c>
      <c r="B1553" t="str" cm="1">
        <f t="array" ref="B1553:C1553">_xlfn.BYCOL(_xlfn.TEXTSPLIT(A1553,"[","]",,,""),_xlfn.LAMBDA(_xlpm.a,_xlfn.TEXTJOIN(12,,_xlpm.a)))</f>
        <v>vvugubathffvsasmjl12wluoczkugodyonojrg12wnasclodhzhkqmhszp</v>
      </c>
      <c r="C1553" t="str">
        <v>rcynyuxpxlldargshl12wjkpxvdecdhixcrf</v>
      </c>
      <c r="D1553" cm="1">
        <f t="array" ref="D1553">_xlfn.LET(_xlpm.ab,_xlfn.ANCHORARRAY($I$1),COUNT(FIND(_xlpm.ab,B1553)))</f>
        <v>0</v>
      </c>
      <c r="E1553" cm="1">
        <f t="array" ref="E1553">_xlfn.LET(_xlpm.ab,_xlfn.ANCHORARRAY($I$1),COUNT(FIND(_xlpm.ab,C1553)))</f>
        <v>0</v>
      </c>
      <c r="F1553">
        <f t="shared" si="24"/>
        <v>0</v>
      </c>
      <c r="G1553" cm="1">
        <f t="array" ref="G1553">--OR(MMULT(--ISNUMBER(FIND($J$1:$K$650,_xlfn.ANCHORARRAY(B1553))),{1;1})&gt;1)</f>
        <v>0</v>
      </c>
    </row>
    <row r="1554" spans="1:7">
      <c r="A1554" s="1" t="s">
        <v>1549</v>
      </c>
      <c r="B1554" t="str" cm="1">
        <f t="array" ref="B1554:C1554">_xlfn.BYCOL(_xlfn.TEXTSPLIT(A1554,"[","]",,,""),_xlfn.LAMBDA(_xlpm.a,_xlfn.TEXTJOIN(12,,_xlpm.a)))</f>
        <v>yegiztnhhksubmgjyum12qgenrenqlyigdovz12tllapacwolqdjemy</v>
      </c>
      <c r="C1554" t="str">
        <v>tjwbnqatwqmtflm12jlocrpkcduhhuwwh</v>
      </c>
      <c r="D1554" cm="1">
        <f t="array" ref="D1554">_xlfn.LET(_xlpm.ab,_xlfn.ANCHORARRAY($I$1),COUNT(FIND(_xlpm.ab,B1554)))</f>
        <v>0</v>
      </c>
      <c r="E1554" cm="1">
        <f t="array" ref="E1554">_xlfn.LET(_xlpm.ab,_xlfn.ANCHORARRAY($I$1),COUNT(FIND(_xlpm.ab,C1554)))</f>
        <v>1</v>
      </c>
      <c r="F1554">
        <f t="shared" si="24"/>
        <v>0</v>
      </c>
      <c r="G1554" cm="1">
        <f t="array" ref="G1554">--OR(MMULT(--ISNUMBER(FIND($J$1:$K$650,_xlfn.ANCHORARRAY(B1554))),{1;1})&gt;1)</f>
        <v>0</v>
      </c>
    </row>
    <row r="1555" spans="1:7">
      <c r="A1555" s="1" t="s">
        <v>1550</v>
      </c>
      <c r="B1555" t="str" cm="1">
        <f t="array" ref="B1555:C1555">_xlfn.BYCOL(_xlfn.TEXTSPLIT(A1555,"[","]",,,""),_xlfn.LAMBDA(_xlpm.a,_xlfn.TEXTJOIN(12,,_xlpm.a)))</f>
        <v>ssfuzetcmvlqtcwuq12pposzrtracoojhlkxwm</v>
      </c>
      <c r="C1555" t="str">
        <v>toybbukdrftyhkcwgf</v>
      </c>
      <c r="D1555" cm="1">
        <f t="array" ref="D1555">_xlfn.LET(_xlpm.ab,_xlfn.ANCHORARRAY($I$1),COUNT(FIND(_xlpm.ab,B1555)))</f>
        <v>0</v>
      </c>
      <c r="E1555" cm="1">
        <f t="array" ref="E1555">_xlfn.LET(_xlpm.ab,_xlfn.ANCHORARRAY($I$1),COUNT(FIND(_xlpm.ab,C1555)))</f>
        <v>0</v>
      </c>
      <c r="F1555">
        <f t="shared" si="24"/>
        <v>0</v>
      </c>
      <c r="G1555" cm="1">
        <f t="array" ref="G1555">--OR(MMULT(--ISNUMBER(FIND($J$1:$K$650,_xlfn.ANCHORARRAY(B1555))),{1;1})&gt;1)</f>
        <v>0</v>
      </c>
    </row>
    <row r="1556" spans="1:7">
      <c r="A1556" s="1" t="s">
        <v>1551</v>
      </c>
      <c r="B1556" t="str" cm="1">
        <f t="array" ref="B1556:C1556">_xlfn.BYCOL(_xlfn.TEXTSPLIT(A1556,"[","]",,,""),_xlfn.LAMBDA(_xlpm.a,_xlfn.TEXTJOIN(12,,_xlpm.a)))</f>
        <v>sgexrebbgasycqwrt12cndtytgbytybvenqeka12ktygfulwjwpjymvwgyy12gebngavsmexahlyydfj</v>
      </c>
      <c r="C1556" t="str">
        <v>kkshnwwwqkdtnks12caccwspxdeccdmh12cnqfidaqpggammsfeqn</v>
      </c>
      <c r="D1556" cm="1">
        <f t="array" ref="D1556">_xlfn.LET(_xlpm.ab,_xlfn.ANCHORARRAY($I$1),COUNT(FIND(_xlpm.ab,B1556)))</f>
        <v>0</v>
      </c>
      <c r="E1556" cm="1">
        <f t="array" ref="E1556">_xlfn.LET(_xlpm.ab,_xlfn.ANCHORARRAY($I$1),COUNT(FIND(_xlpm.ab,C1556)))</f>
        <v>0</v>
      </c>
      <c r="F1556">
        <f t="shared" si="24"/>
        <v>0</v>
      </c>
      <c r="G1556" cm="1">
        <f t="array" ref="G1556">--OR(MMULT(--ISNUMBER(FIND($J$1:$K$650,_xlfn.ANCHORARRAY(B1556))),{1;1})&gt;1)</f>
        <v>0</v>
      </c>
    </row>
    <row r="1557" spans="1:7">
      <c r="A1557" s="1" t="s">
        <v>1552</v>
      </c>
      <c r="B1557" t="str" cm="1">
        <f t="array" ref="B1557:C1557">_xlfn.BYCOL(_xlfn.TEXTSPLIT(A1557,"[","]",,,""),_xlfn.LAMBDA(_xlpm.a,_xlfn.TEXTJOIN(12,,_xlpm.a)))</f>
        <v>zyjeiarohhfvevgp12tbcgucjwhembofbmu12cagnrpzvlvvoqthmaf</v>
      </c>
      <c r="C1557" t="str">
        <v>bcxuhacvmygsysjk12fwrcevelvjgfsivoxm</v>
      </c>
      <c r="D1557" cm="1">
        <f t="array" ref="D1557">_xlfn.LET(_xlpm.ab,_xlfn.ANCHORARRAY($I$1),COUNT(FIND(_xlpm.ab,B1557)))</f>
        <v>0</v>
      </c>
      <c r="E1557" cm="1">
        <f t="array" ref="E1557">_xlfn.LET(_xlpm.ab,_xlfn.ANCHORARRAY($I$1),COUNT(FIND(_xlpm.ab,C1557)))</f>
        <v>0</v>
      </c>
      <c r="F1557">
        <f t="shared" si="24"/>
        <v>0</v>
      </c>
      <c r="G1557" cm="1">
        <f t="array" ref="G1557">--OR(MMULT(--ISNUMBER(FIND($J$1:$K$650,_xlfn.ANCHORARRAY(B1557))),{1;1})&gt;1)</f>
        <v>1</v>
      </c>
    </row>
    <row r="1558" spans="1:7">
      <c r="A1558" s="1" t="s">
        <v>1553</v>
      </c>
      <c r="B1558" t="str" cm="1">
        <f t="array" ref="B1558:C1558">_xlfn.BYCOL(_xlfn.TEXTSPLIT(A1558,"[","]",,,""),_xlfn.LAMBDA(_xlpm.a,_xlfn.TEXTJOIN(12,,_xlpm.a)))</f>
        <v>tqflyhdcdbhvhiccqt12rnswopkqipgmpoiq12stoujyprunkpiuzua</v>
      </c>
      <c r="C1558" t="str">
        <v>najsjeaeqvcqfqvpwt12aeactxwfdpkhesxjgjv</v>
      </c>
      <c r="D1558" cm="1">
        <f t="array" ref="D1558">_xlfn.LET(_xlpm.ab,_xlfn.ANCHORARRAY($I$1),COUNT(FIND(_xlpm.ab,B1558)))</f>
        <v>0</v>
      </c>
      <c r="E1558" cm="1">
        <f t="array" ref="E1558">_xlfn.LET(_xlpm.ab,_xlfn.ANCHORARRAY($I$1),COUNT(FIND(_xlpm.ab,C1558)))</f>
        <v>0</v>
      </c>
      <c r="F1558">
        <f t="shared" si="24"/>
        <v>0</v>
      </c>
      <c r="G1558" cm="1">
        <f t="array" ref="G1558">--OR(MMULT(--ISNUMBER(FIND($J$1:$K$650,_xlfn.ANCHORARRAY(B1558))),{1;1})&gt;1)</f>
        <v>0</v>
      </c>
    </row>
    <row r="1559" spans="1:7">
      <c r="A1559" s="1" t="s">
        <v>1554</v>
      </c>
      <c r="B1559" t="str" cm="1">
        <f t="array" ref="B1559:C1559">_xlfn.BYCOL(_xlfn.TEXTSPLIT(A1559,"[","]",,,""),_xlfn.LAMBDA(_xlpm.a,_xlfn.TEXTJOIN(12,,_xlpm.a)))</f>
        <v>pkwroiewwcdnrchgw12jdsuaaugprspfmppndc12hhrhnuuvybcrppwp</v>
      </c>
      <c r="C1559" t="str">
        <v>urbxhsiveqaksvnh12nlfyiblfuxmybaucqlt</v>
      </c>
      <c r="D1559" cm="1">
        <f t="array" ref="D1559">_xlfn.LET(_xlpm.ab,_xlfn.ANCHORARRAY($I$1),COUNT(FIND(_xlpm.ab,B1559)))</f>
        <v>1</v>
      </c>
      <c r="E1559" cm="1">
        <f t="array" ref="E1559">_xlfn.LET(_xlpm.ab,_xlfn.ANCHORARRAY($I$1),COUNT(FIND(_xlpm.ab,C1559)))</f>
        <v>0</v>
      </c>
      <c r="F1559">
        <f t="shared" si="24"/>
        <v>1</v>
      </c>
      <c r="G1559" cm="1">
        <f t="array" ref="G1559">--OR(MMULT(--ISNUMBER(FIND($J$1:$K$650,_xlfn.ANCHORARRAY(B1559))),{1;1})&gt;1)</f>
        <v>0</v>
      </c>
    </row>
    <row r="1560" spans="1:7">
      <c r="A1560" s="1" t="s">
        <v>1555</v>
      </c>
      <c r="B1560" t="str" cm="1">
        <f t="array" ref="B1560:C1560">_xlfn.BYCOL(_xlfn.TEXTSPLIT(A1560,"[","]",,,""),_xlfn.LAMBDA(_xlpm.a,_xlfn.TEXTJOIN(12,,_xlpm.a)))</f>
        <v>qltvmxcdgsxzjvqr12fronjwxcpdmwjrdd12llxzijthhpactoomtf12tqlvbducycucuhvpbnb</v>
      </c>
      <c r="C1560" t="str">
        <v>lksbbyjvmlrethgozn12txdmgfzhxyylxlvnpk12ixnzlpddxezcgzwwhpd</v>
      </c>
      <c r="D1560" cm="1">
        <f t="array" ref="D1560">_xlfn.LET(_xlpm.ab,_xlfn.ANCHORARRAY($I$1),COUNT(FIND(_xlpm.ab,B1560)))</f>
        <v>0</v>
      </c>
      <c r="E1560" cm="1">
        <f t="array" ref="E1560">_xlfn.LET(_xlpm.ab,_xlfn.ANCHORARRAY($I$1),COUNT(FIND(_xlpm.ab,C1560)))</f>
        <v>0</v>
      </c>
      <c r="F1560">
        <f t="shared" si="24"/>
        <v>0</v>
      </c>
      <c r="G1560" cm="1">
        <f t="array" ref="G1560">--OR(MMULT(--ISNUMBER(FIND($J$1:$K$650,_xlfn.ANCHORARRAY(B1560))),{1;1})&gt;1)</f>
        <v>0</v>
      </c>
    </row>
    <row r="1561" spans="1:7">
      <c r="A1561" s="1" t="s">
        <v>1556</v>
      </c>
      <c r="B1561" t="str" cm="1">
        <f t="array" ref="B1561:C1561">_xlfn.BYCOL(_xlfn.TEXTSPLIT(A1561,"[","]",,,""),_xlfn.LAMBDA(_xlpm.a,_xlfn.TEXTJOIN(12,,_xlpm.a)))</f>
        <v>firavewfdkkjcvdbh12ueqyzeaafxytfaa</v>
      </c>
      <c r="C1561" t="str">
        <v>rvovoqyrvplfgieeotp</v>
      </c>
      <c r="D1561" cm="1">
        <f t="array" ref="D1561">_xlfn.LET(_xlpm.ab,_xlfn.ANCHORARRAY($I$1),COUNT(FIND(_xlpm.ab,B1561)))</f>
        <v>0</v>
      </c>
      <c r="E1561" cm="1">
        <f t="array" ref="E1561">_xlfn.LET(_xlpm.ab,_xlfn.ANCHORARRAY($I$1),COUNT(FIND(_xlpm.ab,C1561)))</f>
        <v>0</v>
      </c>
      <c r="F1561">
        <f t="shared" si="24"/>
        <v>0</v>
      </c>
      <c r="G1561" cm="1">
        <f t="array" ref="G1561">--OR(MMULT(--ISNUMBER(FIND($J$1:$K$650,_xlfn.ANCHORARRAY(B1561))),{1;1})&gt;1)</f>
        <v>0</v>
      </c>
    </row>
    <row r="1562" spans="1:7">
      <c r="A1562" s="1" t="s">
        <v>1557</v>
      </c>
      <c r="B1562" t="str" cm="1">
        <f t="array" ref="B1562:C1562">_xlfn.BYCOL(_xlfn.TEXTSPLIT(A1562,"[","]",,,""),_xlfn.LAMBDA(_xlpm.a,_xlfn.TEXTJOIN(12,,_xlpm.a)))</f>
        <v>hzhmpipzxguliovwyeq12gkiukzblsyzhztewn12iscazubkpilhbzqegha12qsawnviqqchlktswocc</v>
      </c>
      <c r="C1562" t="str">
        <v>lnnheexdditstrstet12ltrjjhtgmwhmxtauuxb12wswadsquonsqhua</v>
      </c>
      <c r="D1562" cm="1">
        <f t="array" ref="D1562">_xlfn.LET(_xlpm.ab,_xlfn.ANCHORARRAY($I$1),COUNT(FIND(_xlpm.ab,B1562)))</f>
        <v>0</v>
      </c>
      <c r="E1562" cm="1">
        <f t="array" ref="E1562">_xlfn.LET(_xlpm.ab,_xlfn.ANCHORARRAY($I$1),COUNT(FIND(_xlpm.ab,C1562)))</f>
        <v>0</v>
      </c>
      <c r="F1562">
        <f t="shared" si="24"/>
        <v>0</v>
      </c>
      <c r="G1562" cm="1">
        <f t="array" ref="G1562">--OR(MMULT(--ISNUMBER(FIND($J$1:$K$650,_xlfn.ANCHORARRAY(B1562))),{1;1})&gt;1)</f>
        <v>0</v>
      </c>
    </row>
    <row r="1563" spans="1:7">
      <c r="A1563" s="1" t="s">
        <v>1558</v>
      </c>
      <c r="B1563" t="str" cm="1">
        <f t="array" ref="B1563:C1563">_xlfn.BYCOL(_xlfn.TEXTSPLIT(A1563,"[","]",,,""),_xlfn.LAMBDA(_xlpm.a,_xlfn.TEXTJOIN(12,,_xlpm.a)))</f>
        <v>dnxkdwlgifyyvbm12ncefzdbjqeitqkw12poueayoqpxhurmpljbl12ydneicysmonkpzkln</v>
      </c>
      <c r="C1563" t="str">
        <v>ijbtauulxlucchcyqt12zdxjxoonqyftvfr12camkvseqvwbchvzctyw</v>
      </c>
      <c r="D1563" cm="1">
        <f t="array" ref="D1563">_xlfn.LET(_xlpm.ab,_xlfn.ANCHORARRAY($I$1),COUNT(FIND(_xlpm.ab,B1563)))</f>
        <v>0</v>
      </c>
      <c r="E1563" cm="1">
        <f t="array" ref="E1563">_xlfn.LET(_xlpm.ab,_xlfn.ANCHORARRAY($I$1),COUNT(FIND(_xlpm.ab,C1563)))</f>
        <v>0</v>
      </c>
      <c r="F1563">
        <f t="shared" si="24"/>
        <v>0</v>
      </c>
      <c r="G1563" cm="1">
        <f t="array" ref="G1563">--OR(MMULT(--ISNUMBER(FIND($J$1:$K$650,_xlfn.ANCHORARRAY(B1563))),{1;1})&gt;1)</f>
        <v>0</v>
      </c>
    </row>
    <row r="1564" spans="1:7">
      <c r="A1564" s="1" t="s">
        <v>1559</v>
      </c>
      <c r="B1564" t="str" cm="1">
        <f t="array" ref="B1564:C1564">_xlfn.BYCOL(_xlfn.TEXTSPLIT(A1564,"[","]",,,""),_xlfn.LAMBDA(_xlpm.a,_xlfn.TEXTJOIN(12,,_xlpm.a)))</f>
        <v>qbcaguyajgdbfobjkpn12bjgqthxlvnzgwyw</v>
      </c>
      <c r="C1564" t="str">
        <v>uxllimvdajnrphnswi</v>
      </c>
      <c r="D1564" cm="1">
        <f t="array" ref="D1564">_xlfn.LET(_xlpm.ab,_xlfn.ANCHORARRAY($I$1),COUNT(FIND(_xlpm.ab,B1564)))</f>
        <v>0</v>
      </c>
      <c r="E1564" cm="1">
        <f t="array" ref="E1564">_xlfn.LET(_xlpm.ab,_xlfn.ANCHORARRAY($I$1),COUNT(FIND(_xlpm.ab,C1564)))</f>
        <v>0</v>
      </c>
      <c r="F1564">
        <f t="shared" si="24"/>
        <v>0</v>
      </c>
      <c r="G1564" cm="1">
        <f t="array" ref="G1564">--OR(MMULT(--ISNUMBER(FIND($J$1:$K$650,_xlfn.ANCHORARRAY(B1564))),{1;1})&gt;1)</f>
        <v>0</v>
      </c>
    </row>
    <row r="1565" spans="1:7">
      <c r="A1565" s="1" t="s">
        <v>1560</v>
      </c>
      <c r="B1565" t="str" cm="1">
        <f t="array" ref="B1565:C1565">_xlfn.BYCOL(_xlfn.TEXTSPLIT(A1565,"[","]",,,""),_xlfn.LAMBDA(_xlpm.a,_xlfn.TEXTJOIN(12,,_xlpm.a)))</f>
        <v>jbykbmjdcjelkzzpque12cynfuedydcwqwbzytoi12nkidbxrnukpgnxgxsae</v>
      </c>
      <c r="C1565" t="str">
        <v>imcqrskxmrnolzfo12rpwbtrbyecriqwqrctb</v>
      </c>
      <c r="D1565" cm="1">
        <f t="array" ref="D1565">_xlfn.LET(_xlpm.ab,_xlfn.ANCHORARRAY($I$1),COUNT(FIND(_xlpm.ab,B1565)))</f>
        <v>0</v>
      </c>
      <c r="E1565" cm="1">
        <f t="array" ref="E1565">_xlfn.LET(_xlpm.ab,_xlfn.ANCHORARRAY($I$1),COUNT(FIND(_xlpm.ab,C1565)))</f>
        <v>0</v>
      </c>
      <c r="F1565">
        <f t="shared" si="24"/>
        <v>0</v>
      </c>
      <c r="G1565" cm="1">
        <f t="array" ref="G1565">--OR(MMULT(--ISNUMBER(FIND($J$1:$K$650,_xlfn.ANCHORARRAY(B1565))),{1;1})&gt;1)</f>
        <v>1</v>
      </c>
    </row>
    <row r="1566" spans="1:7">
      <c r="A1566" s="1" t="s">
        <v>1561</v>
      </c>
      <c r="B1566" t="str" cm="1">
        <f t="array" ref="B1566:C1566">_xlfn.BYCOL(_xlfn.TEXTSPLIT(A1566,"[","]",,,""),_xlfn.LAMBDA(_xlpm.a,_xlfn.TEXTJOIN(12,,_xlpm.a)))</f>
        <v>mkjcmwdwwxkyxheh12qkbgqiujdmijxja12dgslmiivufoyocbj</v>
      </c>
      <c r="C1566" t="str">
        <v>xmukklgiqugftgwye12fjtiljoqhrzoolkmx</v>
      </c>
      <c r="D1566" cm="1">
        <f t="array" ref="D1566">_xlfn.LET(_xlpm.ab,_xlfn.ANCHORARRAY($I$1),COUNT(FIND(_xlpm.ab,B1566)))</f>
        <v>0</v>
      </c>
      <c r="E1566" cm="1">
        <f t="array" ref="E1566">_xlfn.LET(_xlpm.ab,_xlfn.ANCHORARRAY($I$1),COUNT(FIND(_xlpm.ab,C1566)))</f>
        <v>0</v>
      </c>
      <c r="F1566">
        <f t="shared" si="24"/>
        <v>0</v>
      </c>
      <c r="G1566" cm="1">
        <f t="array" ref="G1566">--OR(MMULT(--ISNUMBER(FIND($J$1:$K$650,_xlfn.ANCHORARRAY(B1566))),{1;1})&gt;1)</f>
        <v>0</v>
      </c>
    </row>
    <row r="1567" spans="1:7">
      <c r="A1567" s="1" t="s">
        <v>1562</v>
      </c>
      <c r="B1567" t="str" cm="1">
        <f t="array" ref="B1567:C1567">_xlfn.BYCOL(_xlfn.TEXTSPLIT(A1567,"[","]",,,""),_xlfn.LAMBDA(_xlpm.a,_xlfn.TEXTJOIN(12,,_xlpm.a)))</f>
        <v>mxlsbtzszpmsglyhrc12jjycdqdnscyvjvn12oeffvbeiklmnjfbfh</v>
      </c>
      <c r="C1567" t="str">
        <v>toixnvsdmmpznalw12innrkszsszrbcso</v>
      </c>
      <c r="D1567" cm="1">
        <f t="array" ref="D1567">_xlfn.LET(_xlpm.ab,_xlfn.ANCHORARRAY($I$1),COUNT(FIND(_xlpm.ab,B1567)))</f>
        <v>0</v>
      </c>
      <c r="E1567" cm="1">
        <f t="array" ref="E1567">_xlfn.LET(_xlpm.ab,_xlfn.ANCHORARRAY($I$1),COUNT(FIND(_xlpm.ab,C1567)))</f>
        <v>1</v>
      </c>
      <c r="F1567">
        <f t="shared" si="24"/>
        <v>0</v>
      </c>
      <c r="G1567" cm="1">
        <f t="array" ref="G1567">--OR(MMULT(--ISNUMBER(FIND($J$1:$K$650,_xlfn.ANCHORARRAY(B1567))),{1;1})&gt;1)</f>
        <v>1</v>
      </c>
    </row>
    <row r="1568" spans="1:7">
      <c r="A1568" s="1" t="s">
        <v>1563</v>
      </c>
      <c r="B1568" t="str" cm="1">
        <f t="array" ref="B1568:C1568">_xlfn.BYCOL(_xlfn.TEXTSPLIT(A1568,"[","]",,,""),_xlfn.LAMBDA(_xlpm.a,_xlfn.TEXTJOIN(12,,_xlpm.a)))</f>
        <v>hpuxewzjmpjygvxbcrk12ojhogbrsiykysjj12zluruacmjvqeyjekur12xruriibzsbgusbwjk</v>
      </c>
      <c r="C1568" t="str">
        <v>pkcwoxmqustladwnq12rewecvvwwdolcjwmay12rcrmhjdkrjqnokbyu</v>
      </c>
      <c r="D1568" cm="1">
        <f t="array" ref="D1568">_xlfn.LET(_xlpm.ab,_xlfn.ANCHORARRAY($I$1),COUNT(FIND(_xlpm.ab,B1568)))</f>
        <v>0</v>
      </c>
      <c r="E1568" cm="1">
        <f t="array" ref="E1568">_xlfn.LET(_xlpm.ab,_xlfn.ANCHORARRAY($I$1),COUNT(FIND(_xlpm.ab,C1568)))</f>
        <v>0</v>
      </c>
      <c r="F1568">
        <f t="shared" si="24"/>
        <v>0</v>
      </c>
      <c r="G1568" cm="1">
        <f t="array" ref="G1568">--OR(MMULT(--ISNUMBER(FIND($J$1:$K$650,_xlfn.ANCHORARRAY(B1568))),{1;1})&gt;1)</f>
        <v>0</v>
      </c>
    </row>
    <row r="1569" spans="1:7">
      <c r="A1569" s="1" t="s">
        <v>1564</v>
      </c>
      <c r="B1569" t="str" cm="1">
        <f t="array" ref="B1569:C1569">_xlfn.BYCOL(_xlfn.TEXTSPLIT(A1569,"[","]",,,""),_xlfn.LAMBDA(_xlpm.a,_xlfn.TEXTJOIN(12,,_xlpm.a)))</f>
        <v>zhilgektlngqvqdxlaq12uxddjvgnsqquiakwwx12wnpiusulsnkmkktclvj</v>
      </c>
      <c r="C1569" t="str">
        <v>cvpwwagoducswvtuk12mipnlvwywxkgrrik</v>
      </c>
      <c r="D1569" cm="1">
        <f t="array" ref="D1569">_xlfn.LET(_xlpm.ab,_xlfn.ANCHORARRAY($I$1),COUNT(FIND(_xlpm.ab,B1569)))</f>
        <v>0</v>
      </c>
      <c r="E1569" cm="1">
        <f t="array" ref="E1569">_xlfn.LET(_xlpm.ab,_xlfn.ANCHORARRAY($I$1),COUNT(FIND(_xlpm.ab,C1569)))</f>
        <v>0</v>
      </c>
      <c r="F1569">
        <f t="shared" si="24"/>
        <v>0</v>
      </c>
      <c r="G1569" cm="1">
        <f t="array" ref="G1569">--OR(MMULT(--ISNUMBER(FIND($J$1:$K$650,_xlfn.ANCHORARRAY(B1569))),{1;1})&gt;1)</f>
        <v>0</v>
      </c>
    </row>
    <row r="1570" spans="1:7">
      <c r="A1570" s="1" t="s">
        <v>1565</v>
      </c>
      <c r="B1570" t="str" cm="1">
        <f t="array" ref="B1570:C1570">_xlfn.BYCOL(_xlfn.TEXTSPLIT(A1570,"[","]",,,""),_xlfn.LAMBDA(_xlpm.a,_xlfn.TEXTJOIN(12,,_xlpm.a)))</f>
        <v>tzfubkcarcnhuyd12zybjdkjhdsynnqtekt12tnscrllyxcipjlujfrq12uzxmxmwkrduisiu</v>
      </c>
      <c r="C1570" t="str">
        <v>arahdshumzxbcfirpm12vlzkzwzbybgnrfzqnzp12robowntnkpydegvi</v>
      </c>
      <c r="D1570" cm="1">
        <f t="array" ref="D1570">_xlfn.LET(_xlpm.ab,_xlfn.ANCHORARRAY($I$1),COUNT(FIND(_xlpm.ab,B1570)))</f>
        <v>0</v>
      </c>
      <c r="E1570" cm="1">
        <f t="array" ref="E1570">_xlfn.LET(_xlpm.ab,_xlfn.ANCHORARRAY($I$1),COUNT(FIND(_xlpm.ab,C1570)))</f>
        <v>0</v>
      </c>
      <c r="F1570">
        <f t="shared" si="24"/>
        <v>0</v>
      </c>
      <c r="G1570" cm="1">
        <f t="array" ref="G1570">--OR(MMULT(--ISNUMBER(FIND($J$1:$K$650,_xlfn.ANCHORARRAY(B1570))),{1;1})&gt;1)</f>
        <v>0</v>
      </c>
    </row>
    <row r="1571" spans="1:7">
      <c r="A1571" s="1" t="s">
        <v>1566</v>
      </c>
      <c r="B1571" t="str" cm="1">
        <f t="array" ref="B1571:C1571">_xlfn.BYCOL(_xlfn.TEXTSPLIT(A1571,"[","]",,,""),_xlfn.LAMBDA(_xlpm.a,_xlfn.TEXTJOIN(12,,_xlpm.a)))</f>
        <v>titnnidzbachmvlg12ixneotupwzhbaei</v>
      </c>
      <c r="C1571" t="str">
        <v>fvkpotpsqsqaehdfhku</v>
      </c>
      <c r="D1571" cm="1">
        <f t="array" ref="D1571">_xlfn.LET(_xlpm.ab,_xlfn.ANCHORARRAY($I$1),COUNT(FIND(_xlpm.ab,B1571)))</f>
        <v>0</v>
      </c>
      <c r="E1571" cm="1">
        <f t="array" ref="E1571">_xlfn.LET(_xlpm.ab,_xlfn.ANCHORARRAY($I$1),COUNT(FIND(_xlpm.ab,C1571)))</f>
        <v>0</v>
      </c>
      <c r="F1571">
        <f t="shared" si="24"/>
        <v>0</v>
      </c>
      <c r="G1571" cm="1">
        <f t="array" ref="G1571">--OR(MMULT(--ISNUMBER(FIND($J$1:$K$650,_xlfn.ANCHORARRAY(B1571))),{1;1})&gt;1)</f>
        <v>0</v>
      </c>
    </row>
    <row r="1572" spans="1:7">
      <c r="A1572" s="1" t="s">
        <v>1567</v>
      </c>
      <c r="B1572" t="str" cm="1">
        <f t="array" ref="B1572:C1572">_xlfn.BYCOL(_xlfn.TEXTSPLIT(A1572,"[","]",,,""),_xlfn.LAMBDA(_xlpm.a,_xlfn.TEXTJOIN(12,,_xlpm.a)))</f>
        <v>yqhkiflwsmjogoobtb12wfimortfcsjwbhiwpu12vroalcovcicroilnw</v>
      </c>
      <c r="C1572" t="str">
        <v>tjbgpbgnoiojulndo12tgwqgogdyfwgyumadrr</v>
      </c>
      <c r="D1572" cm="1">
        <f t="array" ref="D1572">_xlfn.LET(_xlpm.ab,_xlfn.ANCHORARRAY($I$1),COUNT(FIND(_xlpm.ab,B1572)))</f>
        <v>0</v>
      </c>
      <c r="E1572" cm="1">
        <f t="array" ref="E1572">_xlfn.LET(_xlpm.ab,_xlfn.ANCHORARRAY($I$1),COUNT(FIND(_xlpm.ab,C1572)))</f>
        <v>0</v>
      </c>
      <c r="F1572">
        <f t="shared" si="24"/>
        <v>0</v>
      </c>
      <c r="G1572" cm="1">
        <f t="array" ref="G1572">--OR(MMULT(--ISNUMBER(FIND($J$1:$K$650,_xlfn.ANCHORARRAY(B1572))),{1;1})&gt;1)</f>
        <v>1</v>
      </c>
    </row>
    <row r="1573" spans="1:7">
      <c r="A1573" s="1" t="s">
        <v>1568</v>
      </c>
      <c r="B1573" t="str" cm="1">
        <f t="array" ref="B1573:C1573">_xlfn.BYCOL(_xlfn.TEXTSPLIT(A1573,"[","]",,,""),_xlfn.LAMBDA(_xlpm.a,_xlfn.TEXTJOIN(12,,_xlpm.a)))</f>
        <v>pfqikafmxfzlpty12whlxqkgppveocss12xrzidrwyygkrpjdzmtg</v>
      </c>
      <c r="C1573" t="str">
        <v>shvuoklognffaswl12hkrveyjsrzhncmd</v>
      </c>
      <c r="D1573" cm="1">
        <f t="array" ref="D1573">_xlfn.LET(_xlpm.ab,_xlfn.ANCHORARRAY($I$1),COUNT(FIND(_xlpm.ab,B1573)))</f>
        <v>0</v>
      </c>
      <c r="E1573" cm="1">
        <f t="array" ref="E1573">_xlfn.LET(_xlpm.ab,_xlfn.ANCHORARRAY($I$1),COUNT(FIND(_xlpm.ab,C1573)))</f>
        <v>0</v>
      </c>
      <c r="F1573">
        <f t="shared" si="24"/>
        <v>0</v>
      </c>
      <c r="G1573" cm="1">
        <f t="array" ref="G1573">--OR(MMULT(--ISNUMBER(FIND($J$1:$K$650,_xlfn.ANCHORARRAY(B1573))),{1;1})&gt;1)</f>
        <v>0</v>
      </c>
    </row>
    <row r="1574" spans="1:7">
      <c r="A1574" s="1" t="s">
        <v>1569</v>
      </c>
      <c r="B1574" t="str" cm="1">
        <f t="array" ref="B1574:C1574">_xlfn.BYCOL(_xlfn.TEXTSPLIT(A1574,"[","]",,,""),_xlfn.LAMBDA(_xlpm.a,_xlfn.TEXTJOIN(12,,_xlpm.a)))</f>
        <v>ymdhqmyinwrqshsu12ufhtkjtudydsmjwmw</v>
      </c>
      <c r="C1574" t="str">
        <v>vecybobwvkfcyjbqsc</v>
      </c>
      <c r="D1574" cm="1">
        <f t="array" ref="D1574">_xlfn.LET(_xlpm.ab,_xlfn.ANCHORARRAY($I$1),COUNT(FIND(_xlpm.ab,B1574)))</f>
        <v>0</v>
      </c>
      <c r="E1574" cm="1">
        <f t="array" ref="E1574">_xlfn.LET(_xlpm.ab,_xlfn.ANCHORARRAY($I$1),COUNT(FIND(_xlpm.ab,C1574)))</f>
        <v>0</v>
      </c>
      <c r="F1574">
        <f t="shared" si="24"/>
        <v>0</v>
      </c>
      <c r="G1574" cm="1">
        <f t="array" ref="G1574">--OR(MMULT(--ISNUMBER(FIND($J$1:$K$650,_xlfn.ANCHORARRAY(B1574))),{1;1})&gt;1)</f>
        <v>0</v>
      </c>
    </row>
    <row r="1575" spans="1:7">
      <c r="A1575" s="1" t="s">
        <v>1570</v>
      </c>
      <c r="B1575" t="str" cm="1">
        <f t="array" ref="B1575:C1575">_xlfn.BYCOL(_xlfn.TEXTSPLIT(A1575,"[","]",,,""),_xlfn.LAMBDA(_xlpm.a,_xlfn.TEXTJOIN(12,,_xlpm.a)))</f>
        <v>ezflrjjjszqvvwbtoo12ympnqaaziudsojktqye</v>
      </c>
      <c r="C1575" t="str">
        <v>hqfroljfozhsinxlu</v>
      </c>
      <c r="D1575" cm="1">
        <f t="array" ref="D1575">_xlfn.LET(_xlpm.ab,_xlfn.ANCHORARRAY($I$1),COUNT(FIND(_xlpm.ab,B1575)))</f>
        <v>0</v>
      </c>
      <c r="E1575" cm="1">
        <f t="array" ref="E1575">_xlfn.LET(_xlpm.ab,_xlfn.ANCHORARRAY($I$1),COUNT(FIND(_xlpm.ab,C1575)))</f>
        <v>0</v>
      </c>
      <c r="F1575">
        <f t="shared" si="24"/>
        <v>0</v>
      </c>
      <c r="G1575" cm="1">
        <f t="array" ref="G1575">--OR(MMULT(--ISNUMBER(FIND($J$1:$K$650,_xlfn.ANCHORARRAY(B1575))),{1;1})&gt;1)</f>
        <v>0</v>
      </c>
    </row>
    <row r="1576" spans="1:7">
      <c r="A1576" s="1" t="s">
        <v>1571</v>
      </c>
      <c r="B1576" t="str" cm="1">
        <f t="array" ref="B1576:C1576">_xlfn.BYCOL(_xlfn.TEXTSPLIT(A1576,"[","]",,,""),_xlfn.LAMBDA(_xlpm.a,_xlfn.TEXTJOIN(12,,_xlpm.a)))</f>
        <v>fcqkypksoqhiwsjjttw12xgssfogwocvsxwxnx</v>
      </c>
      <c r="C1576" t="str">
        <v>jwhvnzbvhbhsixdll</v>
      </c>
      <c r="D1576" cm="1">
        <f t="array" ref="D1576">_xlfn.LET(_xlpm.ab,_xlfn.ANCHORARRAY($I$1),COUNT(FIND(_xlpm.ab,B1576)))</f>
        <v>0</v>
      </c>
      <c r="E1576" cm="1">
        <f t="array" ref="E1576">_xlfn.LET(_xlpm.ab,_xlfn.ANCHORARRAY($I$1),COUNT(FIND(_xlpm.ab,C1576)))</f>
        <v>0</v>
      </c>
      <c r="F1576">
        <f t="shared" si="24"/>
        <v>0</v>
      </c>
      <c r="G1576" cm="1">
        <f t="array" ref="G1576">--OR(MMULT(--ISNUMBER(FIND($J$1:$K$650,_xlfn.ANCHORARRAY(B1576))),{1;1})&gt;1)</f>
        <v>0</v>
      </c>
    </row>
    <row r="1577" spans="1:7">
      <c r="A1577" s="1" t="s">
        <v>1572</v>
      </c>
      <c r="B1577" t="str" cm="1">
        <f t="array" ref="B1577:C1577">_xlfn.BYCOL(_xlfn.TEXTSPLIT(A1577,"[","]",,,""),_xlfn.LAMBDA(_xlpm.a,_xlfn.TEXTJOIN(12,,_xlpm.a)))</f>
        <v>rcrbicomagvcsrbqii12mrcahrhypdsjducntms12xadjlqopanooufkum12xsprfvnxtqpzhjp</v>
      </c>
      <c r="C1577" t="str">
        <v>wyiwenfjfnrqdny12lvkwgoanghhqwhoeer12qnirzoomgusnjaupc</v>
      </c>
      <c r="D1577" cm="1">
        <f t="array" ref="D1577">_xlfn.LET(_xlpm.ab,_xlfn.ANCHORARRAY($I$1),COUNT(FIND(_xlpm.ab,B1577)))</f>
        <v>0</v>
      </c>
      <c r="E1577" cm="1">
        <f t="array" ref="E1577">_xlfn.LET(_xlpm.ab,_xlfn.ANCHORARRAY($I$1),COUNT(FIND(_xlpm.ab,C1577)))</f>
        <v>0</v>
      </c>
      <c r="F1577">
        <f t="shared" si="24"/>
        <v>0</v>
      </c>
      <c r="G1577" cm="1">
        <f t="array" ref="G1577">--OR(MMULT(--ISNUMBER(FIND($J$1:$K$650,_xlfn.ANCHORARRAY(B1577))),{1;1})&gt;1)</f>
        <v>0</v>
      </c>
    </row>
    <row r="1578" spans="1:7">
      <c r="A1578" s="1" t="s">
        <v>1573</v>
      </c>
      <c r="B1578" t="str" cm="1">
        <f t="array" ref="B1578:C1578">_xlfn.BYCOL(_xlfn.TEXTSPLIT(A1578,"[","]",,,""),_xlfn.LAMBDA(_xlpm.a,_xlfn.TEXTJOIN(12,,_xlpm.a)))</f>
        <v>zeqoumtrgrrnvrw12ffojftbgesaqsjf</v>
      </c>
      <c r="C1578" t="str">
        <v>slruzyhnmciocplyuo</v>
      </c>
      <c r="D1578" cm="1">
        <f t="array" ref="D1578">_xlfn.LET(_xlpm.ab,_xlfn.ANCHORARRAY($I$1),COUNT(FIND(_xlpm.ab,B1578)))</f>
        <v>0</v>
      </c>
      <c r="E1578" cm="1">
        <f t="array" ref="E1578">_xlfn.LET(_xlpm.ab,_xlfn.ANCHORARRAY($I$1),COUNT(FIND(_xlpm.ab,C1578)))</f>
        <v>0</v>
      </c>
      <c r="F1578">
        <f t="shared" si="24"/>
        <v>0</v>
      </c>
      <c r="G1578" cm="1">
        <f t="array" ref="G1578">--OR(MMULT(--ISNUMBER(FIND($J$1:$K$650,_xlfn.ANCHORARRAY(B1578))),{1;1})&gt;1)</f>
        <v>0</v>
      </c>
    </row>
    <row r="1579" spans="1:7">
      <c r="A1579" s="1" t="s">
        <v>1574</v>
      </c>
      <c r="B1579" t="str" cm="1">
        <f t="array" ref="B1579:C1579">_xlfn.BYCOL(_xlfn.TEXTSPLIT(A1579,"[","]",,,""),_xlfn.LAMBDA(_xlpm.a,_xlfn.TEXTJOIN(12,,_xlpm.a)))</f>
        <v>dmvgxxqvnpedjfo12zzdxckjybbppwqilpua</v>
      </c>
      <c r="C1579" t="str">
        <v>ctwyxmpfqtcqqsijx</v>
      </c>
      <c r="D1579" cm="1">
        <f t="array" ref="D1579">_xlfn.LET(_xlpm.ab,_xlfn.ANCHORARRAY($I$1),COUNT(FIND(_xlpm.ab,B1579)))</f>
        <v>0</v>
      </c>
      <c r="E1579" cm="1">
        <f t="array" ref="E1579">_xlfn.LET(_xlpm.ab,_xlfn.ANCHORARRAY($I$1),COUNT(FIND(_xlpm.ab,C1579)))</f>
        <v>0</v>
      </c>
      <c r="F1579">
        <f t="shared" si="24"/>
        <v>0</v>
      </c>
      <c r="G1579" cm="1">
        <f t="array" ref="G1579">--OR(MMULT(--ISNUMBER(FIND($J$1:$K$650,_xlfn.ANCHORARRAY(B1579))),{1;1})&gt;1)</f>
        <v>0</v>
      </c>
    </row>
    <row r="1580" spans="1:7">
      <c r="A1580" s="1" t="s">
        <v>1575</v>
      </c>
      <c r="B1580" t="str" cm="1">
        <f t="array" ref="B1580:C1580">_xlfn.BYCOL(_xlfn.TEXTSPLIT(A1580,"[","]",,,""),_xlfn.LAMBDA(_xlpm.a,_xlfn.TEXTJOIN(12,,_xlpm.a)))</f>
        <v>bwntryszlvfclxv12bycdvictzwlrzfhyj12coumflrufbeyglnnb12zhjyglimdczoqyscan</v>
      </c>
      <c r="C1580" t="str">
        <v>pvotnlyzuxobazeeal12ttqiblkfwgymsst12mkmpljazbeuwwyin</v>
      </c>
      <c r="D1580" cm="1">
        <f t="array" ref="D1580">_xlfn.LET(_xlpm.ab,_xlfn.ANCHORARRAY($I$1),COUNT(FIND(_xlpm.ab,B1580)))</f>
        <v>0</v>
      </c>
      <c r="E1580" cm="1">
        <f t="array" ref="E1580">_xlfn.LET(_xlpm.ab,_xlfn.ANCHORARRAY($I$1),COUNT(FIND(_xlpm.ab,C1580)))</f>
        <v>0</v>
      </c>
      <c r="F1580">
        <f t="shared" si="24"/>
        <v>0</v>
      </c>
      <c r="G1580" cm="1">
        <f t="array" ref="G1580">--OR(MMULT(--ISNUMBER(FIND($J$1:$K$650,_xlfn.ANCHORARRAY(B1580))),{1;1})&gt;1)</f>
        <v>0</v>
      </c>
    </row>
    <row r="1581" spans="1:7">
      <c r="A1581" s="1" t="s">
        <v>1576</v>
      </c>
      <c r="B1581" t="str" cm="1">
        <f t="array" ref="B1581:C1581">_xlfn.BYCOL(_xlfn.TEXTSPLIT(A1581,"[","]",,,""),_xlfn.LAMBDA(_xlpm.a,_xlfn.TEXTJOIN(12,,_xlpm.a)))</f>
        <v>kfigtxoxuthwwrjvgng12eicdeqzinxjalxdp12aobmxiokyghjlleincz12covvazglqpbyqgkioz</v>
      </c>
      <c r="C1581" t="str">
        <v>icjjpsdpyrdztjsb12sxweoaoukdogojj12shlerrmxojldovd</v>
      </c>
      <c r="D1581" cm="1">
        <f t="array" ref="D1581">_xlfn.LET(_xlpm.ab,_xlfn.ANCHORARRAY($I$1),COUNT(FIND(_xlpm.ab,B1581)))</f>
        <v>0</v>
      </c>
      <c r="E1581" cm="1">
        <f t="array" ref="E1581">_xlfn.LET(_xlpm.ab,_xlfn.ANCHORARRAY($I$1),COUNT(FIND(_xlpm.ab,C1581)))</f>
        <v>0</v>
      </c>
      <c r="F1581">
        <f t="shared" si="24"/>
        <v>0</v>
      </c>
      <c r="G1581" cm="1">
        <f t="array" ref="G1581">--OR(MMULT(--ISNUMBER(FIND($J$1:$K$650,_xlfn.ANCHORARRAY(B1581))),{1;1})&gt;1)</f>
        <v>0</v>
      </c>
    </row>
    <row r="1582" spans="1:7">
      <c r="A1582" s="1" t="s">
        <v>1577</v>
      </c>
      <c r="B1582" t="str" cm="1">
        <f t="array" ref="B1582:C1582">_xlfn.BYCOL(_xlfn.TEXTSPLIT(A1582,"[","]",,,""),_xlfn.LAMBDA(_xlpm.a,_xlfn.TEXTJOIN(12,,_xlpm.a)))</f>
        <v>uzbcojdhsfojjlu12gtqttzddkisawimh12bssyqvptbraxmulhrmt</v>
      </c>
      <c r="C1582" t="str">
        <v>bwdpxmgxkdccutung12nsjzininsswfhqmfjse</v>
      </c>
      <c r="D1582" cm="1">
        <f t="array" ref="D1582">_xlfn.LET(_xlpm.ab,_xlfn.ANCHORARRAY($I$1),COUNT(FIND(_xlpm.ab,B1582)))</f>
        <v>0</v>
      </c>
      <c r="E1582" cm="1">
        <f t="array" ref="E1582">_xlfn.LET(_xlpm.ab,_xlfn.ANCHORARRAY($I$1),COUNT(FIND(_xlpm.ab,C1582)))</f>
        <v>0</v>
      </c>
      <c r="F1582">
        <f t="shared" si="24"/>
        <v>0</v>
      </c>
      <c r="G1582" cm="1">
        <f t="array" ref="G1582">--OR(MMULT(--ISNUMBER(FIND($J$1:$K$650,_xlfn.ANCHORARRAY(B1582))),{1;1})&gt;1)</f>
        <v>0</v>
      </c>
    </row>
    <row r="1583" spans="1:7">
      <c r="A1583" s="1" t="s">
        <v>1578</v>
      </c>
      <c r="B1583" t="str" cm="1">
        <f t="array" ref="B1583:C1583">_xlfn.BYCOL(_xlfn.TEXTSPLIT(A1583,"[","]",,,""),_xlfn.LAMBDA(_xlpm.a,_xlfn.TEXTJOIN(12,,_xlpm.a)))</f>
        <v>vzcutfvziehufcsjyj12jmieipxsmcdlegpms12npifxsiyviafhsttuy</v>
      </c>
      <c r="C1583" t="str">
        <v>uugqtbavyaekujogl12ldhzfsqpxwhrysmemsd</v>
      </c>
      <c r="D1583" cm="1">
        <f t="array" ref="D1583">_xlfn.LET(_xlpm.ab,_xlfn.ANCHORARRAY($I$1),COUNT(FIND(_xlpm.ab,B1583)))</f>
        <v>0</v>
      </c>
      <c r="E1583" cm="1">
        <f t="array" ref="E1583">_xlfn.LET(_xlpm.ab,_xlfn.ANCHORARRAY($I$1),COUNT(FIND(_xlpm.ab,C1583)))</f>
        <v>0</v>
      </c>
      <c r="F1583">
        <f t="shared" si="24"/>
        <v>0</v>
      </c>
      <c r="G1583" cm="1">
        <f t="array" ref="G1583">--OR(MMULT(--ISNUMBER(FIND($J$1:$K$650,_xlfn.ANCHORARRAY(B1583))),{1;1})&gt;1)</f>
        <v>0</v>
      </c>
    </row>
    <row r="1584" spans="1:7">
      <c r="A1584" s="1" t="s">
        <v>1579</v>
      </c>
      <c r="B1584" t="str" cm="1">
        <f t="array" ref="B1584:C1584">_xlfn.BYCOL(_xlfn.TEXTSPLIT(A1584,"[","]",,,""),_xlfn.LAMBDA(_xlpm.a,_xlfn.TEXTJOIN(12,,_xlpm.a)))</f>
        <v>jgihvujltzfrdgdewh12bljspsetjvwjagynx12nnykcqratmlebgovjb12qqewrhcmlidtzlf</v>
      </c>
      <c r="C1584" t="str">
        <v>pktgihjhfalgsqbzxou12cfxqafpzydszgkeem12ytrifgfcaktdtkvyw</v>
      </c>
      <c r="D1584" cm="1">
        <f t="array" ref="D1584">_xlfn.LET(_xlpm.ab,_xlfn.ANCHORARRAY($I$1),COUNT(FIND(_xlpm.ab,B1584)))</f>
        <v>0</v>
      </c>
      <c r="E1584" cm="1">
        <f t="array" ref="E1584">_xlfn.LET(_xlpm.ab,_xlfn.ANCHORARRAY($I$1),COUNT(FIND(_xlpm.ab,C1584)))</f>
        <v>0</v>
      </c>
      <c r="F1584">
        <f t="shared" si="24"/>
        <v>0</v>
      </c>
      <c r="G1584" cm="1">
        <f t="array" ref="G1584">--OR(MMULT(--ISNUMBER(FIND($J$1:$K$650,_xlfn.ANCHORARRAY(B1584))),{1;1})&gt;1)</f>
        <v>0</v>
      </c>
    </row>
    <row r="1585" spans="1:7">
      <c r="A1585" s="1" t="s">
        <v>1580</v>
      </c>
      <c r="B1585" t="str" cm="1">
        <f t="array" ref="B1585:C1585">_xlfn.BYCOL(_xlfn.TEXTSPLIT(A1585,"[","]",,,""),_xlfn.LAMBDA(_xlpm.a,_xlfn.TEXTJOIN(12,,_xlpm.a)))</f>
        <v>cvcsofkukrvgrjgb12vywzmoymigukdihdg</v>
      </c>
      <c r="C1585" t="str">
        <v>omiudzcwfysfqnj</v>
      </c>
      <c r="D1585" cm="1">
        <f t="array" ref="D1585">_xlfn.LET(_xlpm.ab,_xlfn.ANCHORARRAY($I$1),COUNT(FIND(_xlpm.ab,B1585)))</f>
        <v>0</v>
      </c>
      <c r="E1585" cm="1">
        <f t="array" ref="E1585">_xlfn.LET(_xlpm.ab,_xlfn.ANCHORARRAY($I$1),COUNT(FIND(_xlpm.ab,C1585)))</f>
        <v>0</v>
      </c>
      <c r="F1585">
        <f t="shared" si="24"/>
        <v>0</v>
      </c>
      <c r="G1585" cm="1">
        <f t="array" ref="G1585">--OR(MMULT(--ISNUMBER(FIND($J$1:$K$650,_xlfn.ANCHORARRAY(B1585))),{1;1})&gt;1)</f>
        <v>0</v>
      </c>
    </row>
    <row r="1586" spans="1:7">
      <c r="A1586" s="1" t="s">
        <v>1581</v>
      </c>
      <c r="B1586" t="str" cm="1">
        <f t="array" ref="B1586:C1586">_xlfn.BYCOL(_xlfn.TEXTSPLIT(A1586,"[","]",,,""),_xlfn.LAMBDA(_xlpm.a,_xlfn.TEXTJOIN(12,,_xlpm.a)))</f>
        <v>qtcslzaksrjbewh12itpfuvipirtlcqh12dnzrpmzugzgfboy</v>
      </c>
      <c r="C1586" t="str">
        <v>hutqoujpiprqkdliquy12gwgytaecvdznluaa</v>
      </c>
      <c r="D1586" cm="1">
        <f t="array" ref="D1586">_xlfn.LET(_xlpm.ab,_xlfn.ANCHORARRAY($I$1),COUNT(FIND(_xlpm.ab,B1586)))</f>
        <v>0</v>
      </c>
      <c r="E1586" cm="1">
        <f t="array" ref="E1586">_xlfn.LET(_xlpm.ab,_xlfn.ANCHORARRAY($I$1),COUNT(FIND(_xlpm.ab,C1586)))</f>
        <v>0</v>
      </c>
      <c r="F1586">
        <f t="shared" si="24"/>
        <v>0</v>
      </c>
      <c r="G1586" cm="1">
        <f t="array" ref="G1586">--OR(MMULT(--ISNUMBER(FIND($J$1:$K$650,_xlfn.ANCHORARRAY(B1586))),{1;1})&gt;1)</f>
        <v>1</v>
      </c>
    </row>
    <row r="1587" spans="1:7">
      <c r="A1587" s="1" t="s">
        <v>1582</v>
      </c>
      <c r="B1587" t="str" cm="1">
        <f t="array" ref="B1587:C1587">_xlfn.BYCOL(_xlfn.TEXTSPLIT(A1587,"[","]",,,""),_xlfn.LAMBDA(_xlpm.a,_xlfn.TEXTJOIN(12,,_xlpm.a)))</f>
        <v>mexaxkluhxpiiwly12nqhhhdxqkkfgxjr12qygnpplgwcjdodyejfr</v>
      </c>
      <c r="C1587" t="str">
        <v>ropgybjghfmcbihdwkc12yngnctrmwrulexwysg</v>
      </c>
      <c r="D1587" cm="1">
        <f t="array" ref="D1587">_xlfn.LET(_xlpm.ab,_xlfn.ANCHORARRAY($I$1),COUNT(FIND(_xlpm.ab,B1587)))</f>
        <v>0</v>
      </c>
      <c r="E1587" cm="1">
        <f t="array" ref="E1587">_xlfn.LET(_xlpm.ab,_xlfn.ANCHORARRAY($I$1),COUNT(FIND(_xlpm.ab,C1587)))</f>
        <v>0</v>
      </c>
      <c r="F1587">
        <f t="shared" si="24"/>
        <v>0</v>
      </c>
      <c r="G1587" cm="1">
        <f t="array" ref="G1587">--OR(MMULT(--ISNUMBER(FIND($J$1:$K$650,_xlfn.ANCHORARRAY(B1587))),{1;1})&gt;1)</f>
        <v>0</v>
      </c>
    </row>
    <row r="1588" spans="1:7">
      <c r="A1588" s="1" t="s">
        <v>1583</v>
      </c>
      <c r="B1588" t="str" cm="1">
        <f t="array" ref="B1588:C1588">_xlfn.BYCOL(_xlfn.TEXTSPLIT(A1588,"[","]",,,""),_xlfn.LAMBDA(_xlpm.a,_xlfn.TEXTJOIN(12,,_xlpm.a)))</f>
        <v>rietcgvwqtbvgckrggi12jwqcwchqykybkeut</v>
      </c>
      <c r="C1588" t="str">
        <v>wrusqmctiepawnnlhiw</v>
      </c>
      <c r="D1588" cm="1">
        <f t="array" ref="D1588">_xlfn.LET(_xlpm.ab,_xlfn.ANCHORARRAY($I$1),COUNT(FIND(_xlpm.ab,B1588)))</f>
        <v>0</v>
      </c>
      <c r="E1588" cm="1">
        <f t="array" ref="E1588">_xlfn.LET(_xlpm.ab,_xlfn.ANCHORARRAY($I$1),COUNT(FIND(_xlpm.ab,C1588)))</f>
        <v>0</v>
      </c>
      <c r="F1588">
        <f t="shared" si="24"/>
        <v>0</v>
      </c>
      <c r="G1588" cm="1">
        <f t="array" ref="G1588">--OR(MMULT(--ISNUMBER(FIND($J$1:$K$650,_xlfn.ANCHORARRAY(B1588))),{1;1})&gt;1)</f>
        <v>0</v>
      </c>
    </row>
    <row r="1589" spans="1:7">
      <c r="A1589" s="1" t="s">
        <v>1584</v>
      </c>
      <c r="B1589" t="str" cm="1">
        <f t="array" ref="B1589:C1589">_xlfn.BYCOL(_xlfn.TEXTSPLIT(A1589,"[","]",,,""),_xlfn.LAMBDA(_xlpm.a,_xlfn.TEXTJOIN(12,,_xlpm.a)))</f>
        <v>gmyiittlkdlrkxkqgf12swydvrueplaxzivlc12qyvutlvjujshplo12oydtwcmximtqtaxsf</v>
      </c>
      <c r="C1589" t="str">
        <v>gkdtxdzmzkztbmbwtj12grymbmrjoxetbmdgs12hwhhbcaiplbxlwaxt</v>
      </c>
      <c r="D1589" cm="1">
        <f t="array" ref="D1589">_xlfn.LET(_xlpm.ab,_xlfn.ANCHORARRAY($I$1),COUNT(FIND(_xlpm.ab,B1589)))</f>
        <v>0</v>
      </c>
      <c r="E1589" cm="1">
        <f t="array" ref="E1589">_xlfn.LET(_xlpm.ab,_xlfn.ANCHORARRAY($I$1),COUNT(FIND(_xlpm.ab,C1589)))</f>
        <v>0</v>
      </c>
      <c r="F1589">
        <f t="shared" si="24"/>
        <v>0</v>
      </c>
      <c r="G1589" cm="1">
        <f t="array" ref="G1589">--OR(MMULT(--ISNUMBER(FIND($J$1:$K$650,_xlfn.ANCHORARRAY(B1589))),{1;1})&gt;1)</f>
        <v>0</v>
      </c>
    </row>
    <row r="1590" spans="1:7">
      <c r="A1590" s="1" t="s">
        <v>1585</v>
      </c>
      <c r="B1590" t="str" cm="1">
        <f t="array" ref="B1590:C1590">_xlfn.BYCOL(_xlfn.TEXTSPLIT(A1590,"[","]",,,""),_xlfn.LAMBDA(_xlpm.a,_xlfn.TEXTJOIN(12,,_xlpm.a)))</f>
        <v>lqfsdrpfltujbevz12kxgjemjfbzkxgbzm12becuzehpeskngui12athsmfdazbnkvnh</v>
      </c>
      <c r="C1590" t="str">
        <v>igbawyyumtvdyswpqo12annhlirlyaqkkzzut12plesynprupxzdbtkoyz</v>
      </c>
      <c r="D1590" cm="1">
        <f t="array" ref="D1590">_xlfn.LET(_xlpm.ab,_xlfn.ANCHORARRAY($I$1),COUNT(FIND(_xlpm.ab,B1590)))</f>
        <v>0</v>
      </c>
      <c r="E1590" cm="1">
        <f t="array" ref="E1590">_xlfn.LET(_xlpm.ab,_xlfn.ANCHORARRAY($I$1),COUNT(FIND(_xlpm.ab,C1590)))</f>
        <v>0</v>
      </c>
      <c r="F1590">
        <f t="shared" si="24"/>
        <v>0</v>
      </c>
      <c r="G1590" cm="1">
        <f t="array" ref="G1590">--OR(MMULT(--ISNUMBER(FIND($J$1:$K$650,_xlfn.ANCHORARRAY(B1590))),{1;1})&gt;1)</f>
        <v>0</v>
      </c>
    </row>
    <row r="1591" spans="1:7">
      <c r="A1591" s="1" t="s">
        <v>1586</v>
      </c>
      <c r="B1591" t="str" cm="1">
        <f t="array" ref="B1591:C1591">_xlfn.BYCOL(_xlfn.TEXTSPLIT(A1591,"[","]",,,""),_xlfn.LAMBDA(_xlpm.a,_xlfn.TEXTJOIN(12,,_xlpm.a)))</f>
        <v>zlvudnpfcsotmpbo12vmcgqengyxwimhojvfb12tcczmkpwpatpcxt12jzazlfgsickokya</v>
      </c>
      <c r="C1591" t="str">
        <v>garuvqkldrjhudgqr12nxsjlmotcrvtsklog12ndqamgekwopsodazoy</v>
      </c>
      <c r="D1591" cm="1">
        <f t="array" ref="D1591">_xlfn.LET(_xlpm.ab,_xlfn.ANCHORARRAY($I$1),COUNT(FIND(_xlpm.ab,B1591)))</f>
        <v>0</v>
      </c>
      <c r="E1591" cm="1">
        <f t="array" ref="E1591">_xlfn.LET(_xlpm.ab,_xlfn.ANCHORARRAY($I$1),COUNT(FIND(_xlpm.ab,C1591)))</f>
        <v>0</v>
      </c>
      <c r="F1591">
        <f t="shared" si="24"/>
        <v>0</v>
      </c>
      <c r="G1591" cm="1">
        <f t="array" ref="G1591">--OR(MMULT(--ISNUMBER(FIND($J$1:$K$650,_xlfn.ANCHORARRAY(B1591))),{1;1})&gt;1)</f>
        <v>0</v>
      </c>
    </row>
    <row r="1592" spans="1:7">
      <c r="A1592" s="1" t="s">
        <v>1587</v>
      </c>
      <c r="B1592" t="str" cm="1">
        <f t="array" ref="B1592:C1592">_xlfn.BYCOL(_xlfn.TEXTSPLIT(A1592,"[","]",,,""),_xlfn.LAMBDA(_xlpm.a,_xlfn.TEXTJOIN(12,,_xlpm.a)))</f>
        <v>kkpydxoanbmqnhsp12uofkzcwkmgaglivk12njkdjgyksqkgdmqgd</v>
      </c>
      <c r="C1592" t="str">
        <v>gwqeivjgguqxibtm12nhrxvkzrqgaowbsl</v>
      </c>
      <c r="D1592" cm="1">
        <f t="array" ref="D1592">_xlfn.LET(_xlpm.ab,_xlfn.ANCHORARRAY($I$1),COUNT(FIND(_xlpm.ab,B1592)))</f>
        <v>0</v>
      </c>
      <c r="E1592" cm="1">
        <f t="array" ref="E1592">_xlfn.LET(_xlpm.ab,_xlfn.ANCHORARRAY($I$1),COUNT(FIND(_xlpm.ab,C1592)))</f>
        <v>0</v>
      </c>
      <c r="F1592">
        <f t="shared" si="24"/>
        <v>0</v>
      </c>
      <c r="G1592" cm="1">
        <f t="array" ref="G1592">--OR(MMULT(--ISNUMBER(FIND($J$1:$K$650,_xlfn.ANCHORARRAY(B1592))),{1;1})&gt;1)</f>
        <v>0</v>
      </c>
    </row>
    <row r="1593" spans="1:7">
      <c r="A1593" s="1" t="s">
        <v>1588</v>
      </c>
      <c r="B1593" t="str" cm="1">
        <f t="array" ref="B1593:C1593">_xlfn.BYCOL(_xlfn.TEXTSPLIT(A1593,"[","]",,,""),_xlfn.LAMBDA(_xlpm.a,_xlfn.TEXTJOIN(12,,_xlpm.a)))</f>
        <v>ewmhmajwkzwavxrbua12xvbrmpczbgxytisrs</v>
      </c>
      <c r="C1593" t="str">
        <v>zvkyzqqboezremlppdx</v>
      </c>
      <c r="D1593" cm="1">
        <f t="array" ref="D1593">_xlfn.LET(_xlpm.ab,_xlfn.ANCHORARRAY($I$1),COUNT(FIND(_xlpm.ab,B1593)))</f>
        <v>0</v>
      </c>
      <c r="E1593" cm="1">
        <f t="array" ref="E1593">_xlfn.LET(_xlpm.ab,_xlfn.ANCHORARRAY($I$1),COUNT(FIND(_xlpm.ab,C1593)))</f>
        <v>0</v>
      </c>
      <c r="F1593">
        <f t="shared" si="24"/>
        <v>0</v>
      </c>
      <c r="G1593" cm="1">
        <f t="array" ref="G1593">--OR(MMULT(--ISNUMBER(FIND($J$1:$K$650,_xlfn.ANCHORARRAY(B1593))),{1;1})&gt;1)</f>
        <v>0</v>
      </c>
    </row>
    <row r="1594" spans="1:7">
      <c r="A1594" s="1" t="s">
        <v>1589</v>
      </c>
      <c r="B1594" t="str" cm="1">
        <f t="array" ref="B1594:C1594">_xlfn.BYCOL(_xlfn.TEXTSPLIT(A1594,"[","]",,,""),_xlfn.LAMBDA(_xlpm.a,_xlfn.TEXTJOIN(12,,_xlpm.a)))</f>
        <v>pwnwsuvapjfzjfkda12rldclkcrkioucas</v>
      </c>
      <c r="C1594" t="str">
        <v>xensayezbpyzbgkb</v>
      </c>
      <c r="D1594" cm="1">
        <f t="array" ref="D1594">_xlfn.LET(_xlpm.ab,_xlfn.ANCHORARRAY($I$1),COUNT(FIND(_xlpm.ab,B1594)))</f>
        <v>0</v>
      </c>
      <c r="E1594" cm="1">
        <f t="array" ref="E1594">_xlfn.LET(_xlpm.ab,_xlfn.ANCHORARRAY($I$1),COUNT(FIND(_xlpm.ab,C1594)))</f>
        <v>0</v>
      </c>
      <c r="F1594">
        <f t="shared" si="24"/>
        <v>0</v>
      </c>
      <c r="G1594" cm="1">
        <f t="array" ref="G1594">--OR(MMULT(--ISNUMBER(FIND($J$1:$K$650,_xlfn.ANCHORARRAY(B1594))),{1;1})&gt;1)</f>
        <v>0</v>
      </c>
    </row>
    <row r="1595" spans="1:7">
      <c r="A1595" s="1" t="s">
        <v>1590</v>
      </c>
      <c r="B1595" t="str" cm="1">
        <f t="array" ref="B1595:C1595">_xlfn.BYCOL(_xlfn.TEXTSPLIT(A1595,"[","]",,,""),_xlfn.LAMBDA(_xlpm.a,_xlfn.TEXTJOIN(12,,_xlpm.a)))</f>
        <v>hpdgpscrmwxhxei12yxheicwrkqddvjtrvhz12fxmhhzkhrypfdxzngp</v>
      </c>
      <c r="C1595" t="str">
        <v>hebvcxoindxpclmzqo12cfdcgcybrqzppfvqz</v>
      </c>
      <c r="D1595" cm="1">
        <f t="array" ref="D1595">_xlfn.LET(_xlpm.ab,_xlfn.ANCHORARRAY($I$1),COUNT(FIND(_xlpm.ab,B1595)))</f>
        <v>0</v>
      </c>
      <c r="E1595" cm="1">
        <f t="array" ref="E1595">_xlfn.LET(_xlpm.ab,_xlfn.ANCHORARRAY($I$1),COUNT(FIND(_xlpm.ab,C1595)))</f>
        <v>0</v>
      </c>
      <c r="F1595">
        <f t="shared" si="24"/>
        <v>0</v>
      </c>
      <c r="G1595" cm="1">
        <f t="array" ref="G1595">--OR(MMULT(--ISNUMBER(FIND($J$1:$K$650,_xlfn.ANCHORARRAY(B1595))),{1;1})&gt;1)</f>
        <v>0</v>
      </c>
    </row>
    <row r="1596" spans="1:7">
      <c r="A1596" s="1" t="s">
        <v>1591</v>
      </c>
      <c r="B1596" t="str" cm="1">
        <f t="array" ref="B1596:C1596">_xlfn.BYCOL(_xlfn.TEXTSPLIT(A1596,"[","]",,,""),_xlfn.LAMBDA(_xlpm.a,_xlfn.TEXTJOIN(12,,_xlpm.a)))</f>
        <v>rdyjladykkdyywzkxaz12uooymnfxwwhotlovb12ttzsxuvjhibdimb</v>
      </c>
      <c r="C1596" t="str">
        <v>yrlorltuadiurqm12eqvyqexqmdcebadqni</v>
      </c>
      <c r="D1596" cm="1">
        <f t="array" ref="D1596">_xlfn.LET(_xlpm.ab,_xlfn.ANCHORARRAY($I$1),COUNT(FIND(_xlpm.ab,B1596)))</f>
        <v>0</v>
      </c>
      <c r="E1596" cm="1">
        <f t="array" ref="E1596">_xlfn.LET(_xlpm.ab,_xlfn.ANCHORARRAY($I$1),COUNT(FIND(_xlpm.ab,C1596)))</f>
        <v>0</v>
      </c>
      <c r="F1596">
        <f t="shared" si="24"/>
        <v>0</v>
      </c>
      <c r="G1596" cm="1">
        <f t="array" ref="G1596">--OR(MMULT(--ISNUMBER(FIND($J$1:$K$650,_xlfn.ANCHORARRAY(B1596))),{1;1})&gt;1)</f>
        <v>0</v>
      </c>
    </row>
    <row r="1597" spans="1:7">
      <c r="A1597" s="1" t="s">
        <v>1592</v>
      </c>
      <c r="B1597" t="str" cm="1">
        <f t="array" ref="B1597:C1597">_xlfn.BYCOL(_xlfn.TEXTSPLIT(A1597,"[","]",,,""),_xlfn.LAMBDA(_xlpm.a,_xlfn.TEXTJOIN(12,,_xlpm.a)))</f>
        <v>uwwwjjzywyawsfl12syzsgittkmodhxeux</v>
      </c>
      <c r="C1597" t="str">
        <v>spiejlwyweopdpeppr</v>
      </c>
      <c r="D1597" cm="1">
        <f t="array" ref="D1597">_xlfn.LET(_xlpm.ab,_xlfn.ANCHORARRAY($I$1),COUNT(FIND(_xlpm.ab,B1597)))</f>
        <v>0</v>
      </c>
      <c r="E1597" cm="1">
        <f t="array" ref="E1597">_xlfn.LET(_xlpm.ab,_xlfn.ANCHORARRAY($I$1),COUNT(FIND(_xlpm.ab,C1597)))</f>
        <v>0</v>
      </c>
      <c r="F1597">
        <f t="shared" si="24"/>
        <v>0</v>
      </c>
      <c r="G1597" cm="1">
        <f t="array" ref="G1597">--OR(MMULT(--ISNUMBER(FIND($J$1:$K$650,_xlfn.ANCHORARRAY(B1597))),{1;1})&gt;1)</f>
        <v>1</v>
      </c>
    </row>
    <row r="1598" spans="1:7">
      <c r="A1598" s="1" t="s">
        <v>1593</v>
      </c>
      <c r="B1598" t="str" cm="1">
        <f t="array" ref="B1598:C1598">_xlfn.BYCOL(_xlfn.TEXTSPLIT(A1598,"[","]",,,""),_xlfn.LAMBDA(_xlpm.a,_xlfn.TEXTJOIN(12,,_xlpm.a)))</f>
        <v>ruvjlsxcncnvnjabb12frvlqhrcmgrworpmdvx12jhywqfobrryuieijpux</v>
      </c>
      <c r="C1598" t="str">
        <v>wprypnotloecopcvk12yzqqdnrcuqefasxs</v>
      </c>
      <c r="D1598" cm="1">
        <f t="array" ref="D1598">_xlfn.LET(_xlpm.ab,_xlfn.ANCHORARRAY($I$1),COUNT(FIND(_xlpm.ab,B1598)))</f>
        <v>0</v>
      </c>
      <c r="E1598" cm="1">
        <f t="array" ref="E1598">_xlfn.LET(_xlpm.ab,_xlfn.ANCHORARRAY($I$1),COUNT(FIND(_xlpm.ab,C1598)))</f>
        <v>0</v>
      </c>
      <c r="F1598">
        <f t="shared" si="24"/>
        <v>0</v>
      </c>
      <c r="G1598" cm="1">
        <f t="array" ref="G1598">--OR(MMULT(--ISNUMBER(FIND($J$1:$K$650,_xlfn.ANCHORARRAY(B1598))),{1;1})&gt;1)</f>
        <v>0</v>
      </c>
    </row>
    <row r="1599" spans="1:7">
      <c r="A1599" s="1" t="s">
        <v>1594</v>
      </c>
      <c r="B1599" t="str" cm="1">
        <f t="array" ref="B1599:C1599">_xlfn.BYCOL(_xlfn.TEXTSPLIT(A1599,"[","]",,,""),_xlfn.LAMBDA(_xlpm.a,_xlfn.TEXTJOIN(12,,_xlpm.a)))</f>
        <v>ldoryefjbqalsezur12pcqecyrirpqsiami12vfvvewvcweflmnirizw</v>
      </c>
      <c r="C1599" t="str">
        <v>etirhaprgyhoxpjg12snnzgzlovmbbmrkjyfk</v>
      </c>
      <c r="D1599" cm="1">
        <f t="array" ref="D1599">_xlfn.LET(_xlpm.ab,_xlfn.ANCHORARRAY($I$1),COUNT(FIND(_xlpm.ab,B1599)))</f>
        <v>0</v>
      </c>
      <c r="E1599" cm="1">
        <f t="array" ref="E1599">_xlfn.LET(_xlpm.ab,_xlfn.ANCHORARRAY($I$1),COUNT(FIND(_xlpm.ab,C1599)))</f>
        <v>1</v>
      </c>
      <c r="F1599">
        <f t="shared" si="24"/>
        <v>0</v>
      </c>
      <c r="G1599" cm="1">
        <f t="array" ref="G1599">--OR(MMULT(--ISNUMBER(FIND($J$1:$K$650,_xlfn.ANCHORARRAY(B1599))),{1;1})&gt;1)</f>
        <v>0</v>
      </c>
    </row>
    <row r="1600" spans="1:7">
      <c r="A1600" s="1" t="s">
        <v>1595</v>
      </c>
      <c r="B1600" t="str" cm="1">
        <f t="array" ref="B1600:C1600">_xlfn.BYCOL(_xlfn.TEXTSPLIT(A1600,"[","]",,,""),_xlfn.LAMBDA(_xlpm.a,_xlfn.TEXTJOIN(12,,_xlpm.a)))</f>
        <v>zhtksckufkyilvhjwud12fhiscbxxrfperbs12yialsgeknykhyvtvx12lpuoqmuccejrnuo</v>
      </c>
      <c r="C1600" t="str">
        <v>njnqcbeufqhspikcj12aytqbcoojpvsumqxmpo12wdmixjtpahbmyyhbkyo</v>
      </c>
      <c r="D1600" cm="1">
        <f t="array" ref="D1600">_xlfn.LET(_xlpm.ab,_xlfn.ANCHORARRAY($I$1),COUNT(FIND(_xlpm.ab,B1600)))</f>
        <v>0</v>
      </c>
      <c r="E1600" cm="1">
        <f t="array" ref="E1600">_xlfn.LET(_xlpm.ab,_xlfn.ANCHORARRAY($I$1),COUNT(FIND(_xlpm.ab,C1600)))</f>
        <v>0</v>
      </c>
      <c r="F1600">
        <f t="shared" si="24"/>
        <v>0</v>
      </c>
      <c r="G1600" cm="1">
        <f t="array" ref="G1600">--OR(MMULT(--ISNUMBER(FIND($J$1:$K$650,_xlfn.ANCHORARRAY(B1600))),{1;1})&gt;1)</f>
        <v>0</v>
      </c>
    </row>
    <row r="1601" spans="1:7">
      <c r="A1601" s="1" t="s">
        <v>1596</v>
      </c>
      <c r="B1601" t="str" cm="1">
        <f t="array" ref="B1601:C1601">_xlfn.BYCOL(_xlfn.TEXTSPLIT(A1601,"[","]",,,""),_xlfn.LAMBDA(_xlpm.a,_xlfn.TEXTJOIN(12,,_xlpm.a)))</f>
        <v>quqoquknjavdraji12bvjoxsmhmxhqppady12rzlvztdchdycvai12grxvbucupvzfquci</v>
      </c>
      <c r="C1601" t="str">
        <v>lmankeixycmwcro12zrswqkspsemszym12wyjokbfazntwjgozi</v>
      </c>
      <c r="D1601" cm="1">
        <f t="array" ref="D1601">_xlfn.LET(_xlpm.ab,_xlfn.ANCHORARRAY($I$1),COUNT(FIND(_xlpm.ab,B1601)))</f>
        <v>0</v>
      </c>
      <c r="E1601" cm="1">
        <f t="array" ref="E1601">_xlfn.LET(_xlpm.ab,_xlfn.ANCHORARRAY($I$1),COUNT(FIND(_xlpm.ab,C1601)))</f>
        <v>0</v>
      </c>
      <c r="F1601">
        <f t="shared" si="24"/>
        <v>0</v>
      </c>
      <c r="G1601" cm="1">
        <f t="array" ref="G1601">--OR(MMULT(--ISNUMBER(FIND($J$1:$K$650,_xlfn.ANCHORARRAY(B1601))),{1;1})&gt;1)</f>
        <v>0</v>
      </c>
    </row>
    <row r="1602" spans="1:7">
      <c r="A1602" s="1" t="s">
        <v>1597</v>
      </c>
      <c r="B1602" t="str" cm="1">
        <f t="array" ref="B1602:C1602">_xlfn.BYCOL(_xlfn.TEXTSPLIT(A1602,"[","]",,,""),_xlfn.LAMBDA(_xlpm.a,_xlfn.TEXTJOIN(12,,_xlpm.a)))</f>
        <v>qbynimsfznxvgglz12mzcazuqwqubbimiw</v>
      </c>
      <c r="C1602" t="str">
        <v>vznlauwqwafrkyrn</v>
      </c>
      <c r="D1602" cm="1">
        <f t="array" ref="D1602">_xlfn.LET(_xlpm.ab,_xlfn.ANCHORARRAY($I$1),COUNT(FIND(_xlpm.ab,B1602)))</f>
        <v>0</v>
      </c>
      <c r="E1602" cm="1">
        <f t="array" ref="E1602">_xlfn.LET(_xlpm.ab,_xlfn.ANCHORARRAY($I$1),COUNT(FIND(_xlpm.ab,C1602)))</f>
        <v>0</v>
      </c>
      <c r="F1602">
        <f t="shared" si="24"/>
        <v>0</v>
      </c>
      <c r="G1602" cm="1">
        <f t="array" ref="G1602">--OR(MMULT(--ISNUMBER(FIND($J$1:$K$650,_xlfn.ANCHORARRAY(B1602))),{1;1})&gt;1)</f>
        <v>1</v>
      </c>
    </row>
    <row r="1603" spans="1:7">
      <c r="A1603" s="1" t="s">
        <v>1598</v>
      </c>
      <c r="B1603" t="str" cm="1">
        <f t="array" ref="B1603:C1603">_xlfn.BYCOL(_xlfn.TEXTSPLIT(A1603,"[","]",,,""),_xlfn.LAMBDA(_xlpm.a,_xlfn.TEXTJOIN(12,,_xlpm.a)))</f>
        <v>jpwcnjqvcormlcmms12cbjgumooqxsugmfiz</v>
      </c>
      <c r="C1603" t="str">
        <v>efsxwgrrcdvbekcrqrj</v>
      </c>
      <c r="D1603" cm="1">
        <f t="array" ref="D1603">_xlfn.LET(_xlpm.ab,_xlfn.ANCHORARRAY($I$1),COUNT(FIND(_xlpm.ab,B1603)))</f>
        <v>0</v>
      </c>
      <c r="E1603" cm="1">
        <f t="array" ref="E1603">_xlfn.LET(_xlpm.ab,_xlfn.ANCHORARRAY($I$1),COUNT(FIND(_xlpm.ab,C1603)))</f>
        <v>0</v>
      </c>
      <c r="F1603">
        <f t="shared" si="24"/>
        <v>0</v>
      </c>
      <c r="G1603" cm="1">
        <f t="array" ref="G1603">--OR(MMULT(--ISNUMBER(FIND($J$1:$K$650,_xlfn.ANCHORARRAY(B1603))),{1;1})&gt;1)</f>
        <v>0</v>
      </c>
    </row>
    <row r="1604" spans="1:7">
      <c r="A1604" s="1" t="s">
        <v>1599</v>
      </c>
      <c r="B1604" t="str" cm="1">
        <f t="array" ref="B1604:C1604">_xlfn.BYCOL(_xlfn.TEXTSPLIT(A1604,"[","]",,,""),_xlfn.LAMBDA(_xlpm.a,_xlfn.TEXTJOIN(12,,_xlpm.a)))</f>
        <v>lodwcbxwcdxlonvmhu12qsjfscfdauuiojydy12lhjksvudswbxokc</v>
      </c>
      <c r="C1604" t="str">
        <v>vqteuharlchiwpz12eibbhmbfufhnmbuq</v>
      </c>
      <c r="D1604" cm="1">
        <f t="array" ref="D1604">_xlfn.LET(_xlpm.ab,_xlfn.ANCHORARRAY($I$1),COUNT(FIND(_xlpm.ab,B1604)))</f>
        <v>0</v>
      </c>
      <c r="E1604" cm="1">
        <f t="array" ref="E1604">_xlfn.LET(_xlpm.ab,_xlfn.ANCHORARRAY($I$1),COUNT(FIND(_xlpm.ab,C1604)))</f>
        <v>0</v>
      </c>
      <c r="F1604">
        <f t="shared" si="24"/>
        <v>0</v>
      </c>
      <c r="G1604" cm="1">
        <f t="array" ref="G1604">--OR(MMULT(--ISNUMBER(FIND($J$1:$K$650,_xlfn.ANCHORARRAY(B1604))),{1;1})&gt;1)</f>
        <v>0</v>
      </c>
    </row>
    <row r="1605" spans="1:7">
      <c r="A1605" s="1" t="s">
        <v>1600</v>
      </c>
      <c r="B1605" t="str" cm="1">
        <f t="array" ref="B1605:C1605">_xlfn.BYCOL(_xlfn.TEXTSPLIT(A1605,"[","]",,,""),_xlfn.LAMBDA(_xlpm.a,_xlfn.TEXTJOIN(12,,_xlpm.a)))</f>
        <v>ezuwqhuggkrxbwwbn12xkhmyagoyfonbvwer12mjasmvsqppjxxwcda12dkmamzdrkgpqqbdjrsh</v>
      </c>
      <c r="C1605" t="str">
        <v>xkswdvghxdvavsfvh12gqllsdlwfidxezgqh12hjmpqkhaknzxjgqbfqh</v>
      </c>
      <c r="D1605" cm="1">
        <f t="array" ref="D1605">_xlfn.LET(_xlpm.ab,_xlfn.ANCHORARRAY($I$1),COUNT(FIND(_xlpm.ab,B1605)))</f>
        <v>1</v>
      </c>
      <c r="E1605" cm="1">
        <f t="array" ref="E1605">_xlfn.LET(_xlpm.ab,_xlfn.ANCHORARRAY($I$1),COUNT(FIND(_xlpm.ab,C1605)))</f>
        <v>0</v>
      </c>
      <c r="F1605">
        <f t="shared" si="24"/>
        <v>1</v>
      </c>
      <c r="G1605" cm="1">
        <f t="array" ref="G1605">--OR(MMULT(--ISNUMBER(FIND($J$1:$K$650,_xlfn.ANCHORARRAY(B1605))),{1;1})&gt;1)</f>
        <v>0</v>
      </c>
    </row>
    <row r="1606" spans="1:7">
      <c r="A1606" s="1" t="s">
        <v>1601</v>
      </c>
      <c r="B1606" t="str" cm="1">
        <f t="array" ref="B1606:C1606">_xlfn.BYCOL(_xlfn.TEXTSPLIT(A1606,"[","]",,,""),_xlfn.LAMBDA(_xlpm.a,_xlfn.TEXTJOIN(12,,_xlpm.a)))</f>
        <v>iyygskwznbipfxzfq12jejxucbrhchjxrfpabf</v>
      </c>
      <c r="C1606" t="str">
        <v>tmcweskexpjtkalzb</v>
      </c>
      <c r="D1606" cm="1">
        <f t="array" ref="D1606">_xlfn.LET(_xlpm.ab,_xlfn.ANCHORARRAY($I$1),COUNT(FIND(_xlpm.ab,B1606)))</f>
        <v>0</v>
      </c>
      <c r="E1606" cm="1">
        <f t="array" ref="E1606">_xlfn.LET(_xlpm.ab,_xlfn.ANCHORARRAY($I$1),COUNT(FIND(_xlpm.ab,C1606)))</f>
        <v>0</v>
      </c>
      <c r="F1606">
        <f t="shared" ref="F1606:F1669" si="25">IF(E1606,0,N(D1606&gt;0))</f>
        <v>0</v>
      </c>
      <c r="G1606" cm="1">
        <f t="array" ref="G1606">--OR(MMULT(--ISNUMBER(FIND($J$1:$K$650,_xlfn.ANCHORARRAY(B1606))),{1;1})&gt;1)</f>
        <v>0</v>
      </c>
    </row>
    <row r="1607" spans="1:7">
      <c r="A1607" s="1" t="s">
        <v>1602</v>
      </c>
      <c r="B1607" t="str" cm="1">
        <f t="array" ref="B1607:C1607">_xlfn.BYCOL(_xlfn.TEXTSPLIT(A1607,"[","]",,,""),_xlfn.LAMBDA(_xlpm.a,_xlfn.TEXTJOIN(12,,_xlpm.a)))</f>
        <v>vtymsqpczfmiptqp12cvziwgvrnuarvaht12nbcceefaansonnddne</v>
      </c>
      <c r="C1607" t="str">
        <v>mznayygexotqairko12edtztcpdedxayfjfh</v>
      </c>
      <c r="D1607" cm="1">
        <f t="array" ref="D1607">_xlfn.LET(_xlpm.ab,_xlfn.ANCHORARRAY($I$1),COUNT(FIND(_xlpm.ab,B1607)))</f>
        <v>1</v>
      </c>
      <c r="E1607" cm="1">
        <f t="array" ref="E1607">_xlfn.LET(_xlpm.ab,_xlfn.ANCHORARRAY($I$1),COUNT(FIND(_xlpm.ab,C1607)))</f>
        <v>0</v>
      </c>
      <c r="F1607">
        <f t="shared" si="25"/>
        <v>1</v>
      </c>
      <c r="G1607" cm="1">
        <f t="array" ref="G1607">--OR(MMULT(--ISNUMBER(FIND($J$1:$K$650,_xlfn.ANCHORARRAY(B1607))),{1;1})&gt;1)</f>
        <v>0</v>
      </c>
    </row>
    <row r="1608" spans="1:7">
      <c r="A1608" s="1" t="s">
        <v>1603</v>
      </c>
      <c r="B1608" t="str" cm="1">
        <f t="array" ref="B1608:C1608">_xlfn.BYCOL(_xlfn.TEXTSPLIT(A1608,"[","]",,,""),_xlfn.LAMBDA(_xlpm.a,_xlfn.TEXTJOIN(12,,_xlpm.a)))</f>
        <v>vjqdcxevfuogghpnta12gdrorymekwxhpxpy12rkyiluhtmnzvhnas</v>
      </c>
      <c r="C1608" t="str">
        <v>ptmseetkpioyotviji12fpvjijrzwfyelnv</v>
      </c>
      <c r="D1608" cm="1">
        <f t="array" ref="D1608">_xlfn.LET(_xlpm.ab,_xlfn.ANCHORARRAY($I$1),COUNT(FIND(_xlpm.ab,B1608)))</f>
        <v>0</v>
      </c>
      <c r="E1608" cm="1">
        <f t="array" ref="E1608">_xlfn.LET(_xlpm.ab,_xlfn.ANCHORARRAY($I$1),COUNT(FIND(_xlpm.ab,C1608)))</f>
        <v>0</v>
      </c>
      <c r="F1608">
        <f t="shared" si="25"/>
        <v>0</v>
      </c>
      <c r="G1608" cm="1">
        <f t="array" ref="G1608">--OR(MMULT(--ISNUMBER(FIND($J$1:$K$650,_xlfn.ANCHORARRAY(B1608))),{1;1})&gt;1)</f>
        <v>0</v>
      </c>
    </row>
    <row r="1609" spans="1:7">
      <c r="A1609" s="1" t="s">
        <v>1604</v>
      </c>
      <c r="B1609" t="str" cm="1">
        <f t="array" ref="B1609:C1609">_xlfn.BYCOL(_xlfn.TEXTSPLIT(A1609,"[","]",,,""),_xlfn.LAMBDA(_xlpm.a,_xlfn.TEXTJOIN(12,,_xlpm.a)))</f>
        <v>qvemubvgpmngkhwbzuw12ffivvlpphtqehse12dvpfciwgskuabqx</v>
      </c>
      <c r="C1609" t="str">
        <v>cjpijkbagomoxelh12sxcypopyygxyvbbuj</v>
      </c>
      <c r="D1609" cm="1">
        <f t="array" ref="D1609">_xlfn.LET(_xlpm.ab,_xlfn.ANCHORARRAY($I$1),COUNT(FIND(_xlpm.ab,B1609)))</f>
        <v>0</v>
      </c>
      <c r="E1609" cm="1">
        <f t="array" ref="E1609">_xlfn.LET(_xlpm.ab,_xlfn.ANCHORARRAY($I$1),COUNT(FIND(_xlpm.ab,C1609)))</f>
        <v>0</v>
      </c>
      <c r="F1609">
        <f t="shared" si="25"/>
        <v>0</v>
      </c>
      <c r="G1609" cm="1">
        <f t="array" ref="G1609">--OR(MMULT(--ISNUMBER(FIND($J$1:$K$650,_xlfn.ANCHORARRAY(B1609))),{1;1})&gt;1)</f>
        <v>0</v>
      </c>
    </row>
    <row r="1610" spans="1:7">
      <c r="A1610" s="1" t="s">
        <v>1605</v>
      </c>
      <c r="B1610" t="str" cm="1">
        <f t="array" ref="B1610:C1610">_xlfn.BYCOL(_xlfn.TEXTSPLIT(A1610,"[","]",,,""),_xlfn.LAMBDA(_xlpm.a,_xlfn.TEXTJOIN(12,,_xlpm.a)))</f>
        <v>gfakfkyofxjvlmsvh12zxwncvxqrrvcyirqiz12ednajzhucajnivj12ziwmeyegzogqukuqtk</v>
      </c>
      <c r="C1610" t="str">
        <v>tpidjfjqbknkojhfhr12zabnehhkxmcorkdpgfu12qusnqmlqtsspvmim</v>
      </c>
      <c r="D1610" cm="1">
        <f t="array" ref="D1610">_xlfn.LET(_xlpm.ab,_xlfn.ANCHORARRAY($I$1),COUNT(FIND(_xlpm.ab,B1610)))</f>
        <v>0</v>
      </c>
      <c r="E1610" cm="1">
        <f t="array" ref="E1610">_xlfn.LET(_xlpm.ab,_xlfn.ANCHORARRAY($I$1),COUNT(FIND(_xlpm.ab,C1610)))</f>
        <v>0</v>
      </c>
      <c r="F1610">
        <f t="shared" si="25"/>
        <v>0</v>
      </c>
      <c r="G1610" cm="1">
        <f t="array" ref="G1610">--OR(MMULT(--ISNUMBER(FIND($J$1:$K$650,_xlfn.ANCHORARRAY(B1610))),{1;1})&gt;1)</f>
        <v>0</v>
      </c>
    </row>
    <row r="1611" spans="1:7">
      <c r="A1611" s="1" t="s">
        <v>1606</v>
      </c>
      <c r="B1611" t="str" cm="1">
        <f t="array" ref="B1611:C1611">_xlfn.BYCOL(_xlfn.TEXTSPLIT(A1611,"[","]",,,""),_xlfn.LAMBDA(_xlpm.a,_xlfn.TEXTJOIN(12,,_xlpm.a)))</f>
        <v>mqyqowzlhqmskdihhk12fvgknaiaulhpzxjljit12irvlawxlnujhwyyg</v>
      </c>
      <c r="C1611" t="str">
        <v>zedonzhocrbmtggear12xsaforkdhyqbaings</v>
      </c>
      <c r="D1611" cm="1">
        <f t="array" ref="D1611">_xlfn.LET(_xlpm.ab,_xlfn.ANCHORARRAY($I$1),COUNT(FIND(_xlpm.ab,B1611)))</f>
        <v>0</v>
      </c>
      <c r="E1611" cm="1">
        <f t="array" ref="E1611">_xlfn.LET(_xlpm.ab,_xlfn.ANCHORARRAY($I$1),COUNT(FIND(_xlpm.ab,C1611)))</f>
        <v>0</v>
      </c>
      <c r="F1611">
        <f t="shared" si="25"/>
        <v>0</v>
      </c>
      <c r="G1611" cm="1">
        <f t="array" ref="G1611">--OR(MMULT(--ISNUMBER(FIND($J$1:$K$650,_xlfn.ANCHORARRAY(B1611))),{1;1})&gt;1)</f>
        <v>0</v>
      </c>
    </row>
    <row r="1612" spans="1:7">
      <c r="A1612" s="1" t="s">
        <v>1607</v>
      </c>
      <c r="B1612" t="str" cm="1">
        <f t="array" ref="B1612:C1612">_xlfn.BYCOL(_xlfn.TEXTSPLIT(A1612,"[","]",,,""),_xlfn.LAMBDA(_xlpm.a,_xlfn.TEXTJOIN(12,,_xlpm.a)))</f>
        <v>nhbmdwaargmljhtpnvt12sahtqxjpyzckhuhbi</v>
      </c>
      <c r="C1612" t="str">
        <v>icjifdxafaejyztkra</v>
      </c>
      <c r="D1612" cm="1">
        <f t="array" ref="D1612">_xlfn.LET(_xlpm.ab,_xlfn.ANCHORARRAY($I$1),COUNT(FIND(_xlpm.ab,B1612)))</f>
        <v>0</v>
      </c>
      <c r="E1612" cm="1">
        <f t="array" ref="E1612">_xlfn.LET(_xlpm.ab,_xlfn.ANCHORARRAY($I$1),COUNT(FIND(_xlpm.ab,C1612)))</f>
        <v>0</v>
      </c>
      <c r="F1612">
        <f t="shared" si="25"/>
        <v>0</v>
      </c>
      <c r="G1612" cm="1">
        <f t="array" ref="G1612">--OR(MMULT(--ISNUMBER(FIND($J$1:$K$650,_xlfn.ANCHORARRAY(B1612))),{1;1})&gt;1)</f>
        <v>0</v>
      </c>
    </row>
    <row r="1613" spans="1:7">
      <c r="A1613" s="1" t="s">
        <v>1608</v>
      </c>
      <c r="B1613" t="str" cm="1">
        <f t="array" ref="B1613:C1613">_xlfn.BYCOL(_xlfn.TEXTSPLIT(A1613,"[","]",,,""),_xlfn.LAMBDA(_xlpm.a,_xlfn.TEXTJOIN(12,,_xlpm.a)))</f>
        <v>lpeanpdwupghamqaqcl12wnkhxizozkazedpb12nkstudabthwohcxfmqd12xxungasknuqsrtwlno</v>
      </c>
      <c r="C1613" t="str">
        <v>abfqfypetxvriaylxny12giqitcoemtvagwklm12vrpofzibesdansaffr</v>
      </c>
      <c r="D1613" cm="1">
        <f t="array" ref="D1613">_xlfn.LET(_xlpm.ab,_xlfn.ANCHORARRAY($I$1),COUNT(FIND(_xlpm.ab,B1613)))</f>
        <v>0</v>
      </c>
      <c r="E1613" cm="1">
        <f t="array" ref="E1613">_xlfn.LET(_xlpm.ab,_xlfn.ANCHORARRAY($I$1),COUNT(FIND(_xlpm.ab,C1613)))</f>
        <v>0</v>
      </c>
      <c r="F1613">
        <f t="shared" si="25"/>
        <v>0</v>
      </c>
      <c r="G1613" cm="1">
        <f t="array" ref="G1613">--OR(MMULT(--ISNUMBER(FIND($J$1:$K$650,_xlfn.ANCHORARRAY(B1613))),{1;1})&gt;1)</f>
        <v>0</v>
      </c>
    </row>
    <row r="1614" spans="1:7">
      <c r="A1614" s="1" t="s">
        <v>1609</v>
      </c>
      <c r="B1614" t="str" cm="1">
        <f t="array" ref="B1614:C1614">_xlfn.BYCOL(_xlfn.TEXTSPLIT(A1614,"[","]",,,""),_xlfn.LAMBDA(_xlpm.a,_xlfn.TEXTJOIN(12,,_xlpm.a)))</f>
        <v>fuzqaknwrjomqcnq12nghayuwoldtwqsxya</v>
      </c>
      <c r="C1614" t="str">
        <v>grpbplvwtzhdkwpaxw</v>
      </c>
      <c r="D1614" cm="1">
        <f t="array" ref="D1614">_xlfn.LET(_xlpm.ab,_xlfn.ANCHORARRAY($I$1),COUNT(FIND(_xlpm.ab,B1614)))</f>
        <v>0</v>
      </c>
      <c r="E1614" cm="1">
        <f t="array" ref="E1614">_xlfn.LET(_xlpm.ab,_xlfn.ANCHORARRAY($I$1),COUNT(FIND(_xlpm.ab,C1614)))</f>
        <v>0</v>
      </c>
      <c r="F1614">
        <f t="shared" si="25"/>
        <v>0</v>
      </c>
      <c r="G1614" cm="1">
        <f t="array" ref="G1614">--OR(MMULT(--ISNUMBER(FIND($J$1:$K$650,_xlfn.ANCHORARRAY(B1614))),{1;1})&gt;1)</f>
        <v>0</v>
      </c>
    </row>
    <row r="1615" spans="1:7">
      <c r="A1615" s="1" t="s">
        <v>1610</v>
      </c>
      <c r="B1615" t="str" cm="1">
        <f t="array" ref="B1615:C1615">_xlfn.BYCOL(_xlfn.TEXTSPLIT(A1615,"[","]",,,""),_xlfn.LAMBDA(_xlpm.a,_xlfn.TEXTJOIN(12,,_xlpm.a)))</f>
        <v>bvfazcsfainevpvzlf12gjybyujttbxxykdiuko12nxokueewbmggdus</v>
      </c>
      <c r="C1615" t="str">
        <v>rjefaqfpnpegvzqg12wrhqwekljqnwcrprlg</v>
      </c>
      <c r="D1615" cm="1">
        <f t="array" ref="D1615">_xlfn.LET(_xlpm.ab,_xlfn.ANCHORARRAY($I$1),COUNT(FIND(_xlpm.ab,B1615)))</f>
        <v>0</v>
      </c>
      <c r="E1615" cm="1">
        <f t="array" ref="E1615">_xlfn.LET(_xlpm.ab,_xlfn.ANCHORARRAY($I$1),COUNT(FIND(_xlpm.ab,C1615)))</f>
        <v>0</v>
      </c>
      <c r="F1615">
        <f t="shared" si="25"/>
        <v>0</v>
      </c>
      <c r="G1615" cm="1">
        <f t="array" ref="G1615">--OR(MMULT(--ISNUMBER(FIND($J$1:$K$650,_xlfn.ANCHORARRAY(B1615))),{1;1})&gt;1)</f>
        <v>0</v>
      </c>
    </row>
    <row r="1616" spans="1:7">
      <c r="A1616" s="1" t="s">
        <v>1611</v>
      </c>
      <c r="B1616" t="str" cm="1">
        <f t="array" ref="B1616:C1616">_xlfn.BYCOL(_xlfn.TEXTSPLIT(A1616,"[","]",,,""),_xlfn.LAMBDA(_xlpm.a,_xlfn.TEXTJOIN(12,,_xlpm.a)))</f>
        <v>saaebvbdlwdbwny12bascpnotgqmvgol12hhbuuxlvxolopvprjt</v>
      </c>
      <c r="C1616" t="str">
        <v>xgfsxsbuiajbaddjz12tirosowipbbbehvmn</v>
      </c>
      <c r="D1616" cm="1">
        <f t="array" ref="D1616">_xlfn.LET(_xlpm.ab,_xlfn.ANCHORARRAY($I$1),COUNT(FIND(_xlpm.ab,B1616)))</f>
        <v>0</v>
      </c>
      <c r="E1616" cm="1">
        <f t="array" ref="E1616">_xlfn.LET(_xlpm.ab,_xlfn.ANCHORARRAY($I$1),COUNT(FIND(_xlpm.ab,C1616)))</f>
        <v>0</v>
      </c>
      <c r="F1616">
        <f t="shared" si="25"/>
        <v>0</v>
      </c>
      <c r="G1616" cm="1">
        <f t="array" ref="G1616">--OR(MMULT(--ISNUMBER(FIND($J$1:$K$650,_xlfn.ANCHORARRAY(B1616))),{1;1})&gt;1)</f>
        <v>0</v>
      </c>
    </row>
    <row r="1617" spans="1:7">
      <c r="A1617" s="1" t="s">
        <v>1612</v>
      </c>
      <c r="B1617" t="str" cm="1">
        <f t="array" ref="B1617:C1617">_xlfn.BYCOL(_xlfn.TEXTSPLIT(A1617,"[","]",,,""),_xlfn.LAMBDA(_xlpm.a,_xlfn.TEXTJOIN(12,,_xlpm.a)))</f>
        <v>lyjqinshudmibsoxg12lxdcntfsjmuuptsjsf12flxpmjotsprtcpgim</v>
      </c>
      <c r="C1617" t="str">
        <v>ezfuijtnyeisouvta12mdvcehaamwumvplvuch</v>
      </c>
      <c r="D1617" cm="1">
        <f t="array" ref="D1617">_xlfn.LET(_xlpm.ab,_xlfn.ANCHORARRAY($I$1),COUNT(FIND(_xlpm.ab,B1617)))</f>
        <v>0</v>
      </c>
      <c r="E1617" cm="1">
        <f t="array" ref="E1617">_xlfn.LET(_xlpm.ab,_xlfn.ANCHORARRAY($I$1),COUNT(FIND(_xlpm.ab,C1617)))</f>
        <v>0</v>
      </c>
      <c r="F1617">
        <f t="shared" si="25"/>
        <v>0</v>
      </c>
      <c r="G1617" cm="1">
        <f t="array" ref="G1617">--OR(MMULT(--ISNUMBER(FIND($J$1:$K$650,_xlfn.ANCHORARRAY(B1617))),{1;1})&gt;1)</f>
        <v>0</v>
      </c>
    </row>
    <row r="1618" spans="1:7">
      <c r="A1618" s="1" t="s">
        <v>1613</v>
      </c>
      <c r="B1618" t="str" cm="1">
        <f t="array" ref="B1618:C1618">_xlfn.BYCOL(_xlfn.TEXTSPLIT(A1618,"[","]",,,""),_xlfn.LAMBDA(_xlpm.a,_xlfn.TEXTJOIN(12,,_xlpm.a)))</f>
        <v>kvqeaqtusiagcjg12xmzqwnvzarhvtwoj12dlymvtimuytjskulwx</v>
      </c>
      <c r="C1618" t="str">
        <v>rgtygcnurmyhcsiyywo12hmonnjgsicgshstxj</v>
      </c>
      <c r="D1618" cm="1">
        <f t="array" ref="D1618">_xlfn.LET(_xlpm.ab,_xlfn.ANCHORARRAY($I$1),COUNT(FIND(_xlpm.ab,B1618)))</f>
        <v>0</v>
      </c>
      <c r="E1618" cm="1">
        <f t="array" ref="E1618">_xlfn.LET(_xlpm.ab,_xlfn.ANCHORARRAY($I$1),COUNT(FIND(_xlpm.ab,C1618)))</f>
        <v>0</v>
      </c>
      <c r="F1618">
        <f t="shared" si="25"/>
        <v>0</v>
      </c>
      <c r="G1618" cm="1">
        <f t="array" ref="G1618">--OR(MMULT(--ISNUMBER(FIND($J$1:$K$650,_xlfn.ANCHORARRAY(B1618))),{1;1})&gt;1)</f>
        <v>0</v>
      </c>
    </row>
    <row r="1619" spans="1:7">
      <c r="A1619" s="1" t="s">
        <v>1614</v>
      </c>
      <c r="B1619" t="str" cm="1">
        <f t="array" ref="B1619:C1619">_xlfn.BYCOL(_xlfn.TEXTSPLIT(A1619,"[","]",,,""),_xlfn.LAMBDA(_xlpm.a,_xlfn.TEXTJOIN(12,,_xlpm.a)))</f>
        <v>vhhkkaxbkbofalfl12pvavovctkrqlwnp</v>
      </c>
      <c r="C1619" t="str">
        <v>cjhptxrtmrobxtj</v>
      </c>
      <c r="D1619" cm="1">
        <f t="array" ref="D1619">_xlfn.LET(_xlpm.ab,_xlfn.ANCHORARRAY($I$1),COUNT(FIND(_xlpm.ab,B1619)))</f>
        <v>0</v>
      </c>
      <c r="E1619" cm="1">
        <f t="array" ref="E1619">_xlfn.LET(_xlpm.ab,_xlfn.ANCHORARRAY($I$1),COUNT(FIND(_xlpm.ab,C1619)))</f>
        <v>0</v>
      </c>
      <c r="F1619">
        <f t="shared" si="25"/>
        <v>0</v>
      </c>
      <c r="G1619" cm="1">
        <f t="array" ref="G1619">--OR(MMULT(--ISNUMBER(FIND($J$1:$K$650,_xlfn.ANCHORARRAY(B1619))),{1;1})&gt;1)</f>
        <v>0</v>
      </c>
    </row>
    <row r="1620" spans="1:7">
      <c r="A1620" s="1" t="s">
        <v>1615</v>
      </c>
      <c r="B1620" t="str" cm="1">
        <f t="array" ref="B1620:C1620">_xlfn.BYCOL(_xlfn.TEXTSPLIT(A1620,"[","]",,,""),_xlfn.LAMBDA(_xlpm.a,_xlfn.TEXTJOIN(12,,_xlpm.a)))</f>
        <v>ksskxhxowvmqpjwcyas12nywalantbuvudyv</v>
      </c>
      <c r="C1620" t="str">
        <v>gvrhgwvvofhwsxw</v>
      </c>
      <c r="D1620" cm="1">
        <f t="array" ref="D1620">_xlfn.LET(_xlpm.ab,_xlfn.ANCHORARRAY($I$1),COUNT(FIND(_xlpm.ab,B1620)))</f>
        <v>1</v>
      </c>
      <c r="E1620" cm="1">
        <f t="array" ref="E1620">_xlfn.LET(_xlpm.ab,_xlfn.ANCHORARRAY($I$1),COUNT(FIND(_xlpm.ab,C1620)))</f>
        <v>0</v>
      </c>
      <c r="F1620">
        <f t="shared" si="25"/>
        <v>1</v>
      </c>
      <c r="G1620" cm="1">
        <f t="array" ref="G1620">--OR(MMULT(--ISNUMBER(FIND($J$1:$K$650,_xlfn.ANCHORARRAY(B1620))),{1;1})&gt;1)</f>
        <v>0</v>
      </c>
    </row>
    <row r="1621" spans="1:7">
      <c r="A1621" s="1" t="s">
        <v>1616</v>
      </c>
      <c r="B1621" t="str" cm="1">
        <f t="array" ref="B1621:C1621">_xlfn.BYCOL(_xlfn.TEXTSPLIT(A1621,"[","]",,,""),_xlfn.LAMBDA(_xlpm.a,_xlfn.TEXTJOIN(12,,_xlpm.a)))</f>
        <v>jnfjmmlnqnlsckt12aftdtewnfgfgrnujo</v>
      </c>
      <c r="C1621" t="str">
        <v>ualqfwngnmbhyzixtn</v>
      </c>
      <c r="D1621" cm="1">
        <f t="array" ref="D1621">_xlfn.LET(_xlpm.ab,_xlfn.ANCHORARRAY($I$1),COUNT(FIND(_xlpm.ab,B1621)))</f>
        <v>0</v>
      </c>
      <c r="E1621" cm="1">
        <f t="array" ref="E1621">_xlfn.LET(_xlpm.ab,_xlfn.ANCHORARRAY($I$1),COUNT(FIND(_xlpm.ab,C1621)))</f>
        <v>0</v>
      </c>
      <c r="F1621">
        <f t="shared" si="25"/>
        <v>0</v>
      </c>
      <c r="G1621" cm="1">
        <f t="array" ref="G1621">--OR(MMULT(--ISNUMBER(FIND($J$1:$K$650,_xlfn.ANCHORARRAY(B1621))),{1;1})&gt;1)</f>
        <v>0</v>
      </c>
    </row>
    <row r="1622" spans="1:7">
      <c r="A1622" s="1" t="s">
        <v>1617</v>
      </c>
      <c r="B1622" t="str" cm="1">
        <f t="array" ref="B1622:C1622">_xlfn.BYCOL(_xlfn.TEXTSPLIT(A1622,"[","]",,,""),_xlfn.LAMBDA(_xlpm.a,_xlfn.TEXTJOIN(12,,_xlpm.a)))</f>
        <v>qeclpcybnmxipvz12nncapaxvtjppgrfeppt12mifgdmewybqmgitelmv12sfapdujsxigrknkevia</v>
      </c>
      <c r="C1622" t="str">
        <v>kjhmumbnshysvysgtfv12jgugadrhhdkbgwrwoed12aivxnvlugqgettif</v>
      </c>
      <c r="D1622" cm="1">
        <f t="array" ref="D1622">_xlfn.LET(_xlpm.ab,_xlfn.ANCHORARRAY($I$1),COUNT(FIND(_xlpm.ab,B1622)))</f>
        <v>0</v>
      </c>
      <c r="E1622" cm="1">
        <f t="array" ref="E1622">_xlfn.LET(_xlpm.ab,_xlfn.ANCHORARRAY($I$1),COUNT(FIND(_xlpm.ab,C1622)))</f>
        <v>0</v>
      </c>
      <c r="F1622">
        <f t="shared" si="25"/>
        <v>0</v>
      </c>
      <c r="G1622" cm="1">
        <f t="array" ref="G1622">--OR(MMULT(--ISNUMBER(FIND($J$1:$K$650,_xlfn.ANCHORARRAY(B1622))),{1;1})&gt;1)</f>
        <v>0</v>
      </c>
    </row>
    <row r="1623" spans="1:7">
      <c r="A1623" s="1" t="s">
        <v>1618</v>
      </c>
      <c r="B1623" t="str" cm="1">
        <f t="array" ref="B1623:C1623">_xlfn.BYCOL(_xlfn.TEXTSPLIT(A1623,"[","]",,,""),_xlfn.LAMBDA(_xlpm.a,_xlfn.TEXTJOIN(12,,_xlpm.a)))</f>
        <v>bnsibkkdazlzccjz12ddilmelsqneizzrizt12iacreiybrgzctzodlz</v>
      </c>
      <c r="C1623" t="str">
        <v>rysyrwccuvyhhzqo12tsyksvmzwmijgrr</v>
      </c>
      <c r="D1623" cm="1">
        <f t="array" ref="D1623">_xlfn.LET(_xlpm.ab,_xlfn.ANCHORARRAY($I$1),COUNT(FIND(_xlpm.ab,B1623)))</f>
        <v>0</v>
      </c>
      <c r="E1623" cm="1">
        <f t="array" ref="E1623">_xlfn.LET(_xlpm.ab,_xlfn.ANCHORARRAY($I$1),COUNT(FIND(_xlpm.ab,C1623)))</f>
        <v>0</v>
      </c>
      <c r="F1623">
        <f t="shared" si="25"/>
        <v>0</v>
      </c>
      <c r="G1623" cm="1">
        <f t="array" ref="G1623">--OR(MMULT(--ISNUMBER(FIND($J$1:$K$650,_xlfn.ANCHORARRAY(B1623))),{1;1})&gt;1)</f>
        <v>0</v>
      </c>
    </row>
    <row r="1624" spans="1:7">
      <c r="A1624" s="1" t="s">
        <v>1619</v>
      </c>
      <c r="B1624" t="str" cm="1">
        <f t="array" ref="B1624:C1624">_xlfn.BYCOL(_xlfn.TEXTSPLIT(A1624,"[","]",,,""),_xlfn.LAMBDA(_xlpm.a,_xlfn.TEXTJOIN(12,,_xlpm.a)))</f>
        <v>zgskdjrcykzddiwijmp12dlvvzqooapcfbeuu</v>
      </c>
      <c r="C1624" t="str">
        <v>rmiqcmrtcbvqlyoi</v>
      </c>
      <c r="D1624" cm="1">
        <f t="array" ref="D1624">_xlfn.LET(_xlpm.ab,_xlfn.ANCHORARRAY($I$1),COUNT(FIND(_xlpm.ab,B1624)))</f>
        <v>0</v>
      </c>
      <c r="E1624" cm="1">
        <f t="array" ref="E1624">_xlfn.LET(_xlpm.ab,_xlfn.ANCHORARRAY($I$1),COUNT(FIND(_xlpm.ab,C1624)))</f>
        <v>0</v>
      </c>
      <c r="F1624">
        <f t="shared" si="25"/>
        <v>0</v>
      </c>
      <c r="G1624" cm="1">
        <f t="array" ref="G1624">--OR(MMULT(--ISNUMBER(FIND($J$1:$K$650,_xlfn.ANCHORARRAY(B1624))),{1;1})&gt;1)</f>
        <v>0</v>
      </c>
    </row>
    <row r="1625" spans="1:7">
      <c r="A1625" s="1" t="s">
        <v>1620</v>
      </c>
      <c r="B1625" t="str" cm="1">
        <f t="array" ref="B1625:C1625">_xlfn.BYCOL(_xlfn.TEXTSPLIT(A1625,"[","]",,,""),_xlfn.LAMBDA(_xlpm.a,_xlfn.TEXTJOIN(12,,_xlpm.a)))</f>
        <v>qzmylxdpipefxqzgktb12deubvywhoefvgyc12jtmsfgmyzwoyienmg</v>
      </c>
      <c r="C1625" t="str">
        <v>fxhihkccfxqvtmuxqv12dngwahicxwayxzlgv</v>
      </c>
      <c r="D1625" cm="1">
        <f t="array" ref="D1625">_xlfn.LET(_xlpm.ab,_xlfn.ANCHORARRAY($I$1),COUNT(FIND(_xlpm.ab,B1625)))</f>
        <v>0</v>
      </c>
      <c r="E1625" cm="1">
        <f t="array" ref="E1625">_xlfn.LET(_xlpm.ab,_xlfn.ANCHORARRAY($I$1),COUNT(FIND(_xlpm.ab,C1625)))</f>
        <v>0</v>
      </c>
      <c r="F1625">
        <f t="shared" si="25"/>
        <v>0</v>
      </c>
      <c r="G1625" cm="1">
        <f t="array" ref="G1625">--OR(MMULT(--ISNUMBER(FIND($J$1:$K$650,_xlfn.ANCHORARRAY(B1625))),{1;1})&gt;1)</f>
        <v>0</v>
      </c>
    </row>
    <row r="1626" spans="1:7">
      <c r="A1626" s="1" t="s">
        <v>1621</v>
      </c>
      <c r="B1626" t="str" cm="1">
        <f t="array" ref="B1626:C1626">_xlfn.BYCOL(_xlfn.TEXTSPLIT(A1626,"[","]",,,""),_xlfn.LAMBDA(_xlpm.a,_xlfn.TEXTJOIN(12,,_xlpm.a)))</f>
        <v>uclqomkdtlqoxxye12zwdzkmcadtpxsbonb12aqjqvdclgujsmgavlf12igsixgwbfwgcyzowvl</v>
      </c>
      <c r="C1626" t="str">
        <v>ugsgctofzruvzlugkln12mevzdzgtsdolgxnm12wohelkvlnorhemdjdua</v>
      </c>
      <c r="D1626" cm="1">
        <f t="array" ref="D1626">_xlfn.LET(_xlpm.ab,_xlfn.ANCHORARRAY($I$1),COUNT(FIND(_xlpm.ab,B1626)))</f>
        <v>0</v>
      </c>
      <c r="E1626" cm="1">
        <f t="array" ref="E1626">_xlfn.LET(_xlpm.ab,_xlfn.ANCHORARRAY($I$1),COUNT(FIND(_xlpm.ab,C1626)))</f>
        <v>0</v>
      </c>
      <c r="F1626">
        <f t="shared" si="25"/>
        <v>0</v>
      </c>
      <c r="G1626" cm="1">
        <f t="array" ref="G1626">--OR(MMULT(--ISNUMBER(FIND($J$1:$K$650,_xlfn.ANCHORARRAY(B1626))),{1;1})&gt;1)</f>
        <v>0</v>
      </c>
    </row>
    <row r="1627" spans="1:7">
      <c r="A1627" s="1" t="s">
        <v>1622</v>
      </c>
      <c r="B1627" t="str" cm="1">
        <f t="array" ref="B1627:C1627">_xlfn.BYCOL(_xlfn.TEXTSPLIT(A1627,"[","]",,,""),_xlfn.LAMBDA(_xlpm.a,_xlfn.TEXTJOIN(12,,_xlpm.a)))</f>
        <v>fmoovpkjjyxbjwvab12etfqyaldkxtdepau12rilsunyxwibprwunat</v>
      </c>
      <c r="C1627" t="str">
        <v>cxwwjhdkeuhlaeow12ioudnnfnsgnulgsjg</v>
      </c>
      <c r="D1627" cm="1">
        <f t="array" ref="D1627">_xlfn.LET(_xlpm.ab,_xlfn.ANCHORARRAY($I$1),COUNT(FIND(_xlpm.ab,B1627)))</f>
        <v>0</v>
      </c>
      <c r="E1627" cm="1">
        <f t="array" ref="E1627">_xlfn.LET(_xlpm.ab,_xlfn.ANCHORARRAY($I$1),COUNT(FIND(_xlpm.ab,C1627)))</f>
        <v>0</v>
      </c>
      <c r="F1627">
        <f t="shared" si="25"/>
        <v>0</v>
      </c>
      <c r="G1627" cm="1">
        <f t="array" ref="G1627">--OR(MMULT(--ISNUMBER(FIND($J$1:$K$650,_xlfn.ANCHORARRAY(B1627))),{1;1})&gt;1)</f>
        <v>0</v>
      </c>
    </row>
    <row r="1628" spans="1:7">
      <c r="A1628" s="1" t="s">
        <v>1623</v>
      </c>
      <c r="B1628" t="str" cm="1">
        <f t="array" ref="B1628:C1628">_xlfn.BYCOL(_xlfn.TEXTSPLIT(A1628,"[","]",,,""),_xlfn.LAMBDA(_xlpm.a,_xlfn.TEXTJOIN(12,,_xlpm.a)))</f>
        <v>bcnxnridsadywsxjni12ectwlxnxladujcg</v>
      </c>
      <c r="C1628" t="str">
        <v>hioukepqwivorww</v>
      </c>
      <c r="D1628" cm="1">
        <f t="array" ref="D1628">_xlfn.LET(_xlpm.ab,_xlfn.ANCHORARRAY($I$1),COUNT(FIND(_xlpm.ab,B1628)))</f>
        <v>0</v>
      </c>
      <c r="E1628" cm="1">
        <f t="array" ref="E1628">_xlfn.LET(_xlpm.ab,_xlfn.ANCHORARRAY($I$1),COUNT(FIND(_xlpm.ab,C1628)))</f>
        <v>0</v>
      </c>
      <c r="F1628">
        <f t="shared" si="25"/>
        <v>0</v>
      </c>
      <c r="G1628" cm="1">
        <f t="array" ref="G1628">--OR(MMULT(--ISNUMBER(FIND($J$1:$K$650,_xlfn.ANCHORARRAY(B1628))),{1;1})&gt;1)</f>
        <v>0</v>
      </c>
    </row>
    <row r="1629" spans="1:7">
      <c r="A1629" s="1" t="s">
        <v>1624</v>
      </c>
      <c r="B1629" t="str" cm="1">
        <f t="array" ref="B1629:C1629">_xlfn.BYCOL(_xlfn.TEXTSPLIT(A1629,"[","]",,,""),_xlfn.LAMBDA(_xlpm.a,_xlfn.TEXTJOIN(12,,_xlpm.a)))</f>
        <v>zixbydwfwfmafikv12aapafknzrvubjeno12lzuaaxiwmpkuddmvhsf</v>
      </c>
      <c r="C1629" t="str">
        <v>ekwselrqiseuohdpp12syjjufbyxzsgvllsnp</v>
      </c>
      <c r="D1629" cm="1">
        <f t="array" ref="D1629">_xlfn.LET(_xlpm.ab,_xlfn.ANCHORARRAY($I$1),COUNT(FIND(_xlpm.ab,B1629)))</f>
        <v>0</v>
      </c>
      <c r="E1629" cm="1">
        <f t="array" ref="E1629">_xlfn.LET(_xlpm.ab,_xlfn.ANCHORARRAY($I$1),COUNT(FIND(_xlpm.ab,C1629)))</f>
        <v>0</v>
      </c>
      <c r="F1629">
        <f t="shared" si="25"/>
        <v>0</v>
      </c>
      <c r="G1629" cm="1">
        <f t="array" ref="G1629">--OR(MMULT(--ISNUMBER(FIND($J$1:$K$650,_xlfn.ANCHORARRAY(B1629))),{1;1})&gt;1)</f>
        <v>0</v>
      </c>
    </row>
    <row r="1630" spans="1:7">
      <c r="A1630" s="1" t="s">
        <v>1625</v>
      </c>
      <c r="B1630" t="str" cm="1">
        <f t="array" ref="B1630:C1630">_xlfn.BYCOL(_xlfn.TEXTSPLIT(A1630,"[","]",,,""),_xlfn.LAMBDA(_xlpm.a,_xlfn.TEXTJOIN(12,,_xlpm.a)))</f>
        <v>gqjpmdcbihbvzorur12wtgpebjnhtcneqwqoua12xslbmxqzwaljfvygqnc12iosmfoyrgegzldoam</v>
      </c>
      <c r="C1630" t="str">
        <v>yuvqoawxfyiymumyj12ivklwirbiayzetffz12ojezsvsvnsnnyfudk</v>
      </c>
      <c r="D1630" cm="1">
        <f t="array" ref="D1630">_xlfn.LET(_xlpm.ab,_xlfn.ANCHORARRAY($I$1),COUNT(FIND(_xlpm.ab,B1630)))</f>
        <v>0</v>
      </c>
      <c r="E1630" cm="1">
        <f t="array" ref="E1630">_xlfn.LET(_xlpm.ab,_xlfn.ANCHORARRAY($I$1),COUNT(FIND(_xlpm.ab,C1630)))</f>
        <v>0</v>
      </c>
      <c r="F1630">
        <f t="shared" si="25"/>
        <v>0</v>
      </c>
      <c r="G1630" cm="1">
        <f t="array" ref="G1630">--OR(MMULT(--ISNUMBER(FIND($J$1:$K$650,_xlfn.ANCHORARRAY(B1630))),{1;1})&gt;1)</f>
        <v>0</v>
      </c>
    </row>
    <row r="1631" spans="1:7">
      <c r="A1631" s="1" t="s">
        <v>1626</v>
      </c>
      <c r="B1631" t="str" cm="1">
        <f t="array" ref="B1631:C1631">_xlfn.BYCOL(_xlfn.TEXTSPLIT(A1631,"[","]",,,""),_xlfn.LAMBDA(_xlpm.a,_xlfn.TEXTJOIN(12,,_xlpm.a)))</f>
        <v>jfijnmybbtouluiqjl12coznoauxtvdkbap</v>
      </c>
      <c r="C1631" t="str">
        <v>bsrsawourhuudsife</v>
      </c>
      <c r="D1631" cm="1">
        <f t="array" ref="D1631">_xlfn.LET(_xlpm.ab,_xlfn.ANCHORARRAY($I$1),COUNT(FIND(_xlpm.ab,B1631)))</f>
        <v>0</v>
      </c>
      <c r="E1631" cm="1">
        <f t="array" ref="E1631">_xlfn.LET(_xlpm.ab,_xlfn.ANCHORARRAY($I$1),COUNT(FIND(_xlpm.ab,C1631)))</f>
        <v>0</v>
      </c>
      <c r="F1631">
        <f t="shared" si="25"/>
        <v>0</v>
      </c>
      <c r="G1631" cm="1">
        <f t="array" ref="G1631">--OR(MMULT(--ISNUMBER(FIND($J$1:$K$650,_xlfn.ANCHORARRAY(B1631))),{1;1})&gt;1)</f>
        <v>0</v>
      </c>
    </row>
    <row r="1632" spans="1:7">
      <c r="A1632" s="1" t="s">
        <v>1627</v>
      </c>
      <c r="B1632" t="str" cm="1">
        <f t="array" ref="B1632:C1632">_xlfn.BYCOL(_xlfn.TEXTSPLIT(A1632,"[","]",,,""),_xlfn.LAMBDA(_xlpm.a,_xlfn.TEXTJOIN(12,,_xlpm.a)))</f>
        <v>nishcniuavmryvc12sasjevbaburbgfr12qwglehfutwjwwxvr</v>
      </c>
      <c r="C1632" t="str">
        <v>gksdtautnqyzhensdv12omzgytefbuxsxsitr</v>
      </c>
      <c r="D1632" cm="1">
        <f t="array" ref="D1632">_xlfn.LET(_xlpm.ab,_xlfn.ANCHORARRAY($I$1),COUNT(FIND(_xlpm.ab,B1632)))</f>
        <v>0</v>
      </c>
      <c r="E1632" cm="1">
        <f t="array" ref="E1632">_xlfn.LET(_xlpm.ab,_xlfn.ANCHORARRAY($I$1),COUNT(FIND(_xlpm.ab,C1632)))</f>
        <v>0</v>
      </c>
      <c r="F1632">
        <f t="shared" si="25"/>
        <v>0</v>
      </c>
      <c r="G1632" cm="1">
        <f t="array" ref="G1632">--OR(MMULT(--ISNUMBER(FIND($J$1:$K$650,_xlfn.ANCHORARRAY(B1632))),{1;1})&gt;1)</f>
        <v>0</v>
      </c>
    </row>
    <row r="1633" spans="1:7">
      <c r="A1633" s="1" t="s">
        <v>1628</v>
      </c>
      <c r="B1633" t="str" cm="1">
        <f t="array" ref="B1633:C1633">_xlfn.BYCOL(_xlfn.TEXTSPLIT(A1633,"[","]",,,""),_xlfn.LAMBDA(_xlpm.a,_xlfn.TEXTJOIN(12,,_xlpm.a)))</f>
        <v>cvopfdvcktoxebkdvlf12njqfdhmmgrmyphih12ezjiqpwqmvjgephrp</v>
      </c>
      <c r="C1633" t="str">
        <v>eclqsoslcmosoqwgx12utiwibvbgfqgislfa</v>
      </c>
      <c r="D1633" cm="1">
        <f t="array" ref="D1633">_xlfn.LET(_xlpm.ab,_xlfn.ANCHORARRAY($I$1),COUNT(FIND(_xlpm.ab,B1633)))</f>
        <v>0</v>
      </c>
      <c r="E1633" cm="1">
        <f t="array" ref="E1633">_xlfn.LET(_xlpm.ab,_xlfn.ANCHORARRAY($I$1),COUNT(FIND(_xlpm.ab,C1633)))</f>
        <v>0</v>
      </c>
      <c r="F1633">
        <f t="shared" si="25"/>
        <v>0</v>
      </c>
      <c r="G1633" cm="1">
        <f t="array" ref="G1633">--OR(MMULT(--ISNUMBER(FIND($J$1:$K$650,_xlfn.ANCHORARRAY(B1633))),{1;1})&gt;1)</f>
        <v>0</v>
      </c>
    </row>
    <row r="1634" spans="1:7">
      <c r="A1634" s="1" t="s">
        <v>1629</v>
      </c>
      <c r="B1634" t="str" cm="1">
        <f t="array" ref="B1634:C1634">_xlfn.BYCOL(_xlfn.TEXTSPLIT(A1634,"[","]",,,""),_xlfn.LAMBDA(_xlpm.a,_xlfn.TEXTJOIN(12,,_xlpm.a)))</f>
        <v>stnsqqqbubohnjvwr12dmcjolejvgrnker</v>
      </c>
      <c r="C1634" t="str">
        <v>ltmnbonbxkiufockgp</v>
      </c>
      <c r="D1634" cm="1">
        <f t="array" ref="D1634">_xlfn.LET(_xlpm.ab,_xlfn.ANCHORARRAY($I$1),COUNT(FIND(_xlpm.ab,B1634)))</f>
        <v>0</v>
      </c>
      <c r="E1634" cm="1">
        <f t="array" ref="E1634">_xlfn.LET(_xlpm.ab,_xlfn.ANCHORARRAY($I$1),COUNT(FIND(_xlpm.ab,C1634)))</f>
        <v>0</v>
      </c>
      <c r="F1634">
        <f t="shared" si="25"/>
        <v>0</v>
      </c>
      <c r="G1634" cm="1">
        <f t="array" ref="G1634">--OR(MMULT(--ISNUMBER(FIND($J$1:$K$650,_xlfn.ANCHORARRAY(B1634))),{1;1})&gt;1)</f>
        <v>0</v>
      </c>
    </row>
    <row r="1635" spans="1:7">
      <c r="A1635" s="1" t="s">
        <v>1630</v>
      </c>
      <c r="B1635" t="str" cm="1">
        <f t="array" ref="B1635:C1635">_xlfn.BYCOL(_xlfn.TEXTSPLIT(A1635,"[","]",,,""),_xlfn.LAMBDA(_xlpm.a,_xlfn.TEXTJOIN(12,,_xlpm.a)))</f>
        <v>ywcorwsrpukosbbfexy12jiwtyhnkqyftleac</v>
      </c>
      <c r="C1635" t="str">
        <v>nhglhymfmtceixme</v>
      </c>
      <c r="D1635" cm="1">
        <f t="array" ref="D1635">_xlfn.LET(_xlpm.ab,_xlfn.ANCHORARRAY($I$1),COUNT(FIND(_xlpm.ab,B1635)))</f>
        <v>0</v>
      </c>
      <c r="E1635" cm="1">
        <f t="array" ref="E1635">_xlfn.LET(_xlpm.ab,_xlfn.ANCHORARRAY($I$1),COUNT(FIND(_xlpm.ab,C1635)))</f>
        <v>0</v>
      </c>
      <c r="F1635">
        <f t="shared" si="25"/>
        <v>0</v>
      </c>
      <c r="G1635" cm="1">
        <f t="array" ref="G1635">--OR(MMULT(--ISNUMBER(FIND($J$1:$K$650,_xlfn.ANCHORARRAY(B1635))),{1;1})&gt;1)</f>
        <v>0</v>
      </c>
    </row>
    <row r="1636" spans="1:7">
      <c r="A1636" s="1" t="s">
        <v>1631</v>
      </c>
      <c r="B1636" t="str" cm="1">
        <f t="array" ref="B1636:C1636">_xlfn.BYCOL(_xlfn.TEXTSPLIT(A1636,"[","]",,,""),_xlfn.LAMBDA(_xlpm.a,_xlfn.TEXTJOIN(12,,_xlpm.a)))</f>
        <v>eghaeiqmztgekxepeoy12evlvzlbdytqsrfmeyvz12pwisuwhxodbhmpeprvs</v>
      </c>
      <c r="C1636" t="str">
        <v>ujywtzprycqtqnamcfq12lddfkaawaqetpfh</v>
      </c>
      <c r="D1636" cm="1">
        <f t="array" ref="D1636">_xlfn.LET(_xlpm.ab,_xlfn.ANCHORARRAY($I$1),COUNT(FIND(_xlpm.ab,B1636)))</f>
        <v>0</v>
      </c>
      <c r="E1636" cm="1">
        <f t="array" ref="E1636">_xlfn.LET(_xlpm.ab,_xlfn.ANCHORARRAY($I$1),COUNT(FIND(_xlpm.ab,C1636)))</f>
        <v>0</v>
      </c>
      <c r="F1636">
        <f t="shared" si="25"/>
        <v>0</v>
      </c>
      <c r="G1636" cm="1">
        <f t="array" ref="G1636">--OR(MMULT(--ISNUMBER(FIND($J$1:$K$650,_xlfn.ANCHORARRAY(B1636))),{1;1})&gt;1)</f>
        <v>0</v>
      </c>
    </row>
    <row r="1637" spans="1:7">
      <c r="A1637" s="1" t="s">
        <v>1632</v>
      </c>
      <c r="B1637" t="str" cm="1">
        <f t="array" ref="B1637:C1637">_xlfn.BYCOL(_xlfn.TEXTSPLIT(A1637,"[","]",,,""),_xlfn.LAMBDA(_xlpm.a,_xlfn.TEXTJOIN(12,,_xlpm.a)))</f>
        <v>assohytheyayjhavd12zrbhqxtolqxtvziuz</v>
      </c>
      <c r="C1637" t="str">
        <v>rlienfkkyvplebbreq</v>
      </c>
      <c r="D1637" cm="1">
        <f t="array" ref="D1637">_xlfn.LET(_xlpm.ab,_xlfn.ANCHORARRAY($I$1),COUNT(FIND(_xlpm.ab,B1637)))</f>
        <v>0</v>
      </c>
      <c r="E1637" cm="1">
        <f t="array" ref="E1637">_xlfn.LET(_xlpm.ab,_xlfn.ANCHORARRAY($I$1),COUNT(FIND(_xlpm.ab,C1637)))</f>
        <v>0</v>
      </c>
      <c r="F1637">
        <f t="shared" si="25"/>
        <v>0</v>
      </c>
      <c r="G1637" cm="1">
        <f t="array" ref="G1637">--OR(MMULT(--ISNUMBER(FIND($J$1:$K$650,_xlfn.ANCHORARRAY(B1637))),{1;1})&gt;1)</f>
        <v>0</v>
      </c>
    </row>
    <row r="1638" spans="1:7">
      <c r="A1638" s="1" t="s">
        <v>1633</v>
      </c>
      <c r="B1638" t="str" cm="1">
        <f t="array" ref="B1638:C1638">_xlfn.BYCOL(_xlfn.TEXTSPLIT(A1638,"[","]",,,""),_xlfn.LAMBDA(_xlpm.a,_xlfn.TEXTJOIN(12,,_xlpm.a)))</f>
        <v>gaumnsmwbupmcfiuxb12ktdjgqrujtegvkj</v>
      </c>
      <c r="C1638" t="str">
        <v>pdrzbltwkiqniay</v>
      </c>
      <c r="D1638" cm="1">
        <f t="array" ref="D1638">_xlfn.LET(_xlpm.ab,_xlfn.ANCHORARRAY($I$1),COUNT(FIND(_xlpm.ab,B1638)))</f>
        <v>0</v>
      </c>
      <c r="E1638" cm="1">
        <f t="array" ref="E1638">_xlfn.LET(_xlpm.ab,_xlfn.ANCHORARRAY($I$1),COUNT(FIND(_xlpm.ab,C1638)))</f>
        <v>0</v>
      </c>
      <c r="F1638">
        <f t="shared" si="25"/>
        <v>0</v>
      </c>
      <c r="G1638" cm="1">
        <f t="array" ref="G1638">--OR(MMULT(--ISNUMBER(FIND($J$1:$K$650,_xlfn.ANCHORARRAY(B1638))),{1;1})&gt;1)</f>
        <v>0</v>
      </c>
    </row>
    <row r="1639" spans="1:7">
      <c r="A1639" s="1" t="s">
        <v>1634</v>
      </c>
      <c r="B1639" t="str" cm="1">
        <f t="array" ref="B1639:C1639">_xlfn.BYCOL(_xlfn.TEXTSPLIT(A1639,"[","]",,,""),_xlfn.LAMBDA(_xlpm.a,_xlfn.TEXTJOIN(12,,_xlpm.a)))</f>
        <v>vcjgwvglfqnqyobkkm12fspdwrvbklalycsr12rarbkqeinudxmdvgd</v>
      </c>
      <c r="C1639" t="str">
        <v>ymavkjrbygenzrxdrfb12monzhqnasxvigua</v>
      </c>
      <c r="D1639" cm="1">
        <f t="array" ref="D1639">_xlfn.LET(_xlpm.ab,_xlfn.ANCHORARRAY($I$1),COUNT(FIND(_xlpm.ab,B1639)))</f>
        <v>0</v>
      </c>
      <c r="E1639" cm="1">
        <f t="array" ref="E1639">_xlfn.LET(_xlpm.ab,_xlfn.ANCHORARRAY($I$1),COUNT(FIND(_xlpm.ab,C1639)))</f>
        <v>0</v>
      </c>
      <c r="F1639">
        <f t="shared" si="25"/>
        <v>0</v>
      </c>
      <c r="G1639" cm="1">
        <f t="array" ref="G1639">--OR(MMULT(--ISNUMBER(FIND($J$1:$K$650,_xlfn.ANCHORARRAY(B1639))),{1;1})&gt;1)</f>
        <v>0</v>
      </c>
    </row>
    <row r="1640" spans="1:7">
      <c r="A1640" s="1" t="s">
        <v>1635</v>
      </c>
      <c r="B1640" t="str" cm="1">
        <f t="array" ref="B1640:C1640">_xlfn.BYCOL(_xlfn.TEXTSPLIT(A1640,"[","]",,,""),_xlfn.LAMBDA(_xlpm.a,_xlfn.TEXTJOIN(12,,_xlpm.a)))</f>
        <v>mcjmiagpmzhuskafd12dhmygriuguzqdtiz12fxiwdwuokkycyxgh</v>
      </c>
      <c r="C1640" t="str">
        <v>lhnobhafickkuvpcpa12vkqlyvmpeswtlhuw</v>
      </c>
      <c r="D1640" cm="1">
        <f t="array" ref="D1640">_xlfn.LET(_xlpm.ab,_xlfn.ANCHORARRAY($I$1),COUNT(FIND(_xlpm.ab,B1640)))</f>
        <v>0</v>
      </c>
      <c r="E1640" cm="1">
        <f t="array" ref="E1640">_xlfn.LET(_xlpm.ab,_xlfn.ANCHORARRAY($I$1),COUNT(FIND(_xlpm.ab,C1640)))</f>
        <v>0</v>
      </c>
      <c r="F1640">
        <f t="shared" si="25"/>
        <v>0</v>
      </c>
      <c r="G1640" cm="1">
        <f t="array" ref="G1640">--OR(MMULT(--ISNUMBER(FIND($J$1:$K$650,_xlfn.ANCHORARRAY(B1640))),{1;1})&gt;1)</f>
        <v>0</v>
      </c>
    </row>
    <row r="1641" spans="1:7">
      <c r="A1641" s="1" t="s">
        <v>1636</v>
      </c>
      <c r="B1641" t="str" cm="1">
        <f t="array" ref="B1641:C1641">_xlfn.BYCOL(_xlfn.TEXTSPLIT(A1641,"[","]",,,""),_xlfn.LAMBDA(_xlpm.a,_xlfn.TEXTJOIN(12,,_xlpm.a)))</f>
        <v>ylhbecxvzvuoeyqsyzy12mwccbakdngxsnkgcng12zdsaikucfmjpvrntyp12hzsswhygovftixzgqx</v>
      </c>
      <c r="C1641" t="str">
        <v>kbeubfucymxhzqvhoyx12pjkfesroeekkahf12mekckfjquchivldsmb</v>
      </c>
      <c r="D1641" cm="1">
        <f t="array" ref="D1641">_xlfn.LET(_xlpm.ab,_xlfn.ANCHORARRAY($I$1),COUNT(FIND(_xlpm.ab,B1641)))</f>
        <v>0</v>
      </c>
      <c r="E1641" cm="1">
        <f t="array" ref="E1641">_xlfn.LET(_xlpm.ab,_xlfn.ANCHORARRAY($I$1),COUNT(FIND(_xlpm.ab,C1641)))</f>
        <v>0</v>
      </c>
      <c r="F1641">
        <f t="shared" si="25"/>
        <v>0</v>
      </c>
      <c r="G1641" cm="1">
        <f t="array" ref="G1641">--OR(MMULT(--ISNUMBER(FIND($J$1:$K$650,_xlfn.ANCHORARRAY(B1641))),{1;1})&gt;1)</f>
        <v>0</v>
      </c>
    </row>
    <row r="1642" spans="1:7">
      <c r="A1642" s="1" t="s">
        <v>1637</v>
      </c>
      <c r="B1642" t="str" cm="1">
        <f t="array" ref="B1642:C1642">_xlfn.BYCOL(_xlfn.TEXTSPLIT(A1642,"[","]",,,""),_xlfn.LAMBDA(_xlpm.a,_xlfn.TEXTJOIN(12,,_xlpm.a)))</f>
        <v>ijuxhpqzyvkcnxkbb12wtmofqsotoeysqo12otcpckntlcrigkhmtqg</v>
      </c>
      <c r="C1642" t="str">
        <v>jcmsgohgenvwsqmh12ymcbyqszvogpxil</v>
      </c>
      <c r="D1642" cm="1">
        <f t="array" ref="D1642">_xlfn.LET(_xlpm.ab,_xlfn.ANCHORARRAY($I$1),COUNT(FIND(_xlpm.ab,B1642)))</f>
        <v>0</v>
      </c>
      <c r="E1642" cm="1">
        <f t="array" ref="E1642">_xlfn.LET(_xlpm.ab,_xlfn.ANCHORARRAY($I$1),COUNT(FIND(_xlpm.ab,C1642)))</f>
        <v>0</v>
      </c>
      <c r="F1642">
        <f t="shared" si="25"/>
        <v>0</v>
      </c>
      <c r="G1642" cm="1">
        <f t="array" ref="G1642">--OR(MMULT(--ISNUMBER(FIND($J$1:$K$650,_xlfn.ANCHORARRAY(B1642))),{1;1})&gt;1)</f>
        <v>0</v>
      </c>
    </row>
    <row r="1643" spans="1:7">
      <c r="A1643" s="1" t="s">
        <v>1638</v>
      </c>
      <c r="B1643" t="str" cm="1">
        <f t="array" ref="B1643:C1643">_xlfn.BYCOL(_xlfn.TEXTSPLIT(A1643,"[","]",,,""),_xlfn.LAMBDA(_xlpm.a,_xlfn.TEXTJOIN(12,,_xlpm.a)))</f>
        <v>ynctlsxzkfmzoeumgol12zxgfyumnoeuvzyxkrk12ptwykaktmvclixv</v>
      </c>
      <c r="C1643" t="str">
        <v>mlrfvbtngukomzm12vzhqczyaabmlyfqkx</v>
      </c>
      <c r="D1643" cm="1">
        <f t="array" ref="D1643">_xlfn.LET(_xlpm.ab,_xlfn.ANCHORARRAY($I$1),COUNT(FIND(_xlpm.ab,B1643)))</f>
        <v>0</v>
      </c>
      <c r="E1643" cm="1">
        <f t="array" ref="E1643">_xlfn.LET(_xlpm.ab,_xlfn.ANCHORARRAY($I$1),COUNT(FIND(_xlpm.ab,C1643)))</f>
        <v>0</v>
      </c>
      <c r="F1643">
        <f t="shared" si="25"/>
        <v>0</v>
      </c>
      <c r="G1643" cm="1">
        <f t="array" ref="G1643">--OR(MMULT(--ISNUMBER(FIND($J$1:$K$650,_xlfn.ANCHORARRAY(B1643))),{1;1})&gt;1)</f>
        <v>0</v>
      </c>
    </row>
    <row r="1644" spans="1:7">
      <c r="A1644" s="1" t="s">
        <v>1639</v>
      </c>
      <c r="B1644" t="str" cm="1">
        <f t="array" ref="B1644:C1644">_xlfn.BYCOL(_xlfn.TEXTSPLIT(A1644,"[","]",,,""),_xlfn.LAMBDA(_xlpm.a,_xlfn.TEXTJOIN(12,,_xlpm.a)))</f>
        <v>xqqnbjbpcdkbkbd12wlbsjfiqndxorpcipk</v>
      </c>
      <c r="C1644" t="str">
        <v>dsksxdjbjflkqywxpex</v>
      </c>
      <c r="D1644" cm="1">
        <f t="array" ref="D1644">_xlfn.LET(_xlpm.ab,_xlfn.ANCHORARRAY($I$1),COUNT(FIND(_xlpm.ab,B1644)))</f>
        <v>0</v>
      </c>
      <c r="E1644" cm="1">
        <f t="array" ref="E1644">_xlfn.LET(_xlpm.ab,_xlfn.ANCHORARRAY($I$1),COUNT(FIND(_xlpm.ab,C1644)))</f>
        <v>0</v>
      </c>
      <c r="F1644">
        <f t="shared" si="25"/>
        <v>0</v>
      </c>
      <c r="G1644" cm="1">
        <f t="array" ref="G1644">--OR(MMULT(--ISNUMBER(FIND($J$1:$K$650,_xlfn.ANCHORARRAY(B1644))),{1;1})&gt;1)</f>
        <v>1</v>
      </c>
    </row>
    <row r="1645" spans="1:7">
      <c r="A1645" s="1" t="s">
        <v>1640</v>
      </c>
      <c r="B1645" t="str" cm="1">
        <f t="array" ref="B1645:C1645">_xlfn.BYCOL(_xlfn.TEXTSPLIT(A1645,"[","]",,,""),_xlfn.LAMBDA(_xlpm.a,_xlfn.TEXTJOIN(12,,_xlpm.a)))</f>
        <v>nadavjddvlyztmch12snbleixecjqdady</v>
      </c>
      <c r="C1645" t="str">
        <v>ocpvdqhrxpujywek</v>
      </c>
      <c r="D1645" cm="1">
        <f t="array" ref="D1645">_xlfn.LET(_xlpm.ab,_xlfn.ANCHORARRAY($I$1),COUNT(FIND(_xlpm.ab,B1645)))</f>
        <v>0</v>
      </c>
      <c r="E1645" cm="1">
        <f t="array" ref="E1645">_xlfn.LET(_xlpm.ab,_xlfn.ANCHORARRAY($I$1),COUNT(FIND(_xlpm.ab,C1645)))</f>
        <v>0</v>
      </c>
      <c r="F1645">
        <f t="shared" si="25"/>
        <v>0</v>
      </c>
      <c r="G1645" cm="1">
        <f t="array" ref="G1645">--OR(MMULT(--ISNUMBER(FIND($J$1:$K$650,_xlfn.ANCHORARRAY(B1645))),{1;1})&gt;1)</f>
        <v>0</v>
      </c>
    </row>
    <row r="1646" spans="1:7">
      <c r="A1646" s="1" t="s">
        <v>1641</v>
      </c>
      <c r="B1646" t="str" cm="1">
        <f t="array" ref="B1646:C1646">_xlfn.BYCOL(_xlfn.TEXTSPLIT(A1646,"[","]",,,""),_xlfn.LAMBDA(_xlpm.a,_xlfn.TEXTJOIN(12,,_xlpm.a)))</f>
        <v>lxnwiiubgblixzohzdw12lslxccnbzazdvtas12gjmhfbweaenibjwdunx</v>
      </c>
      <c r="C1646" t="str">
        <v>jqkznvkxjgeuastjt12srxowclwplgwdzbsvys</v>
      </c>
      <c r="D1646" cm="1">
        <f t="array" ref="D1646">_xlfn.LET(_xlpm.ab,_xlfn.ANCHORARRAY($I$1),COUNT(FIND(_xlpm.ab,B1646)))</f>
        <v>0</v>
      </c>
      <c r="E1646" cm="1">
        <f t="array" ref="E1646">_xlfn.LET(_xlpm.ab,_xlfn.ANCHORARRAY($I$1),COUNT(FIND(_xlpm.ab,C1646)))</f>
        <v>0</v>
      </c>
      <c r="F1646">
        <f t="shared" si="25"/>
        <v>0</v>
      </c>
      <c r="G1646" cm="1">
        <f t="array" ref="G1646">--OR(MMULT(--ISNUMBER(FIND($J$1:$K$650,_xlfn.ANCHORARRAY(B1646))),{1;1})&gt;1)</f>
        <v>0</v>
      </c>
    </row>
    <row r="1647" spans="1:7">
      <c r="A1647" s="1" t="s">
        <v>1642</v>
      </c>
      <c r="B1647" t="str" cm="1">
        <f t="array" ref="B1647:C1647">_xlfn.BYCOL(_xlfn.TEXTSPLIT(A1647,"[","]",,,""),_xlfn.LAMBDA(_xlpm.a,_xlfn.TEXTJOIN(12,,_xlpm.a)))</f>
        <v>wktaosoqvlrufzacw12tknxhylmyhksrnz12fphkhnxxrhtqtxrezg12rqijwvmpjgemixf</v>
      </c>
      <c r="C1647" t="str">
        <v>zmsxgoedyzigzxqnviq12emunuqtrtdfmaliqa12kiysaxlfbgpyjmf</v>
      </c>
      <c r="D1647" cm="1">
        <f t="array" ref="D1647">_xlfn.LET(_xlpm.ab,_xlfn.ANCHORARRAY($I$1),COUNT(FIND(_xlpm.ab,B1647)))</f>
        <v>0</v>
      </c>
      <c r="E1647" cm="1">
        <f t="array" ref="E1647">_xlfn.LET(_xlpm.ab,_xlfn.ANCHORARRAY($I$1),COUNT(FIND(_xlpm.ab,C1647)))</f>
        <v>0</v>
      </c>
      <c r="F1647">
        <f t="shared" si="25"/>
        <v>0</v>
      </c>
      <c r="G1647" cm="1">
        <f t="array" ref="G1647">--OR(MMULT(--ISNUMBER(FIND($J$1:$K$650,_xlfn.ANCHORARRAY(B1647))),{1;1})&gt;1)</f>
        <v>0</v>
      </c>
    </row>
    <row r="1648" spans="1:7">
      <c r="A1648" s="1" t="s">
        <v>1643</v>
      </c>
      <c r="B1648" t="str" cm="1">
        <f t="array" ref="B1648:C1648">_xlfn.BYCOL(_xlfn.TEXTSPLIT(A1648,"[","]",,,""),_xlfn.LAMBDA(_xlpm.a,_xlfn.TEXTJOIN(12,,_xlpm.a)))</f>
        <v>xslqmqubvuvjtpvqks12wmbamgabxaskvkkeu12tqysfytitdhoqbl</v>
      </c>
      <c r="C1648" t="str">
        <v>yarkmtsupmlvcthzd12ootxlynahvjptcxvzn</v>
      </c>
      <c r="D1648" cm="1">
        <f t="array" ref="D1648">_xlfn.LET(_xlpm.ab,_xlfn.ANCHORARRAY($I$1),COUNT(FIND(_xlpm.ab,B1648)))</f>
        <v>0</v>
      </c>
      <c r="E1648" cm="1">
        <f t="array" ref="E1648">_xlfn.LET(_xlpm.ab,_xlfn.ANCHORARRAY($I$1),COUNT(FIND(_xlpm.ab,C1648)))</f>
        <v>0</v>
      </c>
      <c r="F1648">
        <f t="shared" si="25"/>
        <v>0</v>
      </c>
      <c r="G1648" cm="1">
        <f t="array" ref="G1648">--OR(MMULT(--ISNUMBER(FIND($J$1:$K$650,_xlfn.ANCHORARRAY(B1648))),{1;1})&gt;1)</f>
        <v>0</v>
      </c>
    </row>
    <row r="1649" spans="1:7">
      <c r="A1649" s="1" t="s">
        <v>1644</v>
      </c>
      <c r="B1649" t="str" cm="1">
        <f t="array" ref="B1649:C1649">_xlfn.BYCOL(_xlfn.TEXTSPLIT(A1649,"[","]",,,""),_xlfn.LAMBDA(_xlpm.a,_xlfn.TEXTJOIN(12,,_xlpm.a)))</f>
        <v>kaihfsjlfekzqeyk12xvuvxfyfpvvnbwn12dqruoulozotowjiyd</v>
      </c>
      <c r="C1649" t="str">
        <v>eylgitksxfusedvau12gaklbqnzcddgceb</v>
      </c>
      <c r="D1649" cm="1">
        <f t="array" ref="D1649">_xlfn.LET(_xlpm.ab,_xlfn.ANCHORARRAY($I$1),COUNT(FIND(_xlpm.ab,B1649)))</f>
        <v>0</v>
      </c>
      <c r="E1649" cm="1">
        <f t="array" ref="E1649">_xlfn.LET(_xlpm.ab,_xlfn.ANCHORARRAY($I$1),COUNT(FIND(_xlpm.ab,C1649)))</f>
        <v>0</v>
      </c>
      <c r="F1649">
        <f t="shared" si="25"/>
        <v>0</v>
      </c>
      <c r="G1649" cm="1">
        <f t="array" ref="G1649">--OR(MMULT(--ISNUMBER(FIND($J$1:$K$650,_xlfn.ANCHORARRAY(B1649))),{1;1})&gt;1)</f>
        <v>0</v>
      </c>
    </row>
    <row r="1650" spans="1:7">
      <c r="A1650" s="1" t="s">
        <v>1645</v>
      </c>
      <c r="B1650" t="str" cm="1">
        <f t="array" ref="B1650:C1650">_xlfn.BYCOL(_xlfn.TEXTSPLIT(A1650,"[","]",,,""),_xlfn.LAMBDA(_xlpm.a,_xlfn.TEXTJOIN(12,,_xlpm.a)))</f>
        <v>ikikqfrwmjphtgbpljz12peuycdlptwlcxwtdgwl</v>
      </c>
      <c r="C1650" t="str">
        <v>isprhvveoomgjanfa</v>
      </c>
      <c r="D1650" cm="1">
        <f t="array" ref="D1650">_xlfn.LET(_xlpm.ab,_xlfn.ANCHORARRAY($I$1),COUNT(FIND(_xlpm.ab,B1650)))</f>
        <v>0</v>
      </c>
      <c r="E1650" cm="1">
        <f t="array" ref="E1650">_xlfn.LET(_xlpm.ab,_xlfn.ANCHORARRAY($I$1),COUNT(FIND(_xlpm.ab,C1650)))</f>
        <v>0</v>
      </c>
      <c r="F1650">
        <f t="shared" si="25"/>
        <v>0</v>
      </c>
      <c r="G1650" cm="1">
        <f t="array" ref="G1650">--OR(MMULT(--ISNUMBER(FIND($J$1:$K$650,_xlfn.ANCHORARRAY(B1650))),{1;1})&gt;1)</f>
        <v>0</v>
      </c>
    </row>
    <row r="1651" spans="1:7">
      <c r="A1651" s="1" t="s">
        <v>1646</v>
      </c>
      <c r="B1651" t="str" cm="1">
        <f t="array" ref="B1651:C1651">_xlfn.BYCOL(_xlfn.TEXTSPLIT(A1651,"[","]",,,""),_xlfn.LAMBDA(_xlpm.a,_xlfn.TEXTJOIN(12,,_xlpm.a)))</f>
        <v>qkrnghizqoorxufsxi12btushzrdgehiczofzmj</v>
      </c>
      <c r="C1651" t="str">
        <v>yvdhlbkcpajtoyai</v>
      </c>
      <c r="D1651" cm="1">
        <f t="array" ref="D1651">_xlfn.LET(_xlpm.ab,_xlfn.ANCHORARRAY($I$1),COUNT(FIND(_xlpm.ab,B1651)))</f>
        <v>0</v>
      </c>
      <c r="E1651" cm="1">
        <f t="array" ref="E1651">_xlfn.LET(_xlpm.ab,_xlfn.ANCHORARRAY($I$1),COUNT(FIND(_xlpm.ab,C1651)))</f>
        <v>0</v>
      </c>
      <c r="F1651">
        <f t="shared" si="25"/>
        <v>0</v>
      </c>
      <c r="G1651" cm="1">
        <f t="array" ref="G1651">--OR(MMULT(--ISNUMBER(FIND($J$1:$K$650,_xlfn.ANCHORARRAY(B1651))),{1;1})&gt;1)</f>
        <v>0</v>
      </c>
    </row>
    <row r="1652" spans="1:7">
      <c r="A1652" s="1" t="s">
        <v>1647</v>
      </c>
      <c r="B1652" t="str" cm="1">
        <f t="array" ref="B1652:C1652">_xlfn.BYCOL(_xlfn.TEXTSPLIT(A1652,"[","]",,,""),_xlfn.LAMBDA(_xlpm.a,_xlfn.TEXTJOIN(12,,_xlpm.a)))</f>
        <v>atlsowvzkzankvo12ibekcwjlxbphloozgw</v>
      </c>
      <c r="C1652" t="str">
        <v>phkmrijtovsgefjg</v>
      </c>
      <c r="D1652" cm="1">
        <f t="array" ref="D1652">_xlfn.LET(_xlpm.ab,_xlfn.ANCHORARRAY($I$1),COUNT(FIND(_xlpm.ab,B1652)))</f>
        <v>0</v>
      </c>
      <c r="E1652" cm="1">
        <f t="array" ref="E1652">_xlfn.LET(_xlpm.ab,_xlfn.ANCHORARRAY($I$1),COUNT(FIND(_xlpm.ab,C1652)))</f>
        <v>0</v>
      </c>
      <c r="F1652">
        <f t="shared" si="25"/>
        <v>0</v>
      </c>
      <c r="G1652" cm="1">
        <f t="array" ref="G1652">--OR(MMULT(--ISNUMBER(FIND($J$1:$K$650,_xlfn.ANCHORARRAY(B1652))),{1;1})&gt;1)</f>
        <v>0</v>
      </c>
    </row>
    <row r="1653" spans="1:7">
      <c r="A1653" s="1" t="s">
        <v>1648</v>
      </c>
      <c r="B1653" t="str" cm="1">
        <f t="array" ref="B1653:C1653">_xlfn.BYCOL(_xlfn.TEXTSPLIT(A1653,"[","]",,,""),_xlfn.LAMBDA(_xlpm.a,_xlfn.TEXTJOIN(12,,_xlpm.a)))</f>
        <v>yvwczyvdedvhjsl12blokchottfcidovo12jrvarkfshiqfizur</v>
      </c>
      <c r="C1653" t="str">
        <v>upnwtzmrzffgovvzdx12exxnqadcasycpsc</v>
      </c>
      <c r="D1653" cm="1">
        <f t="array" ref="D1653">_xlfn.LET(_xlpm.ab,_xlfn.ANCHORARRAY($I$1),COUNT(FIND(_xlpm.ab,B1653)))</f>
        <v>0</v>
      </c>
      <c r="E1653" cm="1">
        <f t="array" ref="E1653">_xlfn.LET(_xlpm.ab,_xlfn.ANCHORARRAY($I$1),COUNT(FIND(_xlpm.ab,C1653)))</f>
        <v>0</v>
      </c>
      <c r="F1653">
        <f t="shared" si="25"/>
        <v>0</v>
      </c>
      <c r="G1653" cm="1">
        <f t="array" ref="G1653">--OR(MMULT(--ISNUMBER(FIND($J$1:$K$650,_xlfn.ANCHORARRAY(B1653))),{1;1})&gt;1)</f>
        <v>0</v>
      </c>
    </row>
    <row r="1654" spans="1:7">
      <c r="A1654" s="1" t="s">
        <v>1649</v>
      </c>
      <c r="B1654" t="str" cm="1">
        <f t="array" ref="B1654:C1654">_xlfn.BYCOL(_xlfn.TEXTSPLIT(A1654,"[","]",,,""),_xlfn.LAMBDA(_xlpm.a,_xlfn.TEXTJOIN(12,,_xlpm.a)))</f>
        <v>pkrqdpvqfaruzcutixj12cuzbyldnjqoabquyghi</v>
      </c>
      <c r="C1654" t="str">
        <v>dzghueizebgabnh</v>
      </c>
      <c r="D1654" cm="1">
        <f t="array" ref="D1654">_xlfn.LET(_xlpm.ab,_xlfn.ANCHORARRAY($I$1),COUNT(FIND(_xlpm.ab,B1654)))</f>
        <v>0</v>
      </c>
      <c r="E1654" cm="1">
        <f t="array" ref="E1654">_xlfn.LET(_xlpm.ab,_xlfn.ANCHORARRAY($I$1),COUNT(FIND(_xlpm.ab,C1654)))</f>
        <v>0</v>
      </c>
      <c r="F1654">
        <f t="shared" si="25"/>
        <v>0</v>
      </c>
      <c r="G1654" cm="1">
        <f t="array" ref="G1654">--OR(MMULT(--ISNUMBER(FIND($J$1:$K$650,_xlfn.ANCHORARRAY(B1654))),{1;1})&gt;1)</f>
        <v>0</v>
      </c>
    </row>
    <row r="1655" spans="1:7">
      <c r="A1655" s="1" t="s">
        <v>1650</v>
      </c>
      <c r="B1655" t="str" cm="1">
        <f t="array" ref="B1655:C1655">_xlfn.BYCOL(_xlfn.TEXTSPLIT(A1655,"[","]",,,""),_xlfn.LAMBDA(_xlpm.a,_xlfn.TEXTJOIN(12,,_xlpm.a)))</f>
        <v>zxtwwlgwbdibbpdn12mkfkphzjclkrtfr12yedvmdvvtaypdbmdg</v>
      </c>
      <c r="C1655" t="str">
        <v>qxalqsxecjxrwnbamk12bchpdzedqjydvvcdw</v>
      </c>
      <c r="D1655" cm="1">
        <f t="array" ref="D1655">_xlfn.LET(_xlpm.ab,_xlfn.ANCHORARRAY($I$1),COUNT(FIND(_xlpm.ab,B1655)))</f>
        <v>0</v>
      </c>
      <c r="E1655" cm="1">
        <f t="array" ref="E1655">_xlfn.LET(_xlpm.ab,_xlfn.ANCHORARRAY($I$1),COUNT(FIND(_xlpm.ab,C1655)))</f>
        <v>0</v>
      </c>
      <c r="F1655">
        <f t="shared" si="25"/>
        <v>0</v>
      </c>
      <c r="G1655" cm="1">
        <f t="array" ref="G1655">--OR(MMULT(--ISNUMBER(FIND($J$1:$K$650,_xlfn.ANCHORARRAY(B1655))),{1;1})&gt;1)</f>
        <v>0</v>
      </c>
    </row>
    <row r="1656" spans="1:7">
      <c r="A1656" s="1" t="s">
        <v>1651</v>
      </c>
      <c r="B1656" t="str" cm="1">
        <f t="array" ref="B1656:C1656">_xlfn.BYCOL(_xlfn.TEXTSPLIT(A1656,"[","]",,,""),_xlfn.LAMBDA(_xlpm.a,_xlfn.TEXTJOIN(12,,_xlpm.a)))</f>
        <v>vhdkgawbmowrvalxmj12xfiinhpfwypbjty12fxkqnaiufqxwkblr</v>
      </c>
      <c r="C1656" t="str">
        <v>bmwsxikazlmyzjcpdkx12ftadhpvffqzaulm</v>
      </c>
      <c r="D1656" cm="1">
        <f t="array" ref="D1656">_xlfn.LET(_xlpm.ab,_xlfn.ANCHORARRAY($I$1),COUNT(FIND(_xlpm.ab,B1656)))</f>
        <v>0</v>
      </c>
      <c r="E1656" cm="1">
        <f t="array" ref="E1656">_xlfn.LET(_xlpm.ab,_xlfn.ANCHORARRAY($I$1),COUNT(FIND(_xlpm.ab,C1656)))</f>
        <v>0</v>
      </c>
      <c r="F1656">
        <f t="shared" si="25"/>
        <v>0</v>
      </c>
      <c r="G1656" cm="1">
        <f t="array" ref="G1656">--OR(MMULT(--ISNUMBER(FIND($J$1:$K$650,_xlfn.ANCHORARRAY(B1656))),{1;1})&gt;1)</f>
        <v>0</v>
      </c>
    </row>
    <row r="1657" spans="1:7">
      <c r="A1657" s="1" t="s">
        <v>1652</v>
      </c>
      <c r="B1657" t="str" cm="1">
        <f t="array" ref="B1657:C1657">_xlfn.BYCOL(_xlfn.TEXTSPLIT(A1657,"[","]",,,""),_xlfn.LAMBDA(_xlpm.a,_xlfn.TEXTJOIN(12,,_xlpm.a)))</f>
        <v>tylygjjapoammov12fajnrkplylsjncbxmir</v>
      </c>
      <c r="C1657" t="str">
        <v>pfmalwzqjpwbwulwtjy</v>
      </c>
      <c r="D1657" cm="1">
        <f t="array" ref="D1657">_xlfn.LET(_xlpm.ab,_xlfn.ANCHORARRAY($I$1),COUNT(FIND(_xlpm.ab,B1657)))</f>
        <v>0</v>
      </c>
      <c r="E1657" cm="1">
        <f t="array" ref="E1657">_xlfn.LET(_xlpm.ab,_xlfn.ANCHORARRAY($I$1),COUNT(FIND(_xlpm.ab,C1657)))</f>
        <v>0</v>
      </c>
      <c r="F1657">
        <f t="shared" si="25"/>
        <v>0</v>
      </c>
      <c r="G1657" cm="1">
        <f t="array" ref="G1657">--OR(MMULT(--ISNUMBER(FIND($J$1:$K$650,_xlfn.ANCHORARRAY(B1657))),{1;1})&gt;1)</f>
        <v>0</v>
      </c>
    </row>
    <row r="1658" spans="1:7">
      <c r="A1658" s="1" t="s">
        <v>1653</v>
      </c>
      <c r="B1658" t="str" cm="1">
        <f t="array" ref="B1658:C1658">_xlfn.BYCOL(_xlfn.TEXTSPLIT(A1658,"[","]",,,""),_xlfn.LAMBDA(_xlpm.a,_xlfn.TEXTJOIN(12,,_xlpm.a)))</f>
        <v>nqolmalspryhtehrx12oqeqtyturaikqpmt12tystfonafirnerlxoe12pkvjziuspehamikic</v>
      </c>
      <c r="C1658" t="str">
        <v>vukchwjwrqqgchh12jfjpzvpsinrzntrpp12qegerynoywfrtqr</v>
      </c>
      <c r="D1658" cm="1">
        <f t="array" ref="D1658">_xlfn.LET(_xlpm.ab,_xlfn.ANCHORARRAY($I$1),COUNT(FIND(_xlpm.ab,B1658)))</f>
        <v>0</v>
      </c>
      <c r="E1658" cm="1">
        <f t="array" ref="E1658">_xlfn.LET(_xlpm.ab,_xlfn.ANCHORARRAY($I$1),COUNT(FIND(_xlpm.ab,C1658)))</f>
        <v>0</v>
      </c>
      <c r="F1658">
        <f t="shared" si="25"/>
        <v>0</v>
      </c>
      <c r="G1658" cm="1">
        <f t="array" ref="G1658">--OR(MMULT(--ISNUMBER(FIND($J$1:$K$650,_xlfn.ANCHORARRAY(B1658))),{1;1})&gt;1)</f>
        <v>0</v>
      </c>
    </row>
    <row r="1659" spans="1:7">
      <c r="A1659" s="1" t="s">
        <v>1654</v>
      </c>
      <c r="B1659" t="str" cm="1">
        <f t="array" ref="B1659:C1659">_xlfn.BYCOL(_xlfn.TEXTSPLIT(A1659,"[","]",,,""),_xlfn.LAMBDA(_xlpm.a,_xlfn.TEXTJOIN(12,,_xlpm.a)))</f>
        <v>fcyiizqjvutqhlq12zupcxrbjzgootlqucwb12ttrpfhjworpyuie12ycwnsgufokjzvnndl</v>
      </c>
      <c r="C1659" t="str">
        <v>ienhrsjfuveqlihtjkw12belvzvymfrusrgpy12tqrfysbtovzqdlfiptf</v>
      </c>
      <c r="D1659" cm="1">
        <f t="array" ref="D1659">_xlfn.LET(_xlpm.ab,_xlfn.ANCHORARRAY($I$1),COUNT(FIND(_xlpm.ab,B1659)))</f>
        <v>0</v>
      </c>
      <c r="E1659" cm="1">
        <f t="array" ref="E1659">_xlfn.LET(_xlpm.ab,_xlfn.ANCHORARRAY($I$1),COUNT(FIND(_xlpm.ab,C1659)))</f>
        <v>0</v>
      </c>
      <c r="F1659">
        <f t="shared" si="25"/>
        <v>0</v>
      </c>
      <c r="G1659" cm="1">
        <f t="array" ref="G1659">--OR(MMULT(--ISNUMBER(FIND($J$1:$K$650,_xlfn.ANCHORARRAY(B1659))),{1;1})&gt;1)</f>
        <v>0</v>
      </c>
    </row>
    <row r="1660" spans="1:7">
      <c r="A1660" s="1" t="s">
        <v>1655</v>
      </c>
      <c r="B1660" t="str" cm="1">
        <f t="array" ref="B1660:C1660">_xlfn.BYCOL(_xlfn.TEXTSPLIT(A1660,"[","]",,,""),_xlfn.LAMBDA(_xlpm.a,_xlfn.TEXTJOIN(12,,_xlpm.a)))</f>
        <v>uupskbpknehwzqla12qkdpdncdxmhrjny</v>
      </c>
      <c r="C1660" t="str">
        <v>ayucqrzvzpdphovdg</v>
      </c>
      <c r="D1660" cm="1">
        <f t="array" ref="D1660">_xlfn.LET(_xlpm.ab,_xlfn.ANCHORARRAY($I$1),COUNT(FIND(_xlpm.ab,B1660)))</f>
        <v>0</v>
      </c>
      <c r="E1660" cm="1">
        <f t="array" ref="E1660">_xlfn.LET(_xlpm.ab,_xlfn.ANCHORARRAY($I$1),COUNT(FIND(_xlpm.ab,C1660)))</f>
        <v>0</v>
      </c>
      <c r="F1660">
        <f t="shared" si="25"/>
        <v>0</v>
      </c>
      <c r="G1660" cm="1">
        <f t="array" ref="G1660">--OR(MMULT(--ISNUMBER(FIND($J$1:$K$650,_xlfn.ANCHORARRAY(B1660))),{1;1})&gt;1)</f>
        <v>1</v>
      </c>
    </row>
    <row r="1661" spans="1:7">
      <c r="A1661" s="1" t="s">
        <v>1656</v>
      </c>
      <c r="B1661" t="str" cm="1">
        <f t="array" ref="B1661:C1661">_xlfn.BYCOL(_xlfn.TEXTSPLIT(A1661,"[","]",,,""),_xlfn.LAMBDA(_xlpm.a,_xlfn.TEXTJOIN(12,,_xlpm.a)))</f>
        <v>msdlimayoswylps12gvplqehlhyezappwtj</v>
      </c>
      <c r="C1661" t="str">
        <v>fhcqpeopfooxcqn</v>
      </c>
      <c r="D1661" cm="1">
        <f t="array" ref="D1661">_xlfn.LET(_xlpm.ab,_xlfn.ANCHORARRAY($I$1),COUNT(FIND(_xlpm.ab,B1661)))</f>
        <v>0</v>
      </c>
      <c r="E1661" cm="1">
        <f t="array" ref="E1661">_xlfn.LET(_xlpm.ab,_xlfn.ANCHORARRAY($I$1),COUNT(FIND(_xlpm.ab,C1661)))</f>
        <v>0</v>
      </c>
      <c r="F1661">
        <f t="shared" si="25"/>
        <v>0</v>
      </c>
      <c r="G1661" cm="1">
        <f t="array" ref="G1661">--OR(MMULT(--ISNUMBER(FIND($J$1:$K$650,_xlfn.ANCHORARRAY(B1661))),{1;1})&gt;1)</f>
        <v>0</v>
      </c>
    </row>
    <row r="1662" spans="1:7">
      <c r="A1662" s="1" t="s">
        <v>1657</v>
      </c>
      <c r="B1662" t="str" cm="1">
        <f t="array" ref="B1662:C1662">_xlfn.BYCOL(_xlfn.TEXTSPLIT(A1662,"[","]",,,""),_xlfn.LAMBDA(_xlpm.a,_xlfn.TEXTJOIN(12,,_xlpm.a)))</f>
        <v>vmooyafxlnvejuo12xsxzfubzytpwetxexc</v>
      </c>
      <c r="C1662" t="str">
        <v>hxisybwiwdftghdqnfn</v>
      </c>
      <c r="D1662" cm="1">
        <f t="array" ref="D1662">_xlfn.LET(_xlpm.ab,_xlfn.ANCHORARRAY($I$1),COUNT(FIND(_xlpm.ab,B1662)))</f>
        <v>0</v>
      </c>
      <c r="E1662" cm="1">
        <f t="array" ref="E1662">_xlfn.LET(_xlpm.ab,_xlfn.ANCHORARRAY($I$1),COUNT(FIND(_xlpm.ab,C1662)))</f>
        <v>0</v>
      </c>
      <c r="F1662">
        <f t="shared" si="25"/>
        <v>0</v>
      </c>
      <c r="G1662" cm="1">
        <f t="array" ref="G1662">--OR(MMULT(--ISNUMBER(FIND($J$1:$K$650,_xlfn.ANCHORARRAY(B1662))),{1;1})&gt;1)</f>
        <v>0</v>
      </c>
    </row>
    <row r="1663" spans="1:7">
      <c r="A1663" s="1" t="s">
        <v>1658</v>
      </c>
      <c r="B1663" t="str" cm="1">
        <f t="array" ref="B1663:C1663">_xlfn.BYCOL(_xlfn.TEXTSPLIT(A1663,"[","]",,,""),_xlfn.LAMBDA(_xlpm.a,_xlfn.TEXTJOIN(12,,_xlpm.a)))</f>
        <v>tpkvdshvxmxywucfo12gwgnsuwdpldvivn12yytyydpnzxrcwgtq</v>
      </c>
      <c r="C1663" t="str">
        <v>sxdracfgslwjgvfqn12rqxzjyfzjkfxnflnhb</v>
      </c>
      <c r="D1663" cm="1">
        <f t="array" ref="D1663">_xlfn.LET(_xlpm.ab,_xlfn.ANCHORARRAY($I$1),COUNT(FIND(_xlpm.ab,B1663)))</f>
        <v>0</v>
      </c>
      <c r="E1663" cm="1">
        <f t="array" ref="E1663">_xlfn.LET(_xlpm.ab,_xlfn.ANCHORARRAY($I$1),COUNT(FIND(_xlpm.ab,C1663)))</f>
        <v>0</v>
      </c>
      <c r="F1663">
        <f t="shared" si="25"/>
        <v>0</v>
      </c>
      <c r="G1663" cm="1">
        <f t="array" ref="G1663">--OR(MMULT(--ISNUMBER(FIND($J$1:$K$650,_xlfn.ANCHORARRAY(B1663))),{1;1})&gt;1)</f>
        <v>0</v>
      </c>
    </row>
    <row r="1664" spans="1:7">
      <c r="A1664" s="1" t="s">
        <v>1659</v>
      </c>
      <c r="B1664" t="str" cm="1">
        <f t="array" ref="B1664:C1664">_xlfn.BYCOL(_xlfn.TEXTSPLIT(A1664,"[","]",,,""),_xlfn.LAMBDA(_xlpm.a,_xlfn.TEXTJOIN(12,,_xlpm.a)))</f>
        <v>hlkwwladaiboeqb12vmdrqjmjtwmglst12wksnziftpvflkmwso</v>
      </c>
      <c r="C1664" t="str">
        <v>dwnwjpnnaiskatz12awfslnfdpfotbislhwq</v>
      </c>
      <c r="D1664" cm="1">
        <f t="array" ref="D1664">_xlfn.LET(_xlpm.ab,_xlfn.ANCHORARRAY($I$1),COUNT(FIND(_xlpm.ab,B1664)))</f>
        <v>0</v>
      </c>
      <c r="E1664" cm="1">
        <f t="array" ref="E1664">_xlfn.LET(_xlpm.ab,_xlfn.ANCHORARRAY($I$1),COUNT(FIND(_xlpm.ab,C1664)))</f>
        <v>0</v>
      </c>
      <c r="F1664">
        <f t="shared" si="25"/>
        <v>0</v>
      </c>
      <c r="G1664" cm="1">
        <f t="array" ref="G1664">--OR(MMULT(--ISNUMBER(FIND($J$1:$K$650,_xlfn.ANCHORARRAY(B1664))),{1;1})&gt;1)</f>
        <v>0</v>
      </c>
    </row>
    <row r="1665" spans="1:7">
      <c r="A1665" s="1" t="s">
        <v>1660</v>
      </c>
      <c r="B1665" t="str" cm="1">
        <f t="array" ref="B1665:C1665">_xlfn.BYCOL(_xlfn.TEXTSPLIT(A1665,"[","]",,,""),_xlfn.LAMBDA(_xlpm.a,_xlfn.TEXTJOIN(12,,_xlpm.a)))</f>
        <v>ndsgxnhvmhoxyjnl12htzjbkydiqbnnwtztk12ghtsjyzmlhzgysey</v>
      </c>
      <c r="C1665" t="str">
        <v>ykbvfduburptpcv12fdlpumnolavlfkigfs</v>
      </c>
      <c r="D1665" cm="1">
        <f t="array" ref="D1665">_xlfn.LET(_xlpm.ab,_xlfn.ANCHORARRAY($I$1),COUNT(FIND(_xlpm.ab,B1665)))</f>
        <v>0</v>
      </c>
      <c r="E1665" cm="1">
        <f t="array" ref="E1665">_xlfn.LET(_xlpm.ab,_xlfn.ANCHORARRAY($I$1),COUNT(FIND(_xlpm.ab,C1665)))</f>
        <v>0</v>
      </c>
      <c r="F1665">
        <f t="shared" si="25"/>
        <v>0</v>
      </c>
      <c r="G1665" cm="1">
        <f t="array" ref="G1665">--OR(MMULT(--ISNUMBER(FIND($J$1:$K$650,_xlfn.ANCHORARRAY(B1665))),{1;1})&gt;1)</f>
        <v>0</v>
      </c>
    </row>
    <row r="1666" spans="1:7">
      <c r="A1666" s="1" t="s">
        <v>1661</v>
      </c>
      <c r="B1666" t="str" cm="1">
        <f t="array" ref="B1666:C1666">_xlfn.BYCOL(_xlfn.TEXTSPLIT(A1666,"[","]",,,""),_xlfn.LAMBDA(_xlpm.a,_xlfn.TEXTJOIN(12,,_xlpm.a)))</f>
        <v>rcxmqtghbvusvizrxm12ysjoeyszfcppxbggs</v>
      </c>
      <c r="C1666" t="str">
        <v>cfircclziuhjbjcuic</v>
      </c>
      <c r="D1666" cm="1">
        <f t="array" ref="D1666">_xlfn.LET(_xlpm.ab,_xlfn.ANCHORARRAY($I$1),COUNT(FIND(_xlpm.ab,B1666)))</f>
        <v>0</v>
      </c>
      <c r="E1666" cm="1">
        <f t="array" ref="E1666">_xlfn.LET(_xlpm.ab,_xlfn.ANCHORARRAY($I$1),COUNT(FIND(_xlpm.ab,C1666)))</f>
        <v>0</v>
      </c>
      <c r="F1666">
        <f t="shared" si="25"/>
        <v>0</v>
      </c>
      <c r="G1666" cm="1">
        <f t="array" ref="G1666">--OR(MMULT(--ISNUMBER(FIND($J$1:$K$650,_xlfn.ANCHORARRAY(B1666))),{1;1})&gt;1)</f>
        <v>0</v>
      </c>
    </row>
    <row r="1667" spans="1:7">
      <c r="A1667" s="1" t="s">
        <v>1662</v>
      </c>
      <c r="B1667" t="str" cm="1">
        <f t="array" ref="B1667:C1667">_xlfn.BYCOL(_xlfn.TEXTSPLIT(A1667,"[","]",,,""),_xlfn.LAMBDA(_xlpm.a,_xlfn.TEXTJOIN(12,,_xlpm.a)))</f>
        <v>sdtcngnkylcewwo12krmjsfxzkwbqjyc</v>
      </c>
      <c r="C1667" t="str">
        <v>ezipqbindaulzvte</v>
      </c>
      <c r="D1667" cm="1">
        <f t="array" ref="D1667">_xlfn.LET(_xlpm.ab,_xlfn.ANCHORARRAY($I$1),COUNT(FIND(_xlpm.ab,B1667)))</f>
        <v>0</v>
      </c>
      <c r="E1667" cm="1">
        <f t="array" ref="E1667">_xlfn.LET(_xlpm.ab,_xlfn.ANCHORARRAY($I$1),COUNT(FIND(_xlpm.ab,C1667)))</f>
        <v>0</v>
      </c>
      <c r="F1667">
        <f t="shared" si="25"/>
        <v>0</v>
      </c>
      <c r="G1667" cm="1">
        <f t="array" ref="G1667">--OR(MMULT(--ISNUMBER(FIND($J$1:$K$650,_xlfn.ANCHORARRAY(B1667))),{1;1})&gt;1)</f>
        <v>0</v>
      </c>
    </row>
    <row r="1668" spans="1:7">
      <c r="A1668" s="1" t="s">
        <v>1663</v>
      </c>
      <c r="B1668" t="str" cm="1">
        <f t="array" ref="B1668:C1668">_xlfn.BYCOL(_xlfn.TEXTSPLIT(A1668,"[","]",,,""),_xlfn.LAMBDA(_xlpm.a,_xlfn.TEXTJOIN(12,,_xlpm.a)))</f>
        <v>jqarloupbxsippsxf12digjxonfqgozbucnd12jsvpngrtnsmbhdrx</v>
      </c>
      <c r="C1668" t="str">
        <v>buaiecyfakilculab12wpgyftibkfpyjtqn</v>
      </c>
      <c r="D1668" cm="1">
        <f t="array" ref="D1668">_xlfn.LET(_xlpm.ab,_xlfn.ANCHORARRAY($I$1),COUNT(FIND(_xlpm.ab,B1668)))</f>
        <v>0</v>
      </c>
      <c r="E1668" cm="1">
        <f t="array" ref="E1668">_xlfn.LET(_xlpm.ab,_xlfn.ANCHORARRAY($I$1),COUNT(FIND(_xlpm.ab,C1668)))</f>
        <v>0</v>
      </c>
      <c r="F1668">
        <f t="shared" si="25"/>
        <v>0</v>
      </c>
      <c r="G1668" cm="1">
        <f t="array" ref="G1668">--OR(MMULT(--ISNUMBER(FIND($J$1:$K$650,_xlfn.ANCHORARRAY(B1668))),{1;1})&gt;1)</f>
        <v>0</v>
      </c>
    </row>
    <row r="1669" spans="1:7">
      <c r="A1669" s="1" t="s">
        <v>1664</v>
      </c>
      <c r="B1669" t="str" cm="1">
        <f t="array" ref="B1669:C1669">_xlfn.BYCOL(_xlfn.TEXTSPLIT(A1669,"[","]",,,""),_xlfn.LAMBDA(_xlpm.a,_xlfn.TEXTJOIN(12,,_xlpm.a)))</f>
        <v>wmrkgdpyrcuwjgkane12bxvqycujwmuqstigdof</v>
      </c>
      <c r="C1669" t="str">
        <v>adxvxjgpvksjsxbfj</v>
      </c>
      <c r="D1669" cm="1">
        <f t="array" ref="D1669">_xlfn.LET(_xlpm.ab,_xlfn.ANCHORARRAY($I$1),COUNT(FIND(_xlpm.ab,B1669)))</f>
        <v>0</v>
      </c>
      <c r="E1669" cm="1">
        <f t="array" ref="E1669">_xlfn.LET(_xlpm.ab,_xlfn.ANCHORARRAY($I$1),COUNT(FIND(_xlpm.ab,C1669)))</f>
        <v>0</v>
      </c>
      <c r="F1669">
        <f t="shared" si="25"/>
        <v>0</v>
      </c>
      <c r="G1669" cm="1">
        <f t="array" ref="G1669">--OR(MMULT(--ISNUMBER(FIND($J$1:$K$650,_xlfn.ANCHORARRAY(B1669))),{1;1})&gt;1)</f>
        <v>0</v>
      </c>
    </row>
    <row r="1670" spans="1:7">
      <c r="A1670" s="1" t="s">
        <v>1665</v>
      </c>
      <c r="B1670" t="str" cm="1">
        <f t="array" ref="B1670:C1670">_xlfn.BYCOL(_xlfn.TEXTSPLIT(A1670,"[","]",,,""),_xlfn.LAMBDA(_xlpm.a,_xlfn.TEXTJOIN(12,,_xlpm.a)))</f>
        <v>paqnqyxbzrlzixpfocv12kfhcpornbacubjrluw12kebxiybzjexewtohuq12efulkzqoqzgfpkvbddz</v>
      </c>
      <c r="C1670" t="str">
        <v>uohcyquxckdqfvncq12ncfsgpqqvinmaioducg12thymyottcuduhlhfmhc</v>
      </c>
      <c r="D1670" cm="1">
        <f t="array" ref="D1670">_xlfn.LET(_xlpm.ab,_xlfn.ANCHORARRAY($I$1),COUNT(FIND(_xlpm.ab,B1670)))</f>
        <v>0</v>
      </c>
      <c r="E1670" cm="1">
        <f t="array" ref="E1670">_xlfn.LET(_xlpm.ab,_xlfn.ANCHORARRAY($I$1),COUNT(FIND(_xlpm.ab,C1670)))</f>
        <v>0</v>
      </c>
      <c r="F1670">
        <f t="shared" ref="F1670:F1733" si="26">IF(E1670,0,N(D1670&gt;0))</f>
        <v>0</v>
      </c>
      <c r="G1670" cm="1">
        <f t="array" ref="G1670">--OR(MMULT(--ISNUMBER(FIND($J$1:$K$650,_xlfn.ANCHORARRAY(B1670))),{1;1})&gt;1)</f>
        <v>0</v>
      </c>
    </row>
    <row r="1671" spans="1:7">
      <c r="A1671" s="1" t="s">
        <v>1666</v>
      </c>
      <c r="B1671" t="str" cm="1">
        <f t="array" ref="B1671:C1671">_xlfn.BYCOL(_xlfn.TEXTSPLIT(A1671,"[","]",,,""),_xlfn.LAMBDA(_xlpm.a,_xlfn.TEXTJOIN(12,,_xlpm.a)))</f>
        <v>ytwqlfauutjkpuyw12vtbvirlqdylkuewkx12dfwnnjyfxcdbmkt</v>
      </c>
      <c r="C1671" t="str">
        <v>togbiujaisjsqwgdzfc12lwsgpmmcxhhtfyismv</v>
      </c>
      <c r="D1671" cm="1">
        <f t="array" ref="D1671">_xlfn.LET(_xlpm.ab,_xlfn.ANCHORARRAY($I$1),COUNT(FIND(_xlpm.ab,B1671)))</f>
        <v>0</v>
      </c>
      <c r="E1671" cm="1">
        <f t="array" ref="E1671">_xlfn.LET(_xlpm.ab,_xlfn.ANCHORARRAY($I$1),COUNT(FIND(_xlpm.ab,C1671)))</f>
        <v>0</v>
      </c>
      <c r="F1671">
        <f t="shared" si="26"/>
        <v>0</v>
      </c>
      <c r="G1671" cm="1">
        <f t="array" ref="G1671">--OR(MMULT(--ISNUMBER(FIND($J$1:$K$650,_xlfn.ANCHORARRAY(B1671))),{1;1})&gt;1)</f>
        <v>0</v>
      </c>
    </row>
    <row r="1672" spans="1:7">
      <c r="A1672" s="1" t="s">
        <v>1667</v>
      </c>
      <c r="B1672" t="str" cm="1">
        <f t="array" ref="B1672:C1672">_xlfn.BYCOL(_xlfn.TEXTSPLIT(A1672,"[","]",,,""),_xlfn.LAMBDA(_xlpm.a,_xlfn.TEXTJOIN(12,,_xlpm.a)))</f>
        <v>ibkbgrvebufxdfvsyal12kikbktuwqqkyuecaxuf</v>
      </c>
      <c r="C1672" t="str">
        <v>gfuefwpduppdqoagwmf</v>
      </c>
      <c r="D1672" cm="1">
        <f t="array" ref="D1672">_xlfn.LET(_xlpm.ab,_xlfn.ANCHORARRAY($I$1),COUNT(FIND(_xlpm.ab,B1672)))</f>
        <v>0</v>
      </c>
      <c r="E1672" cm="1">
        <f t="array" ref="E1672">_xlfn.LET(_xlpm.ab,_xlfn.ANCHORARRAY($I$1),COUNT(FIND(_xlpm.ab,C1672)))</f>
        <v>0</v>
      </c>
      <c r="F1672">
        <f t="shared" si="26"/>
        <v>0</v>
      </c>
      <c r="G1672" cm="1">
        <f t="array" ref="G1672">--OR(MMULT(--ISNUMBER(FIND($J$1:$K$650,_xlfn.ANCHORARRAY(B1672))),{1;1})&gt;1)</f>
        <v>0</v>
      </c>
    </row>
    <row r="1673" spans="1:7">
      <c r="A1673" s="1" t="s">
        <v>1668</v>
      </c>
      <c r="B1673" t="str" cm="1">
        <f t="array" ref="B1673:C1673">_xlfn.BYCOL(_xlfn.TEXTSPLIT(A1673,"[","]",,,""),_xlfn.LAMBDA(_xlpm.a,_xlfn.TEXTJOIN(12,,_xlpm.a)))</f>
        <v>fsbimkecxvqycnooy12goxunrzddzoktzdz</v>
      </c>
      <c r="C1673" t="str">
        <v>atlsgjtcybrygfcvwed</v>
      </c>
      <c r="D1673" cm="1">
        <f t="array" ref="D1673">_xlfn.LET(_xlpm.ab,_xlfn.ANCHORARRAY($I$1),COUNT(FIND(_xlpm.ab,B1673)))</f>
        <v>1</v>
      </c>
      <c r="E1673" cm="1">
        <f t="array" ref="E1673">_xlfn.LET(_xlpm.ab,_xlfn.ANCHORARRAY($I$1),COUNT(FIND(_xlpm.ab,C1673)))</f>
        <v>0</v>
      </c>
      <c r="F1673">
        <f t="shared" si="26"/>
        <v>1</v>
      </c>
      <c r="G1673" cm="1">
        <f t="array" ref="G1673">--OR(MMULT(--ISNUMBER(FIND($J$1:$K$650,_xlfn.ANCHORARRAY(B1673))),{1;1})&gt;1)</f>
        <v>0</v>
      </c>
    </row>
    <row r="1674" spans="1:7">
      <c r="A1674" s="1" t="s">
        <v>1669</v>
      </c>
      <c r="B1674" t="str" cm="1">
        <f t="array" ref="B1674:C1674">_xlfn.BYCOL(_xlfn.TEXTSPLIT(A1674,"[","]",,,""),_xlfn.LAMBDA(_xlpm.a,_xlfn.TEXTJOIN(12,,_xlpm.a)))</f>
        <v>qgdsvqfwhsenvhnbglf12loccvvwdkymguuax12gnoovwxazfyimdbke12wkvkvyixnjbgootof</v>
      </c>
      <c r="C1674" t="str">
        <v>rctvnuyzhtldsuftidc12tjorbctzavmegny12praqdwvrbkiucdd</v>
      </c>
      <c r="D1674" cm="1">
        <f t="array" ref="D1674">_xlfn.LET(_xlpm.ab,_xlfn.ANCHORARRAY($I$1),COUNT(FIND(_xlpm.ab,B1674)))</f>
        <v>0</v>
      </c>
      <c r="E1674" cm="1">
        <f t="array" ref="E1674">_xlfn.LET(_xlpm.ab,_xlfn.ANCHORARRAY($I$1),COUNT(FIND(_xlpm.ab,C1674)))</f>
        <v>0</v>
      </c>
      <c r="F1674">
        <f t="shared" si="26"/>
        <v>0</v>
      </c>
      <c r="G1674" cm="1">
        <f t="array" ref="G1674">--OR(MMULT(--ISNUMBER(FIND($J$1:$K$650,_xlfn.ANCHORARRAY(B1674))),{1;1})&gt;1)</f>
        <v>0</v>
      </c>
    </row>
    <row r="1675" spans="1:7">
      <c r="A1675" s="1" t="s">
        <v>1670</v>
      </c>
      <c r="B1675" t="str" cm="1">
        <f t="array" ref="B1675:C1675">_xlfn.BYCOL(_xlfn.TEXTSPLIT(A1675,"[","]",,,""),_xlfn.LAMBDA(_xlpm.a,_xlfn.TEXTJOIN(12,,_xlpm.a)))</f>
        <v>egzinoaodgmzhxo12udfkxfnzwectgfnk12iubvehfyiofekffvduj</v>
      </c>
      <c r="C1675" t="str">
        <v>ctetdiivmkynwuxiez12jdkxiiqzjynledjzy</v>
      </c>
      <c r="D1675" cm="1">
        <f t="array" ref="D1675">_xlfn.LET(_xlpm.ab,_xlfn.ANCHORARRAY($I$1),COUNT(FIND(_xlpm.ab,B1675)))</f>
        <v>0</v>
      </c>
      <c r="E1675" cm="1">
        <f t="array" ref="E1675">_xlfn.LET(_xlpm.ab,_xlfn.ANCHORARRAY($I$1),COUNT(FIND(_xlpm.ab,C1675)))</f>
        <v>0</v>
      </c>
      <c r="F1675">
        <f t="shared" si="26"/>
        <v>0</v>
      </c>
      <c r="G1675" cm="1">
        <f t="array" ref="G1675">--OR(MMULT(--ISNUMBER(FIND($J$1:$K$650,_xlfn.ANCHORARRAY(B1675))),{1;1})&gt;1)</f>
        <v>0</v>
      </c>
    </row>
    <row r="1676" spans="1:7">
      <c r="A1676" s="1" t="s">
        <v>1671</v>
      </c>
      <c r="B1676" t="str" cm="1">
        <f t="array" ref="B1676:C1676">_xlfn.BYCOL(_xlfn.TEXTSPLIT(A1676,"[","]",,,""),_xlfn.LAMBDA(_xlpm.a,_xlfn.TEXTJOIN(12,,_xlpm.a)))</f>
        <v>vsyayjbsvlzhphh12uijigqqycwwfhishv12penkeyeiknnohiqz12xjpzvydsluialcbxrn</v>
      </c>
      <c r="C1676" t="str">
        <v>cxdxpurrsbtwuueyupw12tziatetftdyopssiss12unfthxkkylulcfaf</v>
      </c>
      <c r="D1676" cm="1">
        <f t="array" ref="D1676">_xlfn.LET(_xlpm.ab,_xlfn.ANCHORARRAY($I$1),COUNT(FIND(_xlpm.ab,B1676)))</f>
        <v>0</v>
      </c>
      <c r="E1676" cm="1">
        <f t="array" ref="E1676">_xlfn.LET(_xlpm.ab,_xlfn.ANCHORARRAY($I$1),COUNT(FIND(_xlpm.ab,C1676)))</f>
        <v>0</v>
      </c>
      <c r="F1676">
        <f t="shared" si="26"/>
        <v>0</v>
      </c>
      <c r="G1676" cm="1">
        <f t="array" ref="G1676">--OR(MMULT(--ISNUMBER(FIND($J$1:$K$650,_xlfn.ANCHORARRAY(B1676))),{1;1})&gt;1)</f>
        <v>0</v>
      </c>
    </row>
    <row r="1677" spans="1:7">
      <c r="A1677" s="1" t="s">
        <v>1672</v>
      </c>
      <c r="B1677" t="str" cm="1">
        <f t="array" ref="B1677:C1677">_xlfn.BYCOL(_xlfn.TEXTSPLIT(A1677,"[","]",,,""),_xlfn.LAMBDA(_xlpm.a,_xlfn.TEXTJOIN(12,,_xlpm.a)))</f>
        <v>ttccoewguenoqndmsz12oypzbgfilioctebgs12hzsrxvamhqjtwrnep</v>
      </c>
      <c r="C1677" t="str">
        <v>uebsmcosjyeomyph12vbxjcrxqchpztbg</v>
      </c>
      <c r="D1677" cm="1">
        <f t="array" ref="D1677">_xlfn.LET(_xlpm.ab,_xlfn.ANCHORARRAY($I$1),COUNT(FIND(_xlpm.ab,B1677)))</f>
        <v>0</v>
      </c>
      <c r="E1677" cm="1">
        <f t="array" ref="E1677">_xlfn.LET(_xlpm.ab,_xlfn.ANCHORARRAY($I$1),COUNT(FIND(_xlpm.ab,C1677)))</f>
        <v>0</v>
      </c>
      <c r="F1677">
        <f t="shared" si="26"/>
        <v>0</v>
      </c>
      <c r="G1677" cm="1">
        <f t="array" ref="G1677">--OR(MMULT(--ISNUMBER(FIND($J$1:$K$650,_xlfn.ANCHORARRAY(B1677))),{1;1})&gt;1)</f>
        <v>0</v>
      </c>
    </row>
    <row r="1678" spans="1:7">
      <c r="A1678" s="1" t="s">
        <v>1673</v>
      </c>
      <c r="B1678" t="str" cm="1">
        <f t="array" ref="B1678:C1678">_xlfn.BYCOL(_xlfn.TEXTSPLIT(A1678,"[","]",,,""),_xlfn.LAMBDA(_xlpm.a,_xlfn.TEXTJOIN(12,,_xlpm.a)))</f>
        <v>pxsxuvnydgpupmf12neuazauwfdksxsxs</v>
      </c>
      <c r="C1678" t="str">
        <v>xpdamytnnanauohkcpj</v>
      </c>
      <c r="D1678" cm="1">
        <f t="array" ref="D1678">_xlfn.LET(_xlpm.ab,_xlfn.ANCHORARRAY($I$1),COUNT(FIND(_xlpm.ab,B1678)))</f>
        <v>0</v>
      </c>
      <c r="E1678" cm="1">
        <f t="array" ref="E1678">_xlfn.LET(_xlpm.ab,_xlfn.ANCHORARRAY($I$1),COUNT(FIND(_xlpm.ab,C1678)))</f>
        <v>0</v>
      </c>
      <c r="F1678">
        <f t="shared" si="26"/>
        <v>0</v>
      </c>
      <c r="G1678" cm="1">
        <f t="array" ref="G1678">--OR(MMULT(--ISNUMBER(FIND($J$1:$K$650,_xlfn.ANCHORARRAY(B1678))),{1;1})&gt;1)</f>
        <v>0</v>
      </c>
    </row>
    <row r="1679" spans="1:7">
      <c r="A1679" s="1" t="s">
        <v>1674</v>
      </c>
      <c r="B1679" t="str" cm="1">
        <f t="array" ref="B1679:C1679">_xlfn.BYCOL(_xlfn.TEXTSPLIT(A1679,"[","]",,,""),_xlfn.LAMBDA(_xlpm.a,_xlfn.TEXTJOIN(12,,_xlpm.a)))</f>
        <v>oknvgkesuzbnaid12nszdahosdfmxxebffas12svwikhonwnxhqbht</v>
      </c>
      <c r="C1679" t="str">
        <v>iveorhfsylvjpvv12inuqkpbtkdeeabguq</v>
      </c>
      <c r="D1679" cm="1">
        <f t="array" ref="D1679">_xlfn.LET(_xlpm.ab,_xlfn.ANCHORARRAY($I$1),COUNT(FIND(_xlpm.ab,B1679)))</f>
        <v>0</v>
      </c>
      <c r="E1679" cm="1">
        <f t="array" ref="E1679">_xlfn.LET(_xlpm.ab,_xlfn.ANCHORARRAY($I$1),COUNT(FIND(_xlpm.ab,C1679)))</f>
        <v>0</v>
      </c>
      <c r="F1679">
        <f t="shared" si="26"/>
        <v>0</v>
      </c>
      <c r="G1679" cm="1">
        <f t="array" ref="G1679">--OR(MMULT(--ISNUMBER(FIND($J$1:$K$650,_xlfn.ANCHORARRAY(B1679))),{1;1})&gt;1)</f>
        <v>0</v>
      </c>
    </row>
    <row r="1680" spans="1:7">
      <c r="A1680" s="1" t="s">
        <v>1675</v>
      </c>
      <c r="B1680" t="str" cm="1">
        <f t="array" ref="B1680:C1680">_xlfn.BYCOL(_xlfn.TEXTSPLIT(A1680,"[","]",,,""),_xlfn.LAMBDA(_xlpm.a,_xlfn.TEXTJOIN(12,,_xlpm.a)))</f>
        <v>ycaclbrmupudyzirpak12rbbzsrhkhfsahqbf12wzrrnwacvuvtdvuchkf</v>
      </c>
      <c r="C1680" t="str">
        <v>arwblurxucqeorxeuf12autcfkgacaxalhzjw</v>
      </c>
      <c r="D1680" cm="1">
        <f t="array" ref="D1680">_xlfn.LET(_xlpm.ab,_xlfn.ANCHORARRAY($I$1),COUNT(FIND(_xlpm.ab,B1680)))</f>
        <v>0</v>
      </c>
      <c r="E1680" cm="1">
        <f t="array" ref="E1680">_xlfn.LET(_xlpm.ab,_xlfn.ANCHORARRAY($I$1),COUNT(FIND(_xlpm.ab,C1680)))</f>
        <v>0</v>
      </c>
      <c r="F1680">
        <f t="shared" si="26"/>
        <v>0</v>
      </c>
      <c r="G1680" cm="1">
        <f t="array" ref="G1680">--OR(MMULT(--ISNUMBER(FIND($J$1:$K$650,_xlfn.ANCHORARRAY(B1680))),{1;1})&gt;1)</f>
        <v>1</v>
      </c>
    </row>
    <row r="1681" spans="1:7">
      <c r="A1681" s="1" t="s">
        <v>1676</v>
      </c>
      <c r="B1681" t="str" cm="1">
        <f t="array" ref="B1681:C1681">_xlfn.BYCOL(_xlfn.TEXTSPLIT(A1681,"[","]",,,""),_xlfn.LAMBDA(_xlpm.a,_xlfn.TEXTJOIN(12,,_xlpm.a)))</f>
        <v>vnkrlrysvxjgylkyt12uxoitgwytbbzmlwql12ckgmwnmyvbupxndei12yjjadohllbywiqo</v>
      </c>
      <c r="C1681" t="str">
        <v>rowgfjsujqfjxttv12gnziuplvidtteix12mcwnambhbdjoplva</v>
      </c>
      <c r="D1681" cm="1">
        <f t="array" ref="D1681">_xlfn.LET(_xlpm.ab,_xlfn.ANCHORARRAY($I$1),COUNT(FIND(_xlpm.ab,B1681)))</f>
        <v>0</v>
      </c>
      <c r="E1681" cm="1">
        <f t="array" ref="E1681">_xlfn.LET(_xlpm.ab,_xlfn.ANCHORARRAY($I$1),COUNT(FIND(_xlpm.ab,C1681)))</f>
        <v>0</v>
      </c>
      <c r="F1681">
        <f t="shared" si="26"/>
        <v>0</v>
      </c>
      <c r="G1681" cm="1">
        <f t="array" ref="G1681">--OR(MMULT(--ISNUMBER(FIND($J$1:$K$650,_xlfn.ANCHORARRAY(B1681))),{1;1})&gt;1)</f>
        <v>0</v>
      </c>
    </row>
    <row r="1682" spans="1:7">
      <c r="A1682" s="1" t="s">
        <v>1677</v>
      </c>
      <c r="B1682" t="str" cm="1">
        <f t="array" ref="B1682:C1682">_xlfn.BYCOL(_xlfn.TEXTSPLIT(A1682,"[","]",,,""),_xlfn.LAMBDA(_xlpm.a,_xlfn.TEXTJOIN(12,,_xlpm.a)))</f>
        <v>evzputikneppebadqn12zpdfgfxcifasenrnqha12rmxmzheyzpjxfni12oyemqrhfbofzwvcc</v>
      </c>
      <c r="C1682" t="str">
        <v>ywcoylqunskuniq12jxvfntinodzjoyokwnn12bmkvzvuffqlnzizhf</v>
      </c>
      <c r="D1682" cm="1">
        <f t="array" ref="D1682">_xlfn.LET(_xlpm.ab,_xlfn.ANCHORARRAY($I$1),COUNT(FIND(_xlpm.ab,B1682)))</f>
        <v>1</v>
      </c>
      <c r="E1682" cm="1">
        <f t="array" ref="E1682">_xlfn.LET(_xlpm.ab,_xlfn.ANCHORARRAY($I$1),COUNT(FIND(_xlpm.ab,C1682)))</f>
        <v>0</v>
      </c>
      <c r="F1682">
        <f t="shared" si="26"/>
        <v>1</v>
      </c>
      <c r="G1682" cm="1">
        <f t="array" ref="G1682">--OR(MMULT(--ISNUMBER(FIND($J$1:$K$650,_xlfn.ANCHORARRAY(B1682))),{1;1})&gt;1)</f>
        <v>0</v>
      </c>
    </row>
    <row r="1683" spans="1:7">
      <c r="A1683" s="1" t="s">
        <v>1678</v>
      </c>
      <c r="B1683" t="str" cm="1">
        <f t="array" ref="B1683:C1683">_xlfn.BYCOL(_xlfn.TEXTSPLIT(A1683,"[","]",,,""),_xlfn.LAMBDA(_xlpm.a,_xlfn.TEXTJOIN(12,,_xlpm.a)))</f>
        <v>xvlfactaujylscoq12lhrbewpjjsihyomztoy12grxqrxkacpfyibmz12wpvynvxycgioognjpcd</v>
      </c>
      <c r="C1683" t="str">
        <v>rtzbbourbqyscgzee12ourmieezxzejvbps12gmyuotmhsmykudwqo</v>
      </c>
      <c r="D1683" cm="1">
        <f t="array" ref="D1683">_xlfn.LET(_xlpm.ab,_xlfn.ANCHORARRAY($I$1),COUNT(FIND(_xlpm.ab,B1683)))</f>
        <v>0</v>
      </c>
      <c r="E1683" cm="1">
        <f t="array" ref="E1683">_xlfn.LET(_xlpm.ab,_xlfn.ANCHORARRAY($I$1),COUNT(FIND(_xlpm.ab,C1683)))</f>
        <v>0</v>
      </c>
      <c r="F1683">
        <f t="shared" si="26"/>
        <v>0</v>
      </c>
      <c r="G1683" cm="1">
        <f t="array" ref="G1683">--OR(MMULT(--ISNUMBER(FIND($J$1:$K$650,_xlfn.ANCHORARRAY(B1683))),{1;1})&gt;1)</f>
        <v>0</v>
      </c>
    </row>
    <row r="1684" spans="1:7">
      <c r="A1684" s="1" t="s">
        <v>1679</v>
      </c>
      <c r="B1684" t="str" cm="1">
        <f t="array" ref="B1684:C1684">_xlfn.BYCOL(_xlfn.TEXTSPLIT(A1684,"[","]",,,""),_xlfn.LAMBDA(_xlpm.a,_xlfn.TEXTJOIN(12,,_xlpm.a)))</f>
        <v>bkdcfjybahefnyj12nhlapmbjbtxjlvs12xooketycsmncjbdpm12pclzgjmvqjkeegjj</v>
      </c>
      <c r="C1684" t="str">
        <v>zfezvgmnuxfwaik12rrjxqakmexrwbfxoix12uyxuhwclnarjpttesn</v>
      </c>
      <c r="D1684" cm="1">
        <f t="array" ref="D1684">_xlfn.LET(_xlpm.ab,_xlfn.ANCHORARRAY($I$1),COUNT(FIND(_xlpm.ab,B1684)))</f>
        <v>0</v>
      </c>
      <c r="E1684" cm="1">
        <f t="array" ref="E1684">_xlfn.LET(_xlpm.ab,_xlfn.ANCHORARRAY($I$1),COUNT(FIND(_xlpm.ab,C1684)))</f>
        <v>0</v>
      </c>
      <c r="F1684">
        <f t="shared" si="26"/>
        <v>0</v>
      </c>
      <c r="G1684" cm="1">
        <f t="array" ref="G1684">--OR(MMULT(--ISNUMBER(FIND($J$1:$K$650,_xlfn.ANCHORARRAY(B1684))),{1;1})&gt;1)</f>
        <v>0</v>
      </c>
    </row>
    <row r="1685" spans="1:7">
      <c r="A1685" s="1" t="s">
        <v>1680</v>
      </c>
      <c r="B1685" t="str" cm="1">
        <f t="array" ref="B1685:C1685">_xlfn.BYCOL(_xlfn.TEXTSPLIT(A1685,"[","]",,,""),_xlfn.LAMBDA(_xlpm.a,_xlfn.TEXTJOIN(12,,_xlpm.a)))</f>
        <v>dtrrjxbcbtogrkf12npbxcnbqzurfnhtst</v>
      </c>
      <c r="C1685" t="str">
        <v>uoypjywqsvkrlxfv</v>
      </c>
      <c r="D1685" cm="1">
        <f t="array" ref="D1685">_xlfn.LET(_xlpm.ab,_xlfn.ANCHORARRAY($I$1),COUNT(FIND(_xlpm.ab,B1685)))</f>
        <v>0</v>
      </c>
      <c r="E1685" cm="1">
        <f t="array" ref="E1685">_xlfn.LET(_xlpm.ab,_xlfn.ANCHORARRAY($I$1),COUNT(FIND(_xlpm.ab,C1685)))</f>
        <v>0</v>
      </c>
      <c r="F1685">
        <f t="shared" si="26"/>
        <v>0</v>
      </c>
      <c r="G1685" cm="1">
        <f t="array" ref="G1685">--OR(MMULT(--ISNUMBER(FIND($J$1:$K$650,_xlfn.ANCHORARRAY(B1685))),{1;1})&gt;1)</f>
        <v>0</v>
      </c>
    </row>
    <row r="1686" spans="1:7">
      <c r="A1686" s="1" t="s">
        <v>1681</v>
      </c>
      <c r="B1686" t="str" cm="1">
        <f t="array" ref="B1686:C1686">_xlfn.BYCOL(_xlfn.TEXTSPLIT(A1686,"[","]",,,""),_xlfn.LAMBDA(_xlpm.a,_xlfn.TEXTJOIN(12,,_xlpm.a)))</f>
        <v>bglltdogbogyjshery12bfgohngeobhkdogz12mbbkubicwesfnkh12jvhnbmoijcgvuuf</v>
      </c>
      <c r="C1686" t="str">
        <v>trhbcfvhmoyajvo12tycfxatfvgvbdmsdijv12ydncfgfpyebhpphuu</v>
      </c>
      <c r="D1686" cm="1">
        <f t="array" ref="D1686">_xlfn.LET(_xlpm.ab,_xlfn.ANCHORARRAY($I$1),COUNT(FIND(_xlpm.ab,B1686)))</f>
        <v>0</v>
      </c>
      <c r="E1686" cm="1">
        <f t="array" ref="E1686">_xlfn.LET(_xlpm.ab,_xlfn.ANCHORARRAY($I$1),COUNT(FIND(_xlpm.ab,C1686)))</f>
        <v>1</v>
      </c>
      <c r="F1686">
        <f t="shared" si="26"/>
        <v>0</v>
      </c>
      <c r="G1686" cm="1">
        <f t="array" ref="G1686">--OR(MMULT(--ISNUMBER(FIND($J$1:$K$650,_xlfn.ANCHORARRAY(B1686))),{1;1})&gt;1)</f>
        <v>0</v>
      </c>
    </row>
    <row r="1687" spans="1:7">
      <c r="A1687" s="1" t="s">
        <v>1682</v>
      </c>
      <c r="B1687" t="str" cm="1">
        <f t="array" ref="B1687:C1687">_xlfn.BYCOL(_xlfn.TEXTSPLIT(A1687,"[","]",,,""),_xlfn.LAMBDA(_xlpm.a,_xlfn.TEXTJOIN(12,,_xlpm.a)))</f>
        <v>pecntywfbpduebnqcn12cejxvxzawaqnfxjgyzm12gwawgonzypxqwhvjy</v>
      </c>
      <c r="C1687" t="str">
        <v>nxqecigzryomoikbwk12guydhasrsfnfbxaavdr</v>
      </c>
      <c r="D1687" cm="1">
        <f t="array" ref="D1687">_xlfn.LET(_xlpm.ab,_xlfn.ANCHORARRAY($I$1),COUNT(FIND(_xlpm.ab,B1687)))</f>
        <v>0</v>
      </c>
      <c r="E1687" cm="1">
        <f t="array" ref="E1687">_xlfn.LET(_xlpm.ab,_xlfn.ANCHORARRAY($I$1),COUNT(FIND(_xlpm.ab,C1687)))</f>
        <v>0</v>
      </c>
      <c r="F1687">
        <f t="shared" si="26"/>
        <v>0</v>
      </c>
      <c r="G1687" cm="1">
        <f t="array" ref="G1687">--OR(MMULT(--ISNUMBER(FIND($J$1:$K$650,_xlfn.ANCHORARRAY(B1687))),{1;1})&gt;1)</f>
        <v>0</v>
      </c>
    </row>
    <row r="1688" spans="1:7">
      <c r="A1688" s="1" t="s">
        <v>1683</v>
      </c>
      <c r="B1688" t="str" cm="1">
        <f t="array" ref="B1688:C1688">_xlfn.BYCOL(_xlfn.TEXTSPLIT(A1688,"[","]",,,""),_xlfn.LAMBDA(_xlpm.a,_xlfn.TEXTJOIN(12,,_xlpm.a)))</f>
        <v>phygreqhgwowcozbhn12gzafrnmifcdnworokqe12vbdjyimsjcvldazu12arbnskhmjqcdqgwruql</v>
      </c>
      <c r="C1688" t="str">
        <v>tfvqgtrormwhjpn12puhaqxbsrsgdxfyq12gznwtuqifqkdimxvi</v>
      </c>
      <c r="D1688" cm="1">
        <f t="array" ref="D1688">_xlfn.LET(_xlpm.ab,_xlfn.ANCHORARRAY($I$1),COUNT(FIND(_xlpm.ab,B1688)))</f>
        <v>0</v>
      </c>
      <c r="E1688" cm="1">
        <f t="array" ref="E1688">_xlfn.LET(_xlpm.ab,_xlfn.ANCHORARRAY($I$1),COUNT(FIND(_xlpm.ab,C1688)))</f>
        <v>0</v>
      </c>
      <c r="F1688">
        <f t="shared" si="26"/>
        <v>0</v>
      </c>
      <c r="G1688" cm="1">
        <f t="array" ref="G1688">--OR(MMULT(--ISNUMBER(FIND($J$1:$K$650,_xlfn.ANCHORARRAY(B1688))),{1;1})&gt;1)</f>
        <v>1</v>
      </c>
    </row>
    <row r="1689" spans="1:7">
      <c r="A1689" s="1" t="s">
        <v>1684</v>
      </c>
      <c r="B1689" t="str" cm="1">
        <f t="array" ref="B1689:C1689">_xlfn.BYCOL(_xlfn.TEXTSPLIT(A1689,"[","]",,,""),_xlfn.LAMBDA(_xlpm.a,_xlfn.TEXTJOIN(12,,_xlpm.a)))</f>
        <v>cpwnkvojhghunpvfr12zqtmtrhrbqdiqyhgl</v>
      </c>
      <c r="C1689" t="str">
        <v>itgqhdftapysdyzzyh</v>
      </c>
      <c r="D1689" cm="1">
        <f t="array" ref="D1689">_xlfn.LET(_xlpm.ab,_xlfn.ANCHORARRAY($I$1),COUNT(FIND(_xlpm.ab,B1689)))</f>
        <v>0</v>
      </c>
      <c r="E1689" cm="1">
        <f t="array" ref="E1689">_xlfn.LET(_xlpm.ab,_xlfn.ANCHORARRAY($I$1),COUNT(FIND(_xlpm.ab,C1689)))</f>
        <v>1</v>
      </c>
      <c r="F1689">
        <f t="shared" si="26"/>
        <v>0</v>
      </c>
      <c r="G1689" cm="1">
        <f t="array" ref="G1689">--OR(MMULT(--ISNUMBER(FIND($J$1:$K$650,_xlfn.ANCHORARRAY(B1689))),{1;1})&gt;1)</f>
        <v>0</v>
      </c>
    </row>
    <row r="1690" spans="1:7">
      <c r="A1690" s="1" t="s">
        <v>1685</v>
      </c>
      <c r="B1690" t="str" cm="1">
        <f t="array" ref="B1690:C1690">_xlfn.BYCOL(_xlfn.TEXTSPLIT(A1690,"[","]",,,""),_xlfn.LAMBDA(_xlpm.a,_xlfn.TEXTJOIN(12,,_xlpm.a)))</f>
        <v>eeoileaopfnorzgsjf12wzohrlyibwyntuyuwnc12nxsvwtyjnifrfqap12naicveiocdparmtq</v>
      </c>
      <c r="C1690" t="str">
        <v>wibinihlihuftbctyje12fmudqkokeybrpvu12kzjbctrlkhvjwnska</v>
      </c>
      <c r="D1690" cm="1">
        <f t="array" ref="D1690">_xlfn.LET(_xlpm.ab,_xlfn.ANCHORARRAY($I$1),COUNT(FIND(_xlpm.ab,B1690)))</f>
        <v>0</v>
      </c>
      <c r="E1690" cm="1">
        <f t="array" ref="E1690">_xlfn.LET(_xlpm.ab,_xlfn.ANCHORARRAY($I$1),COUNT(FIND(_xlpm.ab,C1690)))</f>
        <v>0</v>
      </c>
      <c r="F1690">
        <f t="shared" si="26"/>
        <v>0</v>
      </c>
      <c r="G1690" cm="1">
        <f t="array" ref="G1690">--OR(MMULT(--ISNUMBER(FIND($J$1:$K$650,_xlfn.ANCHORARRAY(B1690))),{1;1})&gt;1)</f>
        <v>0</v>
      </c>
    </row>
    <row r="1691" spans="1:7">
      <c r="A1691" s="1" t="s">
        <v>1686</v>
      </c>
      <c r="B1691" t="str" cm="1">
        <f t="array" ref="B1691:C1691">_xlfn.BYCOL(_xlfn.TEXTSPLIT(A1691,"[","]",,,""),_xlfn.LAMBDA(_xlpm.a,_xlfn.TEXTJOIN(12,,_xlpm.a)))</f>
        <v>xhgtkdzsvejeukkou12bkmeaogxznpzgls12ipiewtkuftwuoullo12dwlqfoajfivwqoezkqx</v>
      </c>
      <c r="C1691" t="str">
        <v>aecojjcuikgaopjhov12oebnucvatntfaxn12tdvdvefxhhjulaujc</v>
      </c>
      <c r="D1691" cm="1">
        <f t="array" ref="D1691">_xlfn.LET(_xlpm.ab,_xlfn.ANCHORARRAY($I$1),COUNT(FIND(_xlpm.ab,B1691)))</f>
        <v>0</v>
      </c>
      <c r="E1691" cm="1">
        <f t="array" ref="E1691">_xlfn.LET(_xlpm.ab,_xlfn.ANCHORARRAY($I$1),COUNT(FIND(_xlpm.ab,C1691)))</f>
        <v>0</v>
      </c>
      <c r="F1691">
        <f t="shared" si="26"/>
        <v>0</v>
      </c>
      <c r="G1691" cm="1">
        <f t="array" ref="G1691">--OR(MMULT(--ISNUMBER(FIND($J$1:$K$650,_xlfn.ANCHORARRAY(B1691))),{1;1})&gt;1)</f>
        <v>0</v>
      </c>
    </row>
    <row r="1692" spans="1:7">
      <c r="A1692" s="1" t="s">
        <v>1687</v>
      </c>
      <c r="B1692" t="str" cm="1">
        <f t="array" ref="B1692:C1692">_xlfn.BYCOL(_xlfn.TEXTSPLIT(A1692,"[","]",,,""),_xlfn.LAMBDA(_xlpm.a,_xlfn.TEXTJOIN(12,,_xlpm.a)))</f>
        <v>zwjikqyvqbfrtviguiy12sknukgfmvwvgihifag</v>
      </c>
      <c r="C1692" t="str">
        <v>cnwvrpqkwvwwdlxhvg</v>
      </c>
      <c r="D1692" cm="1">
        <f t="array" ref="D1692">_xlfn.LET(_xlpm.ab,_xlfn.ANCHORARRAY($I$1),COUNT(FIND(_xlpm.ab,B1692)))</f>
        <v>0</v>
      </c>
      <c r="E1692" cm="1">
        <f t="array" ref="E1692">_xlfn.LET(_xlpm.ab,_xlfn.ANCHORARRAY($I$1),COUNT(FIND(_xlpm.ab,C1692)))</f>
        <v>0</v>
      </c>
      <c r="F1692">
        <f t="shared" si="26"/>
        <v>0</v>
      </c>
      <c r="G1692" cm="1">
        <f t="array" ref="G1692">--OR(MMULT(--ISNUMBER(FIND($J$1:$K$650,_xlfn.ANCHORARRAY(B1692))),{1;1})&gt;1)</f>
        <v>1</v>
      </c>
    </row>
    <row r="1693" spans="1:7">
      <c r="A1693" s="1" t="s">
        <v>1688</v>
      </c>
      <c r="B1693" t="str" cm="1">
        <f t="array" ref="B1693:C1693">_xlfn.BYCOL(_xlfn.TEXTSPLIT(A1693,"[","]",,,""),_xlfn.LAMBDA(_xlpm.a,_xlfn.TEXTJOIN(12,,_xlpm.a)))</f>
        <v>vrdvnfobmsaczesz12gjtpzupuvaldiqcptl</v>
      </c>
      <c r="C1693" t="str">
        <v>cmzvxfjauugsfvj</v>
      </c>
      <c r="D1693" cm="1">
        <f t="array" ref="D1693">_xlfn.LET(_xlpm.ab,_xlfn.ANCHORARRAY($I$1),COUNT(FIND(_xlpm.ab,B1693)))</f>
        <v>0</v>
      </c>
      <c r="E1693" cm="1">
        <f t="array" ref="E1693">_xlfn.LET(_xlpm.ab,_xlfn.ANCHORARRAY($I$1),COUNT(FIND(_xlpm.ab,C1693)))</f>
        <v>0</v>
      </c>
      <c r="F1693">
        <f t="shared" si="26"/>
        <v>0</v>
      </c>
      <c r="G1693" cm="1">
        <f t="array" ref="G1693">--OR(MMULT(--ISNUMBER(FIND($J$1:$K$650,_xlfn.ANCHORARRAY(B1693))),{1;1})&gt;1)</f>
        <v>0</v>
      </c>
    </row>
    <row r="1694" spans="1:7">
      <c r="A1694" s="1" t="s">
        <v>1689</v>
      </c>
      <c r="B1694" t="str" cm="1">
        <f t="array" ref="B1694:C1694">_xlfn.BYCOL(_xlfn.TEXTSPLIT(A1694,"[","]",,,""),_xlfn.LAMBDA(_xlpm.a,_xlfn.TEXTJOIN(12,,_xlpm.a)))</f>
        <v>wfgnkhkrqjybzjck12jqcinnbyugivglpvs</v>
      </c>
      <c r="C1694" t="str">
        <v>weuylylbwehkhvfge</v>
      </c>
      <c r="D1694" cm="1">
        <f t="array" ref="D1694">_xlfn.LET(_xlpm.ab,_xlfn.ANCHORARRAY($I$1),COUNT(FIND(_xlpm.ab,B1694)))</f>
        <v>0</v>
      </c>
      <c r="E1694" cm="1">
        <f t="array" ref="E1694">_xlfn.LET(_xlpm.ab,_xlfn.ANCHORARRAY($I$1),COUNT(FIND(_xlpm.ab,C1694)))</f>
        <v>0</v>
      </c>
      <c r="F1694">
        <f t="shared" si="26"/>
        <v>0</v>
      </c>
      <c r="G1694" cm="1">
        <f t="array" ref="G1694">--OR(MMULT(--ISNUMBER(FIND($J$1:$K$650,_xlfn.ANCHORARRAY(B1694))),{1;1})&gt;1)</f>
        <v>1</v>
      </c>
    </row>
    <row r="1695" spans="1:7">
      <c r="A1695" s="1" t="s">
        <v>1690</v>
      </c>
      <c r="B1695" t="str" cm="1">
        <f t="array" ref="B1695:C1695">_xlfn.BYCOL(_xlfn.TEXTSPLIT(A1695,"[","]",,,""),_xlfn.LAMBDA(_xlpm.a,_xlfn.TEXTJOIN(12,,_xlpm.a)))</f>
        <v>hjldgsqqnkkletlqs12qnibtkzhidmjuqeecur</v>
      </c>
      <c r="C1695" t="str">
        <v>oiokslwzknscccr</v>
      </c>
      <c r="D1695" cm="1">
        <f t="array" ref="D1695">_xlfn.LET(_xlpm.ab,_xlfn.ANCHORARRAY($I$1),COUNT(FIND(_xlpm.ab,B1695)))</f>
        <v>0</v>
      </c>
      <c r="E1695" cm="1">
        <f t="array" ref="E1695">_xlfn.LET(_xlpm.ab,_xlfn.ANCHORARRAY($I$1),COUNT(FIND(_xlpm.ab,C1695)))</f>
        <v>0</v>
      </c>
      <c r="F1695">
        <f t="shared" si="26"/>
        <v>0</v>
      </c>
      <c r="G1695" cm="1">
        <f t="array" ref="G1695">--OR(MMULT(--ISNUMBER(FIND($J$1:$K$650,_xlfn.ANCHORARRAY(B1695))),{1;1})&gt;1)</f>
        <v>0</v>
      </c>
    </row>
    <row r="1696" spans="1:7">
      <c r="A1696" s="1" t="s">
        <v>1691</v>
      </c>
      <c r="B1696" t="str" cm="1">
        <f t="array" ref="B1696:C1696">_xlfn.BYCOL(_xlfn.TEXTSPLIT(A1696,"[","]",,,""),_xlfn.LAMBDA(_xlpm.a,_xlfn.TEXTJOIN(12,,_xlpm.a)))</f>
        <v>deehsalofqvotdn12myrxdbvwsvjjcnltizl12eodbjfsldfdsiantql</v>
      </c>
      <c r="C1696" t="str">
        <v>paayavepwlijtmdgjsv12gviwdyoizgzshtkzkjl</v>
      </c>
      <c r="D1696" cm="1">
        <f t="array" ref="D1696">_xlfn.LET(_xlpm.ab,_xlfn.ANCHORARRAY($I$1),COUNT(FIND(_xlpm.ab,B1696)))</f>
        <v>0</v>
      </c>
      <c r="E1696" cm="1">
        <f t="array" ref="E1696">_xlfn.LET(_xlpm.ab,_xlfn.ANCHORARRAY($I$1),COUNT(FIND(_xlpm.ab,C1696)))</f>
        <v>0</v>
      </c>
      <c r="F1696">
        <f t="shared" si="26"/>
        <v>0</v>
      </c>
      <c r="G1696" cm="1">
        <f t="array" ref="G1696">--OR(MMULT(--ISNUMBER(FIND($J$1:$K$650,_xlfn.ANCHORARRAY(B1696))),{1;1})&gt;1)</f>
        <v>0</v>
      </c>
    </row>
    <row r="1697" spans="1:7">
      <c r="A1697" s="1" t="s">
        <v>1692</v>
      </c>
      <c r="B1697" t="str" cm="1">
        <f t="array" ref="B1697:C1697">_xlfn.BYCOL(_xlfn.TEXTSPLIT(A1697,"[","]",,,""),_xlfn.LAMBDA(_xlpm.a,_xlfn.TEXTJOIN(12,,_xlpm.a)))</f>
        <v>tvmzdbfpyandbxzcax12oznggmbumbvjznkqg</v>
      </c>
      <c r="C1697" t="str">
        <v>nkibtbdkedhfeamtbt</v>
      </c>
      <c r="D1697" cm="1">
        <f t="array" ref="D1697">_xlfn.LET(_xlpm.ab,_xlfn.ANCHORARRAY($I$1),COUNT(FIND(_xlpm.ab,B1697)))</f>
        <v>0</v>
      </c>
      <c r="E1697" cm="1">
        <f t="array" ref="E1697">_xlfn.LET(_xlpm.ab,_xlfn.ANCHORARRAY($I$1),COUNT(FIND(_xlpm.ab,C1697)))</f>
        <v>0</v>
      </c>
      <c r="F1697">
        <f t="shared" si="26"/>
        <v>0</v>
      </c>
      <c r="G1697" cm="1">
        <f t="array" ref="G1697">--OR(MMULT(--ISNUMBER(FIND($J$1:$K$650,_xlfn.ANCHORARRAY(B1697))),{1;1})&gt;1)</f>
        <v>0</v>
      </c>
    </row>
    <row r="1698" spans="1:7">
      <c r="A1698" s="1" t="s">
        <v>1693</v>
      </c>
      <c r="B1698" t="str" cm="1">
        <f t="array" ref="B1698:C1698">_xlfn.BYCOL(_xlfn.TEXTSPLIT(A1698,"[","]",,,""),_xlfn.LAMBDA(_xlpm.a,_xlfn.TEXTJOIN(12,,_xlpm.a)))</f>
        <v>xlefoqdvwarnyvqn12ruolhyeihcmrsapd12qpvrinrljjkyjwx</v>
      </c>
      <c r="C1698" t="str">
        <v>giqaeklzafpgznwzq12tteaoxmelcaktxotj</v>
      </c>
      <c r="D1698" cm="1">
        <f t="array" ref="D1698">_xlfn.LET(_xlpm.ab,_xlfn.ANCHORARRAY($I$1),COUNT(FIND(_xlpm.ab,B1698)))</f>
        <v>0</v>
      </c>
      <c r="E1698" cm="1">
        <f t="array" ref="E1698">_xlfn.LET(_xlpm.ab,_xlfn.ANCHORARRAY($I$1),COUNT(FIND(_xlpm.ab,C1698)))</f>
        <v>0</v>
      </c>
      <c r="F1698">
        <f t="shared" si="26"/>
        <v>0</v>
      </c>
      <c r="G1698" cm="1">
        <f t="array" ref="G1698">--OR(MMULT(--ISNUMBER(FIND($J$1:$K$650,_xlfn.ANCHORARRAY(B1698))),{1;1})&gt;1)</f>
        <v>0</v>
      </c>
    </row>
    <row r="1699" spans="1:7">
      <c r="A1699" s="1" t="s">
        <v>1694</v>
      </c>
      <c r="B1699" t="str" cm="1">
        <f t="array" ref="B1699:C1699">_xlfn.BYCOL(_xlfn.TEXTSPLIT(A1699,"[","]",,,""),_xlfn.LAMBDA(_xlpm.a,_xlfn.TEXTJOIN(12,,_xlpm.a)))</f>
        <v>mobjpjhwmmnnzctj12vrdqmqklbxzgfqtqgzs12knfmkjsesftotqtbt</v>
      </c>
      <c r="C1699" t="str">
        <v>wdxaqrfuqpabcgxhol12atmswhpwzxczyqu</v>
      </c>
      <c r="D1699" cm="1">
        <f t="array" ref="D1699">_xlfn.LET(_xlpm.ab,_xlfn.ANCHORARRAY($I$1),COUNT(FIND(_xlpm.ab,B1699)))</f>
        <v>0</v>
      </c>
      <c r="E1699" cm="1">
        <f t="array" ref="E1699">_xlfn.LET(_xlpm.ab,_xlfn.ANCHORARRAY($I$1),COUNT(FIND(_xlpm.ab,C1699)))</f>
        <v>0</v>
      </c>
      <c r="F1699">
        <f t="shared" si="26"/>
        <v>0</v>
      </c>
      <c r="G1699" cm="1">
        <f t="array" ref="G1699">--OR(MMULT(--ISNUMBER(FIND($J$1:$K$650,_xlfn.ANCHORARRAY(B1699))),{1;1})&gt;1)</f>
        <v>0</v>
      </c>
    </row>
    <row r="1700" spans="1:7">
      <c r="A1700" s="1" t="s">
        <v>1695</v>
      </c>
      <c r="B1700" t="str" cm="1">
        <f t="array" ref="B1700:C1700">_xlfn.BYCOL(_xlfn.TEXTSPLIT(A1700,"[","]",,,""),_xlfn.LAMBDA(_xlpm.a,_xlfn.TEXTJOIN(12,,_xlpm.a)))</f>
        <v>gudgqjbheozwqphpjjz12jsdduqkhfrfidih12acdzdhrfreacbvallej</v>
      </c>
      <c r="C1700" t="str">
        <v>asykbahkybssjzwi12lxvkwbklnnoxrnsb</v>
      </c>
      <c r="D1700" cm="1">
        <f t="array" ref="D1700">_xlfn.LET(_xlpm.ab,_xlfn.ANCHORARRAY($I$1),COUNT(FIND(_xlpm.ab,B1700)))</f>
        <v>0</v>
      </c>
      <c r="E1700" cm="1">
        <f t="array" ref="E1700">_xlfn.LET(_xlpm.ab,_xlfn.ANCHORARRAY($I$1),COUNT(FIND(_xlpm.ab,C1700)))</f>
        <v>0</v>
      </c>
      <c r="F1700">
        <f t="shared" si="26"/>
        <v>0</v>
      </c>
      <c r="G1700" cm="1">
        <f t="array" ref="G1700">--OR(MMULT(--ISNUMBER(FIND($J$1:$K$650,_xlfn.ANCHORARRAY(B1700))),{1;1})&gt;1)</f>
        <v>0</v>
      </c>
    </row>
    <row r="1701" spans="1:7">
      <c r="A1701" s="1" t="s">
        <v>1696</v>
      </c>
      <c r="B1701" t="str" cm="1">
        <f t="array" ref="B1701:C1701">_xlfn.BYCOL(_xlfn.TEXTSPLIT(A1701,"[","]",,,""),_xlfn.LAMBDA(_xlpm.a,_xlfn.TEXTJOIN(12,,_xlpm.a)))</f>
        <v>uaxobuflpumwwhf12bonlfecebjxueyw12mtrhgcxmdplnnxjz12xdwwguhnwjdnxvnuwb</v>
      </c>
      <c r="C1701" t="str">
        <v>hhepxufancrcqpcb12dezwvycbgyibbjpbd12oygnxtvalnqamptzzu</v>
      </c>
      <c r="D1701" cm="1">
        <f t="array" ref="D1701">_xlfn.LET(_xlpm.ab,_xlfn.ANCHORARRAY($I$1),COUNT(FIND(_xlpm.ab,B1701)))</f>
        <v>0</v>
      </c>
      <c r="E1701" cm="1">
        <f t="array" ref="E1701">_xlfn.LET(_xlpm.ab,_xlfn.ANCHORARRAY($I$1),COUNT(FIND(_xlpm.ab,C1701)))</f>
        <v>0</v>
      </c>
      <c r="F1701">
        <f t="shared" si="26"/>
        <v>0</v>
      </c>
      <c r="G1701" cm="1">
        <f t="array" ref="G1701">--OR(MMULT(--ISNUMBER(FIND($J$1:$K$650,_xlfn.ANCHORARRAY(B1701))),{1;1})&gt;1)</f>
        <v>0</v>
      </c>
    </row>
    <row r="1702" spans="1:7">
      <c r="A1702" s="1" t="s">
        <v>1697</v>
      </c>
      <c r="B1702" t="str" cm="1">
        <f t="array" ref="B1702:C1702">_xlfn.BYCOL(_xlfn.TEXTSPLIT(A1702,"[","]",,,""),_xlfn.LAMBDA(_xlpm.a,_xlfn.TEXTJOIN(12,,_xlpm.a)))</f>
        <v>jhugbjyidkjlraqexy12gtsiybxmjdnzsuae</v>
      </c>
      <c r="C1702" t="str">
        <v>mynfcudyavfvierxjcg</v>
      </c>
      <c r="D1702" cm="1">
        <f t="array" ref="D1702">_xlfn.LET(_xlpm.ab,_xlfn.ANCHORARRAY($I$1),COUNT(FIND(_xlpm.ab,B1702)))</f>
        <v>0</v>
      </c>
      <c r="E1702" cm="1">
        <f t="array" ref="E1702">_xlfn.LET(_xlpm.ab,_xlfn.ANCHORARRAY($I$1),COUNT(FIND(_xlpm.ab,C1702)))</f>
        <v>0</v>
      </c>
      <c r="F1702">
        <f t="shared" si="26"/>
        <v>0</v>
      </c>
      <c r="G1702" cm="1">
        <f t="array" ref="G1702">--OR(MMULT(--ISNUMBER(FIND($J$1:$K$650,_xlfn.ANCHORARRAY(B1702))),{1;1})&gt;1)</f>
        <v>0</v>
      </c>
    </row>
    <row r="1703" spans="1:7">
      <c r="A1703" s="1" t="s">
        <v>1698</v>
      </c>
      <c r="B1703" t="str" cm="1">
        <f t="array" ref="B1703:C1703">_xlfn.BYCOL(_xlfn.TEXTSPLIT(A1703,"[","]",,,""),_xlfn.LAMBDA(_xlpm.a,_xlfn.TEXTJOIN(12,,_xlpm.a)))</f>
        <v>yaxahcvseiexlunsu12piqltzsfefudhrybbyz12dafxzufaauhjlyjm</v>
      </c>
      <c r="C1703" t="str">
        <v>ewsivdovmctbuzwzho12xeuaoqnqmfnqnzj</v>
      </c>
      <c r="D1703" cm="1">
        <f t="array" ref="D1703">_xlfn.LET(_xlpm.ab,_xlfn.ANCHORARRAY($I$1),COUNT(FIND(_xlpm.ab,B1703)))</f>
        <v>1</v>
      </c>
      <c r="E1703" cm="1">
        <f t="array" ref="E1703">_xlfn.LET(_xlpm.ab,_xlfn.ANCHORARRAY($I$1),COUNT(FIND(_xlpm.ab,C1703)))</f>
        <v>0</v>
      </c>
      <c r="F1703">
        <f t="shared" si="26"/>
        <v>1</v>
      </c>
      <c r="G1703" cm="1">
        <f t="array" ref="G1703">--OR(MMULT(--ISNUMBER(FIND($J$1:$K$650,_xlfn.ANCHORARRAY(B1703))),{1;1})&gt;1)</f>
        <v>0</v>
      </c>
    </row>
    <row r="1704" spans="1:7">
      <c r="A1704" s="1" t="s">
        <v>1699</v>
      </c>
      <c r="B1704" t="str" cm="1">
        <f t="array" ref="B1704:C1704">_xlfn.BYCOL(_xlfn.TEXTSPLIT(A1704,"[","]",,,""),_xlfn.LAMBDA(_xlpm.a,_xlfn.TEXTJOIN(12,,_xlpm.a)))</f>
        <v>zqsrqfdolylrhlppgm12yalgvzxsuahuzew12illcjcnxkxdwthlbf12xufnytflfkhnxrq</v>
      </c>
      <c r="C1704" t="str">
        <v>tnizcrbrkddpmqvxbzp12wkvbdzipgbtupzwmfpv12sbakrzbpkzquohvnyo</v>
      </c>
      <c r="D1704" cm="1">
        <f t="array" ref="D1704">_xlfn.LET(_xlpm.ab,_xlfn.ANCHORARRAY($I$1),COUNT(FIND(_xlpm.ab,B1704)))</f>
        <v>0</v>
      </c>
      <c r="E1704" cm="1">
        <f t="array" ref="E1704">_xlfn.LET(_xlpm.ab,_xlfn.ANCHORARRAY($I$1),COUNT(FIND(_xlpm.ab,C1704)))</f>
        <v>0</v>
      </c>
      <c r="F1704">
        <f t="shared" si="26"/>
        <v>0</v>
      </c>
      <c r="G1704" cm="1">
        <f t="array" ref="G1704">--OR(MMULT(--ISNUMBER(FIND($J$1:$K$650,_xlfn.ANCHORARRAY(B1704))),{1;1})&gt;1)</f>
        <v>0</v>
      </c>
    </row>
    <row r="1705" spans="1:7">
      <c r="A1705" s="1" t="s">
        <v>1700</v>
      </c>
      <c r="B1705" t="str" cm="1">
        <f t="array" ref="B1705:C1705">_xlfn.BYCOL(_xlfn.TEXTSPLIT(A1705,"[","]",,,""),_xlfn.LAMBDA(_xlpm.a,_xlfn.TEXTJOIN(12,,_xlpm.a)))</f>
        <v>kzredfrycyoukrwskkn12ocwlwpdbssozygdrs12fowqkdrrgesehpxv</v>
      </c>
      <c r="C1705" t="str">
        <v>ythsgptgkfmwohdquc12hqswgssnjqennwyx</v>
      </c>
      <c r="D1705" cm="1">
        <f t="array" ref="D1705">_xlfn.LET(_xlpm.ab,_xlfn.ANCHORARRAY($I$1),COUNT(FIND(_xlpm.ab,B1705)))</f>
        <v>0</v>
      </c>
      <c r="E1705" cm="1">
        <f t="array" ref="E1705">_xlfn.LET(_xlpm.ab,_xlfn.ANCHORARRAY($I$1),COUNT(FIND(_xlpm.ab,C1705)))</f>
        <v>0</v>
      </c>
      <c r="F1705">
        <f t="shared" si="26"/>
        <v>0</v>
      </c>
      <c r="G1705" cm="1">
        <f t="array" ref="G1705">--OR(MMULT(--ISNUMBER(FIND($J$1:$K$650,_xlfn.ANCHORARRAY(B1705))),{1;1})&gt;1)</f>
        <v>0</v>
      </c>
    </row>
    <row r="1706" spans="1:7">
      <c r="A1706" s="1" t="s">
        <v>1701</v>
      </c>
      <c r="B1706" t="str" cm="1">
        <f t="array" ref="B1706:C1706">_xlfn.BYCOL(_xlfn.TEXTSPLIT(A1706,"[","]",,,""),_xlfn.LAMBDA(_xlpm.a,_xlfn.TEXTJOIN(12,,_xlpm.a)))</f>
        <v>hbvngvnsogdendwlz12lnzkwziswmbcylnnj12ljcvdujkwgfoniwpqp</v>
      </c>
      <c r="C1706" t="str">
        <v>enoojzdhimrsqentjk12fmnniaiyujueiaic</v>
      </c>
      <c r="D1706" cm="1">
        <f t="array" ref="D1706">_xlfn.LET(_xlpm.ab,_xlfn.ANCHORARRAY($I$1),COUNT(FIND(_xlpm.ab,B1706)))</f>
        <v>0</v>
      </c>
      <c r="E1706" cm="1">
        <f t="array" ref="E1706">_xlfn.LET(_xlpm.ab,_xlfn.ANCHORARRAY($I$1),COUNT(FIND(_xlpm.ab,C1706)))</f>
        <v>0</v>
      </c>
      <c r="F1706">
        <f t="shared" si="26"/>
        <v>0</v>
      </c>
      <c r="G1706" cm="1">
        <f t="array" ref="G1706">--OR(MMULT(--ISNUMBER(FIND($J$1:$K$650,_xlfn.ANCHORARRAY(B1706))),{1;1})&gt;1)</f>
        <v>0</v>
      </c>
    </row>
    <row r="1707" spans="1:7">
      <c r="A1707" s="1" t="s">
        <v>1702</v>
      </c>
      <c r="B1707" t="str" cm="1">
        <f t="array" ref="B1707:C1707">_xlfn.BYCOL(_xlfn.TEXTSPLIT(A1707,"[","]",,,""),_xlfn.LAMBDA(_xlpm.a,_xlfn.TEXTJOIN(12,,_xlpm.a)))</f>
        <v>sfbaiqfcnaonrow12elybdkjfgvlxktm12hyswwaxwecmbccbhp12xlacpvkzgjtbpoqmj</v>
      </c>
      <c r="C1707" t="str">
        <v>rnvekifsqzclyqpv12yefttslzygbpwywh12gvmccimnbtaqalx</v>
      </c>
      <c r="D1707" cm="1">
        <f t="array" ref="D1707">_xlfn.LET(_xlpm.ab,_xlfn.ANCHORARRAY($I$1),COUNT(FIND(_xlpm.ab,B1707)))</f>
        <v>1</v>
      </c>
      <c r="E1707" cm="1">
        <f t="array" ref="E1707">_xlfn.LET(_xlpm.ab,_xlfn.ANCHORARRAY($I$1),COUNT(FIND(_xlpm.ab,C1707)))</f>
        <v>0</v>
      </c>
      <c r="F1707">
        <f t="shared" si="26"/>
        <v>1</v>
      </c>
      <c r="G1707" cm="1">
        <f t="array" ref="G1707">--OR(MMULT(--ISNUMBER(FIND($J$1:$K$650,_xlfn.ANCHORARRAY(B1707))),{1;1})&gt;1)</f>
        <v>0</v>
      </c>
    </row>
    <row r="1708" spans="1:7">
      <c r="A1708" s="1" t="s">
        <v>1703</v>
      </c>
      <c r="B1708" t="str" cm="1">
        <f t="array" ref="B1708:C1708">_xlfn.BYCOL(_xlfn.TEXTSPLIT(A1708,"[","]",,,""),_xlfn.LAMBDA(_xlpm.a,_xlfn.TEXTJOIN(12,,_xlpm.a)))</f>
        <v>rlbmpmelpqxjnjmfa12mjfrvlqpyqqwrnvcf</v>
      </c>
      <c r="C1708" t="str">
        <v>bvbqxtblnjnarpyh</v>
      </c>
      <c r="D1708" cm="1">
        <f t="array" ref="D1708">_xlfn.LET(_xlpm.ab,_xlfn.ANCHORARRAY($I$1),COUNT(FIND(_xlpm.ab,B1708)))</f>
        <v>0</v>
      </c>
      <c r="E1708" cm="1">
        <f t="array" ref="E1708">_xlfn.LET(_xlpm.ab,_xlfn.ANCHORARRAY($I$1),COUNT(FIND(_xlpm.ab,C1708)))</f>
        <v>0</v>
      </c>
      <c r="F1708">
        <f t="shared" si="26"/>
        <v>0</v>
      </c>
      <c r="G1708" cm="1">
        <f t="array" ref="G1708">--OR(MMULT(--ISNUMBER(FIND($J$1:$K$650,_xlfn.ANCHORARRAY(B1708))),{1;1})&gt;1)</f>
        <v>1</v>
      </c>
    </row>
    <row r="1709" spans="1:7">
      <c r="A1709" s="1" t="s">
        <v>1704</v>
      </c>
      <c r="B1709" t="str" cm="1">
        <f t="array" ref="B1709:C1709">_xlfn.BYCOL(_xlfn.TEXTSPLIT(A1709,"[","]",,,""),_xlfn.LAMBDA(_xlpm.a,_xlfn.TEXTJOIN(12,,_xlpm.a)))</f>
        <v>kvpueowowumjvpozel12kgydkoneplmdduylvx12yvrcdqxytmzslmz</v>
      </c>
      <c r="C1709" t="str">
        <v>knnbstwozlhrwjkyjwk12tzaowobpqflmmgs</v>
      </c>
      <c r="D1709" cm="1">
        <f t="array" ref="D1709">_xlfn.LET(_xlpm.ab,_xlfn.ANCHORARRAY($I$1),COUNT(FIND(_xlpm.ab,B1709)))</f>
        <v>0</v>
      </c>
      <c r="E1709" cm="1">
        <f t="array" ref="E1709">_xlfn.LET(_xlpm.ab,_xlfn.ANCHORARRAY($I$1),COUNT(FIND(_xlpm.ab,C1709)))</f>
        <v>0</v>
      </c>
      <c r="F1709">
        <f t="shared" si="26"/>
        <v>0</v>
      </c>
      <c r="G1709" cm="1">
        <f t="array" ref="G1709">--OR(MMULT(--ISNUMBER(FIND($J$1:$K$650,_xlfn.ANCHORARRAY(B1709))),{1;1})&gt;1)</f>
        <v>1</v>
      </c>
    </row>
    <row r="1710" spans="1:7">
      <c r="A1710" s="1" t="s">
        <v>1705</v>
      </c>
      <c r="B1710" t="str" cm="1">
        <f t="array" ref="B1710:C1710">_xlfn.BYCOL(_xlfn.TEXTSPLIT(A1710,"[","]",,,""),_xlfn.LAMBDA(_xlpm.a,_xlfn.TEXTJOIN(12,,_xlpm.a)))</f>
        <v>awthyhqmbzfvyjm12zxloxtwgpiwoveso12kojiakeozmiubswfj</v>
      </c>
      <c r="C1710" t="str">
        <v>uhpwjdtwhiytzukyuim12fvjsnnwfavmgexs</v>
      </c>
      <c r="D1710" cm="1">
        <f t="array" ref="D1710">_xlfn.LET(_xlpm.ab,_xlfn.ANCHORARRAY($I$1),COUNT(FIND(_xlpm.ab,B1710)))</f>
        <v>0</v>
      </c>
      <c r="E1710" cm="1">
        <f t="array" ref="E1710">_xlfn.LET(_xlpm.ab,_xlfn.ANCHORARRAY($I$1),COUNT(FIND(_xlpm.ab,C1710)))</f>
        <v>0</v>
      </c>
      <c r="F1710">
        <f t="shared" si="26"/>
        <v>0</v>
      </c>
      <c r="G1710" cm="1">
        <f t="array" ref="G1710">--OR(MMULT(--ISNUMBER(FIND($J$1:$K$650,_xlfn.ANCHORARRAY(B1710))),{1;1})&gt;1)</f>
        <v>0</v>
      </c>
    </row>
    <row r="1711" spans="1:7">
      <c r="A1711" s="1" t="s">
        <v>1706</v>
      </c>
      <c r="B1711" t="str" cm="1">
        <f t="array" ref="B1711:C1711">_xlfn.BYCOL(_xlfn.TEXTSPLIT(A1711,"[","]",,,""),_xlfn.LAMBDA(_xlpm.a,_xlfn.TEXTJOIN(12,,_xlpm.a)))</f>
        <v>shuwbybqhciuyby12ebwhxhrazsdtkkd</v>
      </c>
      <c r="C1711" t="str">
        <v>docpctftlszxlkz</v>
      </c>
      <c r="D1711" cm="1">
        <f t="array" ref="D1711">_xlfn.LET(_xlpm.ab,_xlfn.ANCHORARRAY($I$1),COUNT(FIND(_xlpm.ab,B1711)))</f>
        <v>0</v>
      </c>
      <c r="E1711" cm="1">
        <f t="array" ref="E1711">_xlfn.LET(_xlpm.ab,_xlfn.ANCHORARRAY($I$1),COUNT(FIND(_xlpm.ab,C1711)))</f>
        <v>0</v>
      </c>
      <c r="F1711">
        <f t="shared" si="26"/>
        <v>0</v>
      </c>
      <c r="G1711" cm="1">
        <f t="array" ref="G1711">--OR(MMULT(--ISNUMBER(FIND($J$1:$K$650,_xlfn.ANCHORARRAY(B1711))),{1;1})&gt;1)</f>
        <v>0</v>
      </c>
    </row>
    <row r="1712" spans="1:7">
      <c r="A1712" s="1" t="s">
        <v>1707</v>
      </c>
      <c r="B1712" t="str" cm="1">
        <f t="array" ref="B1712:C1712">_xlfn.BYCOL(_xlfn.TEXTSPLIT(A1712,"[","]",,,""),_xlfn.LAMBDA(_xlpm.a,_xlfn.TEXTJOIN(12,,_xlpm.a)))</f>
        <v>nfqfgwgupcsnsxa12qrvegwwrvznsnicw</v>
      </c>
      <c r="C1712" t="str">
        <v>mjnijijxwxlrwlz</v>
      </c>
      <c r="D1712" cm="1">
        <f t="array" ref="D1712">_xlfn.LET(_xlpm.ab,_xlfn.ANCHORARRAY($I$1),COUNT(FIND(_xlpm.ab,B1712)))</f>
        <v>0</v>
      </c>
      <c r="E1712" cm="1">
        <f t="array" ref="E1712">_xlfn.LET(_xlpm.ab,_xlfn.ANCHORARRAY($I$1),COUNT(FIND(_xlpm.ab,C1712)))</f>
        <v>0</v>
      </c>
      <c r="F1712">
        <f t="shared" si="26"/>
        <v>0</v>
      </c>
      <c r="G1712" cm="1">
        <f t="array" ref="G1712">--OR(MMULT(--ISNUMBER(FIND($J$1:$K$650,_xlfn.ANCHORARRAY(B1712))),{1;1})&gt;1)</f>
        <v>0</v>
      </c>
    </row>
    <row r="1713" spans="1:7">
      <c r="A1713" s="1" t="s">
        <v>1708</v>
      </c>
      <c r="B1713" t="str" cm="1">
        <f t="array" ref="B1713:C1713">_xlfn.BYCOL(_xlfn.TEXTSPLIT(A1713,"[","]",,,""),_xlfn.LAMBDA(_xlpm.a,_xlfn.TEXTJOIN(12,,_xlpm.a)))</f>
        <v>jxbqhkinclmllcp12lrasguephqwmmzuob12hepwnvbciyqccuffejs12ddsyakfbptuspbojv</v>
      </c>
      <c r="C1713" t="str">
        <v>mecqurmqwcmhchrdsw12xowuthllkxcdenxinlz12vzjbhkzhsboolsrb</v>
      </c>
      <c r="D1713" cm="1">
        <f t="array" ref="D1713">_xlfn.LET(_xlpm.ab,_xlfn.ANCHORARRAY($I$1),COUNT(FIND(_xlpm.ab,B1713)))</f>
        <v>0</v>
      </c>
      <c r="E1713" cm="1">
        <f t="array" ref="E1713">_xlfn.LET(_xlpm.ab,_xlfn.ANCHORARRAY($I$1),COUNT(FIND(_xlpm.ab,C1713)))</f>
        <v>0</v>
      </c>
      <c r="F1713">
        <f t="shared" si="26"/>
        <v>0</v>
      </c>
      <c r="G1713" cm="1">
        <f t="array" ref="G1713">--OR(MMULT(--ISNUMBER(FIND($J$1:$K$650,_xlfn.ANCHORARRAY(B1713))),{1;1})&gt;1)</f>
        <v>0</v>
      </c>
    </row>
    <row r="1714" spans="1:7">
      <c r="A1714" s="1" t="s">
        <v>1709</v>
      </c>
      <c r="B1714" t="str" cm="1">
        <f t="array" ref="B1714:C1714">_xlfn.BYCOL(_xlfn.TEXTSPLIT(A1714,"[","]",,,""),_xlfn.LAMBDA(_xlpm.a,_xlfn.TEXTJOIN(12,,_xlpm.a)))</f>
        <v>ikijrdttouaronuef12kxigxepfvczqkjgcho</v>
      </c>
      <c r="C1714" t="str">
        <v>rlrlcpoedupwiyg</v>
      </c>
      <c r="D1714" cm="1">
        <f t="array" ref="D1714">_xlfn.LET(_xlpm.ab,_xlfn.ANCHORARRAY($I$1),COUNT(FIND(_xlpm.ab,B1714)))</f>
        <v>0</v>
      </c>
      <c r="E1714" cm="1">
        <f t="array" ref="E1714">_xlfn.LET(_xlpm.ab,_xlfn.ANCHORARRAY($I$1),COUNT(FIND(_xlpm.ab,C1714)))</f>
        <v>0</v>
      </c>
      <c r="F1714">
        <f t="shared" si="26"/>
        <v>0</v>
      </c>
      <c r="G1714" cm="1">
        <f t="array" ref="G1714">--OR(MMULT(--ISNUMBER(FIND($J$1:$K$650,_xlfn.ANCHORARRAY(B1714))),{1;1})&gt;1)</f>
        <v>0</v>
      </c>
    </row>
    <row r="1715" spans="1:7">
      <c r="A1715" s="1" t="s">
        <v>1710</v>
      </c>
      <c r="B1715" t="str" cm="1">
        <f t="array" ref="B1715:C1715">_xlfn.BYCOL(_xlfn.TEXTSPLIT(A1715,"[","]",,,""),_xlfn.LAMBDA(_xlpm.a,_xlfn.TEXTJOIN(12,,_xlpm.a)))</f>
        <v>vggdslvtuzunjugnj12tpnbctapfomxruul12bkdsjthdhfxgvnav12rblrjorigaisdtkb</v>
      </c>
      <c r="C1715" t="str">
        <v>yydueuuwsysaooxjxy12lhtylevglctrnxal12kewtknicgcaafeo</v>
      </c>
      <c r="D1715" cm="1">
        <f t="array" ref="D1715">_xlfn.LET(_xlpm.ab,_xlfn.ANCHORARRAY($I$1),COUNT(FIND(_xlpm.ab,B1715)))</f>
        <v>0</v>
      </c>
      <c r="E1715" cm="1">
        <f t="array" ref="E1715">_xlfn.LET(_xlpm.ab,_xlfn.ANCHORARRAY($I$1),COUNT(FIND(_xlpm.ab,C1715)))</f>
        <v>0</v>
      </c>
      <c r="F1715">
        <f t="shared" si="26"/>
        <v>0</v>
      </c>
      <c r="G1715" cm="1">
        <f t="array" ref="G1715">--OR(MMULT(--ISNUMBER(FIND($J$1:$K$650,_xlfn.ANCHORARRAY(B1715))),{1;1})&gt;1)</f>
        <v>0</v>
      </c>
    </row>
    <row r="1716" spans="1:7">
      <c r="A1716" s="1" t="s">
        <v>1711</v>
      </c>
      <c r="B1716" t="str" cm="1">
        <f t="array" ref="B1716:C1716">_xlfn.BYCOL(_xlfn.TEXTSPLIT(A1716,"[","]",,,""),_xlfn.LAMBDA(_xlpm.a,_xlfn.TEXTJOIN(12,,_xlpm.a)))</f>
        <v>pdhrplgdzxhmngvwx12yhowhcmgsxsjzbzz</v>
      </c>
      <c r="C1716" t="str">
        <v>ywskulmjscxrueaon</v>
      </c>
      <c r="D1716" cm="1">
        <f t="array" ref="D1716">_xlfn.LET(_xlpm.ab,_xlfn.ANCHORARRAY($I$1),COUNT(FIND(_xlpm.ab,B1716)))</f>
        <v>0</v>
      </c>
      <c r="E1716" cm="1">
        <f t="array" ref="E1716">_xlfn.LET(_xlpm.ab,_xlfn.ANCHORARRAY($I$1),COUNT(FIND(_xlpm.ab,C1716)))</f>
        <v>0</v>
      </c>
      <c r="F1716">
        <f t="shared" si="26"/>
        <v>0</v>
      </c>
      <c r="G1716" cm="1">
        <f t="array" ref="G1716">--OR(MMULT(--ISNUMBER(FIND($J$1:$K$650,_xlfn.ANCHORARRAY(B1716))),{1;1})&gt;1)</f>
        <v>0</v>
      </c>
    </row>
    <row r="1717" spans="1:7">
      <c r="A1717" s="1" t="s">
        <v>1712</v>
      </c>
      <c r="B1717" t="str" cm="1">
        <f t="array" ref="B1717:C1717">_xlfn.BYCOL(_xlfn.TEXTSPLIT(A1717,"[","]",,,""),_xlfn.LAMBDA(_xlpm.a,_xlfn.TEXTJOIN(12,,_xlpm.a)))</f>
        <v>jgsetuwujemzlts12lnvlzygnujnunnm</v>
      </c>
      <c r="C1717" t="str">
        <v>aaftgfdtjkfroblia</v>
      </c>
      <c r="D1717" cm="1">
        <f t="array" ref="D1717">_xlfn.LET(_xlpm.ab,_xlfn.ANCHORARRAY($I$1),COUNT(FIND(_xlpm.ab,B1717)))</f>
        <v>0</v>
      </c>
      <c r="E1717" cm="1">
        <f t="array" ref="E1717">_xlfn.LET(_xlpm.ab,_xlfn.ANCHORARRAY($I$1),COUNT(FIND(_xlpm.ab,C1717)))</f>
        <v>0</v>
      </c>
      <c r="F1717">
        <f t="shared" si="26"/>
        <v>0</v>
      </c>
      <c r="G1717" cm="1">
        <f t="array" ref="G1717">--OR(MMULT(--ISNUMBER(FIND($J$1:$K$650,_xlfn.ANCHORARRAY(B1717))),{1;1})&gt;1)</f>
        <v>0</v>
      </c>
    </row>
    <row r="1718" spans="1:7">
      <c r="A1718" s="1" t="s">
        <v>1713</v>
      </c>
      <c r="B1718" t="str" cm="1">
        <f t="array" ref="B1718:C1718">_xlfn.BYCOL(_xlfn.TEXTSPLIT(A1718,"[","]",,,""),_xlfn.LAMBDA(_xlpm.a,_xlfn.TEXTJOIN(12,,_xlpm.a)))</f>
        <v>lbmxmamecvcmvtlkpje12ygbpkwihbcoeuvcvpv12rudqfcywhrtunctd</v>
      </c>
      <c r="C1718" t="str">
        <v>gpaxfzwfhbqmplnn12nlvlwmhfeqtmbqctqhh</v>
      </c>
      <c r="D1718" cm="1">
        <f t="array" ref="D1718">_xlfn.LET(_xlpm.ab,_xlfn.ANCHORARRAY($I$1),COUNT(FIND(_xlpm.ab,B1718)))</f>
        <v>0</v>
      </c>
      <c r="E1718" cm="1">
        <f t="array" ref="E1718">_xlfn.LET(_xlpm.ab,_xlfn.ANCHORARRAY($I$1),COUNT(FIND(_xlpm.ab,C1718)))</f>
        <v>0</v>
      </c>
      <c r="F1718">
        <f t="shared" si="26"/>
        <v>0</v>
      </c>
      <c r="G1718" cm="1">
        <f t="array" ref="G1718">--OR(MMULT(--ISNUMBER(FIND($J$1:$K$650,_xlfn.ANCHORARRAY(B1718))),{1;1})&gt;1)</f>
        <v>0</v>
      </c>
    </row>
    <row r="1719" spans="1:7">
      <c r="A1719" s="1" t="s">
        <v>1714</v>
      </c>
      <c r="B1719" t="str" cm="1">
        <f t="array" ref="B1719:C1719">_xlfn.BYCOL(_xlfn.TEXTSPLIT(A1719,"[","]",,,""),_xlfn.LAMBDA(_xlpm.a,_xlfn.TEXTJOIN(12,,_xlpm.a)))</f>
        <v>shjathcleqhfdqnjkc12jlesceajlmiqchyt12nwilscewhblfbzk</v>
      </c>
      <c r="C1719" t="str">
        <v>iuduexzuconfoanxkvz12czbehdriwjmykipagr</v>
      </c>
      <c r="D1719" cm="1">
        <f t="array" ref="D1719">_xlfn.LET(_xlpm.ab,_xlfn.ANCHORARRAY($I$1),COUNT(FIND(_xlpm.ab,B1719)))</f>
        <v>0</v>
      </c>
      <c r="E1719" cm="1">
        <f t="array" ref="E1719">_xlfn.LET(_xlpm.ab,_xlfn.ANCHORARRAY($I$1),COUNT(FIND(_xlpm.ab,C1719)))</f>
        <v>0</v>
      </c>
      <c r="F1719">
        <f t="shared" si="26"/>
        <v>0</v>
      </c>
      <c r="G1719" cm="1">
        <f t="array" ref="G1719">--OR(MMULT(--ISNUMBER(FIND($J$1:$K$650,_xlfn.ANCHORARRAY(B1719))),{1;1})&gt;1)</f>
        <v>0</v>
      </c>
    </row>
    <row r="1720" spans="1:7">
      <c r="A1720" s="1" t="s">
        <v>1715</v>
      </c>
      <c r="B1720" t="str" cm="1">
        <f t="array" ref="B1720:C1720">_xlfn.BYCOL(_xlfn.TEXTSPLIT(A1720,"[","]",,,""),_xlfn.LAMBDA(_xlpm.a,_xlfn.TEXTJOIN(12,,_xlpm.a)))</f>
        <v>hfqrvmiaubbrsgel12mqydzflsrmgiwomwxq</v>
      </c>
      <c r="C1720" t="str">
        <v>yeumwvgodugwhjyvqk</v>
      </c>
      <c r="D1720" cm="1">
        <f t="array" ref="D1720">_xlfn.LET(_xlpm.ab,_xlfn.ANCHORARRAY($I$1),COUNT(FIND(_xlpm.ab,B1720)))</f>
        <v>0</v>
      </c>
      <c r="E1720" cm="1">
        <f t="array" ref="E1720">_xlfn.LET(_xlpm.ab,_xlfn.ANCHORARRAY($I$1),COUNT(FIND(_xlpm.ab,C1720)))</f>
        <v>0</v>
      </c>
      <c r="F1720">
        <f t="shared" si="26"/>
        <v>0</v>
      </c>
      <c r="G1720" cm="1">
        <f t="array" ref="G1720">--OR(MMULT(--ISNUMBER(FIND($J$1:$K$650,_xlfn.ANCHORARRAY(B1720))),{1;1})&gt;1)</f>
        <v>0</v>
      </c>
    </row>
    <row r="1721" spans="1:7">
      <c r="A1721" s="1" t="s">
        <v>1716</v>
      </c>
      <c r="B1721" t="str" cm="1">
        <f t="array" ref="B1721:C1721">_xlfn.BYCOL(_xlfn.TEXTSPLIT(A1721,"[","]",,,""),_xlfn.LAMBDA(_xlpm.a,_xlfn.TEXTJOIN(12,,_xlpm.a)))</f>
        <v>mdxdgvpgcamhlonp12lbphreoomlnnzpkdj12vqlxkhcbikruuoecqfr</v>
      </c>
      <c r="C1721" t="str">
        <v>iwkivczimsibqwegdw12yogqqfhdwzxtjqgrwch</v>
      </c>
      <c r="D1721" cm="1">
        <f t="array" ref="D1721">_xlfn.LET(_xlpm.ab,_xlfn.ANCHORARRAY($I$1),COUNT(FIND(_xlpm.ab,B1721)))</f>
        <v>0</v>
      </c>
      <c r="E1721" cm="1">
        <f t="array" ref="E1721">_xlfn.LET(_xlpm.ab,_xlfn.ANCHORARRAY($I$1),COUNT(FIND(_xlpm.ab,C1721)))</f>
        <v>0</v>
      </c>
      <c r="F1721">
        <f t="shared" si="26"/>
        <v>0</v>
      </c>
      <c r="G1721" cm="1">
        <f t="array" ref="G1721">--OR(MMULT(--ISNUMBER(FIND($J$1:$K$650,_xlfn.ANCHORARRAY(B1721))),{1;1})&gt;1)</f>
        <v>0</v>
      </c>
    </row>
    <row r="1722" spans="1:7">
      <c r="A1722" s="1" t="s">
        <v>1717</v>
      </c>
      <c r="B1722" t="str" cm="1">
        <f t="array" ref="B1722:C1722">_xlfn.BYCOL(_xlfn.TEXTSPLIT(A1722,"[","]",,,""),_xlfn.LAMBDA(_xlpm.a,_xlfn.TEXTJOIN(12,,_xlpm.a)))</f>
        <v>ziqbhuovdwlwymgi12wtkgfagubnrfsmii</v>
      </c>
      <c r="C1722" t="str">
        <v>wiumkgmtkijucxk</v>
      </c>
      <c r="D1722" cm="1">
        <f t="array" ref="D1722">_xlfn.LET(_xlpm.ab,_xlfn.ANCHORARRAY($I$1),COUNT(FIND(_xlpm.ab,B1722)))</f>
        <v>0</v>
      </c>
      <c r="E1722" cm="1">
        <f t="array" ref="E1722">_xlfn.LET(_xlpm.ab,_xlfn.ANCHORARRAY($I$1),COUNT(FIND(_xlpm.ab,C1722)))</f>
        <v>0</v>
      </c>
      <c r="F1722">
        <f t="shared" si="26"/>
        <v>0</v>
      </c>
      <c r="G1722" cm="1">
        <f t="array" ref="G1722">--OR(MMULT(--ISNUMBER(FIND($J$1:$K$650,_xlfn.ANCHORARRAY(B1722))),{1;1})&gt;1)</f>
        <v>0</v>
      </c>
    </row>
    <row r="1723" spans="1:7">
      <c r="A1723" s="1" t="s">
        <v>1718</v>
      </c>
      <c r="B1723" t="str" cm="1">
        <f t="array" ref="B1723:C1723">_xlfn.BYCOL(_xlfn.TEXTSPLIT(A1723,"[","]",,,""),_xlfn.LAMBDA(_xlpm.a,_xlfn.TEXTJOIN(12,,_xlpm.a)))</f>
        <v>zkjfrnyndfgzcoirqi12fwxrqdxbouepjhhmtfp12ucnjpxbnadxvffzj</v>
      </c>
      <c r="C1723" t="str">
        <v>lubxpzwxjgquhicrg12ipxpdwpovwypnihz</v>
      </c>
      <c r="D1723" cm="1">
        <f t="array" ref="D1723">_xlfn.LET(_xlpm.ab,_xlfn.ANCHORARRAY($I$1),COUNT(FIND(_xlpm.ab,B1723)))</f>
        <v>0</v>
      </c>
      <c r="E1723" cm="1">
        <f t="array" ref="E1723">_xlfn.LET(_xlpm.ab,_xlfn.ANCHORARRAY($I$1),COUNT(FIND(_xlpm.ab,C1723)))</f>
        <v>0</v>
      </c>
      <c r="F1723">
        <f t="shared" si="26"/>
        <v>0</v>
      </c>
      <c r="G1723" cm="1">
        <f t="array" ref="G1723">--OR(MMULT(--ISNUMBER(FIND($J$1:$K$650,_xlfn.ANCHORARRAY(B1723))),{1;1})&gt;1)</f>
        <v>0</v>
      </c>
    </row>
    <row r="1724" spans="1:7">
      <c r="A1724" s="1" t="s">
        <v>1719</v>
      </c>
      <c r="B1724" t="str" cm="1">
        <f t="array" ref="B1724:C1724">_xlfn.BYCOL(_xlfn.TEXTSPLIT(A1724,"[","]",,,""),_xlfn.LAMBDA(_xlpm.a,_xlfn.TEXTJOIN(12,,_xlpm.a)))</f>
        <v>pawhjjxcfssjhddb12puevwwecwnopwjj12kloqbyitegljqsjanrj12exzjzcvjzdkyuqnva</v>
      </c>
      <c r="C1724" t="str">
        <v>pepzmaqyovbjcoxkri12gszpinocntaaorc12vqdlhaofwoczilwprsa</v>
      </c>
      <c r="D1724" cm="1">
        <f t="array" ref="D1724">_xlfn.LET(_xlpm.ab,_xlfn.ANCHORARRAY($I$1),COUNT(FIND(_xlpm.ab,B1724)))</f>
        <v>0</v>
      </c>
      <c r="E1724" cm="1">
        <f t="array" ref="E1724">_xlfn.LET(_xlpm.ab,_xlfn.ANCHORARRAY($I$1),COUNT(FIND(_xlpm.ab,C1724)))</f>
        <v>0</v>
      </c>
      <c r="F1724">
        <f t="shared" si="26"/>
        <v>0</v>
      </c>
      <c r="G1724" cm="1">
        <f t="array" ref="G1724">--OR(MMULT(--ISNUMBER(FIND($J$1:$K$650,_xlfn.ANCHORARRAY(B1724))),{1;1})&gt;1)</f>
        <v>0</v>
      </c>
    </row>
    <row r="1725" spans="1:7">
      <c r="A1725" s="1" t="s">
        <v>1720</v>
      </c>
      <c r="B1725" t="str" cm="1">
        <f t="array" ref="B1725:C1725">_xlfn.BYCOL(_xlfn.TEXTSPLIT(A1725,"[","]",,,""),_xlfn.LAMBDA(_xlpm.a,_xlfn.TEXTJOIN(12,,_xlpm.a)))</f>
        <v>hdmocxzixbjdguhtpxu12irstopwnwogllxk12gqwzorwxweefddvruo</v>
      </c>
      <c r="C1725" t="str">
        <v>wnrdmqatkuwlgkjki12chkgszbhhxbtbfc</v>
      </c>
      <c r="D1725" cm="1">
        <f t="array" ref="D1725">_xlfn.LET(_xlpm.ab,_xlfn.ANCHORARRAY($I$1),COUNT(FIND(_xlpm.ab,B1725)))</f>
        <v>0</v>
      </c>
      <c r="E1725" cm="1">
        <f t="array" ref="E1725">_xlfn.LET(_xlpm.ab,_xlfn.ANCHORARRAY($I$1),COUNT(FIND(_xlpm.ab,C1725)))</f>
        <v>0</v>
      </c>
      <c r="F1725">
        <f t="shared" si="26"/>
        <v>0</v>
      </c>
      <c r="G1725" cm="1">
        <f t="array" ref="G1725">--OR(MMULT(--ISNUMBER(FIND($J$1:$K$650,_xlfn.ANCHORARRAY(B1725))),{1;1})&gt;1)</f>
        <v>0</v>
      </c>
    </row>
    <row r="1726" spans="1:7">
      <c r="A1726" s="1" t="s">
        <v>1721</v>
      </c>
      <c r="B1726" t="str" cm="1">
        <f t="array" ref="B1726:C1726">_xlfn.BYCOL(_xlfn.TEXTSPLIT(A1726,"[","]",,,""),_xlfn.LAMBDA(_xlpm.a,_xlfn.TEXTJOIN(12,,_xlpm.a)))</f>
        <v>kmzvbjoisqyquqlmtpq12klseqtbsjnoygnbr</v>
      </c>
      <c r="C1726" t="str">
        <v>xbfwrwqdvuyancg</v>
      </c>
      <c r="D1726" cm="1">
        <f t="array" ref="D1726">_xlfn.LET(_xlpm.ab,_xlfn.ANCHORARRAY($I$1),COUNT(FIND(_xlpm.ab,B1726)))</f>
        <v>0</v>
      </c>
      <c r="E1726" cm="1">
        <f t="array" ref="E1726">_xlfn.LET(_xlpm.ab,_xlfn.ANCHORARRAY($I$1),COUNT(FIND(_xlpm.ab,C1726)))</f>
        <v>0</v>
      </c>
      <c r="F1726">
        <f t="shared" si="26"/>
        <v>0</v>
      </c>
      <c r="G1726" cm="1">
        <f t="array" ref="G1726">--OR(MMULT(--ISNUMBER(FIND($J$1:$K$650,_xlfn.ANCHORARRAY(B1726))),{1;1})&gt;1)</f>
        <v>0</v>
      </c>
    </row>
    <row r="1727" spans="1:7">
      <c r="A1727" s="1" t="s">
        <v>1722</v>
      </c>
      <c r="B1727" t="str" cm="1">
        <f t="array" ref="B1727:C1727">_xlfn.BYCOL(_xlfn.TEXTSPLIT(A1727,"[","]",,,""),_xlfn.LAMBDA(_xlpm.a,_xlfn.TEXTJOIN(12,,_xlpm.a)))</f>
        <v>dqhmmzwqjlfruiuzpzu12sxizfxnxuaeupgdgwi12bdakapfscjhijvx</v>
      </c>
      <c r="C1727" t="str">
        <v>zvacftportiuiccsch12goiybqpodbrhumqoji</v>
      </c>
      <c r="D1727" cm="1">
        <f t="array" ref="D1727">_xlfn.LET(_xlpm.ab,_xlfn.ANCHORARRAY($I$1),COUNT(FIND(_xlpm.ab,B1727)))</f>
        <v>0</v>
      </c>
      <c r="E1727" cm="1">
        <f t="array" ref="E1727">_xlfn.LET(_xlpm.ab,_xlfn.ANCHORARRAY($I$1),COUNT(FIND(_xlpm.ab,C1727)))</f>
        <v>0</v>
      </c>
      <c r="F1727">
        <f t="shared" si="26"/>
        <v>0</v>
      </c>
      <c r="G1727" cm="1">
        <f t="array" ref="G1727">--OR(MMULT(--ISNUMBER(FIND($J$1:$K$650,_xlfn.ANCHORARRAY(B1727))),{1;1})&gt;1)</f>
        <v>1</v>
      </c>
    </row>
    <row r="1728" spans="1:7">
      <c r="A1728" s="1" t="s">
        <v>1723</v>
      </c>
      <c r="B1728" t="str" cm="1">
        <f t="array" ref="B1728:C1728">_xlfn.BYCOL(_xlfn.TEXTSPLIT(A1728,"[","]",,,""),_xlfn.LAMBDA(_xlpm.a,_xlfn.TEXTJOIN(12,,_xlpm.a)))</f>
        <v>ynwdspesexiagtjjajk12tvlraskhvwxzipu12lipkxqrxzvtjwpkgsr12otfeavstneftpufj</v>
      </c>
      <c r="C1728" t="str">
        <v>nhkudujkjajantcaq12fxhxstpsxshewfla12ewujdcivttshzclirc</v>
      </c>
      <c r="D1728" cm="1">
        <f t="array" ref="D1728">_xlfn.LET(_xlpm.ab,_xlfn.ANCHORARRAY($I$1),COUNT(FIND(_xlpm.ab,B1728)))</f>
        <v>0</v>
      </c>
      <c r="E1728" cm="1">
        <f t="array" ref="E1728">_xlfn.LET(_xlpm.ab,_xlfn.ANCHORARRAY($I$1),COUNT(FIND(_xlpm.ab,C1728)))</f>
        <v>0</v>
      </c>
      <c r="F1728">
        <f t="shared" si="26"/>
        <v>0</v>
      </c>
      <c r="G1728" cm="1">
        <f t="array" ref="G1728">--OR(MMULT(--ISNUMBER(FIND($J$1:$K$650,_xlfn.ANCHORARRAY(B1728))),{1;1})&gt;1)</f>
        <v>1</v>
      </c>
    </row>
    <row r="1729" spans="1:7">
      <c r="A1729" s="1" t="s">
        <v>1724</v>
      </c>
      <c r="B1729" t="str" cm="1">
        <f t="array" ref="B1729:C1729">_xlfn.BYCOL(_xlfn.TEXTSPLIT(A1729,"[","]",,,""),_xlfn.LAMBDA(_xlpm.a,_xlfn.TEXTJOIN(12,,_xlpm.a)))</f>
        <v>lurqcbdokzfbakmk12ateqwmukuqlhbggp</v>
      </c>
      <c r="C1729" t="str">
        <v>gqgioawpwyoyjmx</v>
      </c>
      <c r="D1729" cm="1">
        <f t="array" ref="D1729">_xlfn.LET(_xlpm.ab,_xlfn.ANCHORARRAY($I$1),COUNT(FIND(_xlpm.ab,B1729)))</f>
        <v>0</v>
      </c>
      <c r="E1729" cm="1">
        <f t="array" ref="E1729">_xlfn.LET(_xlpm.ab,_xlfn.ANCHORARRAY($I$1),COUNT(FIND(_xlpm.ab,C1729)))</f>
        <v>0</v>
      </c>
      <c r="F1729">
        <f t="shared" si="26"/>
        <v>0</v>
      </c>
      <c r="G1729" cm="1">
        <f t="array" ref="G1729">--OR(MMULT(--ISNUMBER(FIND($J$1:$K$650,_xlfn.ANCHORARRAY(B1729))),{1;1})&gt;1)</f>
        <v>0</v>
      </c>
    </row>
    <row r="1730" spans="1:7">
      <c r="A1730" s="1" t="s">
        <v>1725</v>
      </c>
      <c r="B1730" t="str" cm="1">
        <f t="array" ref="B1730:C1730">_xlfn.BYCOL(_xlfn.TEXTSPLIT(A1730,"[","]",,,""),_xlfn.LAMBDA(_xlpm.a,_xlfn.TEXTJOIN(12,,_xlpm.a)))</f>
        <v>vzqrmgaaoeiaurhl12zbybsomoslwibqvumv12nencwysbzqcirlkpkqf12moddzcdjtynfxpomf</v>
      </c>
      <c r="C1730" t="str">
        <v>xshhckqrxeqaapipide12hlfylktiedeneloub12klpevukozfduxsyg</v>
      </c>
      <c r="D1730" cm="1">
        <f t="array" ref="D1730">_xlfn.LET(_xlpm.ab,_xlfn.ANCHORARRAY($I$1),COUNT(FIND(_xlpm.ab,B1730)))</f>
        <v>0</v>
      </c>
      <c r="E1730" cm="1">
        <f t="array" ref="E1730">_xlfn.LET(_xlpm.ab,_xlfn.ANCHORARRAY($I$1),COUNT(FIND(_xlpm.ab,C1730)))</f>
        <v>0</v>
      </c>
      <c r="F1730">
        <f t="shared" si="26"/>
        <v>0</v>
      </c>
      <c r="G1730" cm="1">
        <f t="array" ref="G1730">--OR(MMULT(--ISNUMBER(FIND($J$1:$K$650,_xlfn.ANCHORARRAY(B1730))),{1;1})&gt;1)</f>
        <v>1</v>
      </c>
    </row>
    <row r="1731" spans="1:7">
      <c r="A1731" s="1" t="s">
        <v>1726</v>
      </c>
      <c r="B1731" t="str" cm="1">
        <f t="array" ref="B1731:C1731">_xlfn.BYCOL(_xlfn.TEXTSPLIT(A1731,"[","]",,,""),_xlfn.LAMBDA(_xlpm.a,_xlfn.TEXTJOIN(12,,_xlpm.a)))</f>
        <v>thajjfqvppczfpxysx12iguijsxqxmowroyt</v>
      </c>
      <c r="C1731" t="str">
        <v>ztchtixnqrdijypccih</v>
      </c>
      <c r="D1731" cm="1">
        <f t="array" ref="D1731">_xlfn.LET(_xlpm.ab,_xlfn.ANCHORARRAY($I$1),COUNT(FIND(_xlpm.ab,B1731)))</f>
        <v>0</v>
      </c>
      <c r="E1731" cm="1">
        <f t="array" ref="E1731">_xlfn.LET(_xlpm.ab,_xlfn.ANCHORARRAY($I$1),COUNT(FIND(_xlpm.ab,C1731)))</f>
        <v>0</v>
      </c>
      <c r="F1731">
        <f t="shared" si="26"/>
        <v>0</v>
      </c>
      <c r="G1731" cm="1">
        <f t="array" ref="G1731">--OR(MMULT(--ISNUMBER(FIND($J$1:$K$650,_xlfn.ANCHORARRAY(B1731))),{1;1})&gt;1)</f>
        <v>0</v>
      </c>
    </row>
    <row r="1732" spans="1:7">
      <c r="A1732" s="1" t="s">
        <v>1727</v>
      </c>
      <c r="B1732" t="str" cm="1">
        <f t="array" ref="B1732:C1732">_xlfn.BYCOL(_xlfn.TEXTSPLIT(A1732,"[","]",,,""),_xlfn.LAMBDA(_xlpm.a,_xlfn.TEXTJOIN(12,,_xlpm.a)))</f>
        <v>cetgeofdauwlcvjq12ccpgzwmpoiouisg12luksrukxrocrtavzi12qayixvygbjoevgsh</v>
      </c>
      <c r="C1732" t="str">
        <v>qlypmpdenmhjphuowo12xhzdouzkrnlmqpzx12oalzspwxauweweafmge</v>
      </c>
      <c r="D1732" cm="1">
        <f t="array" ref="D1732">_xlfn.LET(_xlpm.ab,_xlfn.ANCHORARRAY($I$1),COUNT(FIND(_xlpm.ab,B1732)))</f>
        <v>0</v>
      </c>
      <c r="E1732" cm="1">
        <f t="array" ref="E1732">_xlfn.LET(_xlpm.ab,_xlfn.ANCHORARRAY($I$1),COUNT(FIND(_xlpm.ab,C1732)))</f>
        <v>0</v>
      </c>
      <c r="F1732">
        <f t="shared" si="26"/>
        <v>0</v>
      </c>
      <c r="G1732" cm="1">
        <f t="array" ref="G1732">--OR(MMULT(--ISNUMBER(FIND($J$1:$K$650,_xlfn.ANCHORARRAY(B1732))),{1;1})&gt;1)</f>
        <v>0</v>
      </c>
    </row>
    <row r="1733" spans="1:7">
      <c r="A1733" s="1" t="s">
        <v>1728</v>
      </c>
      <c r="B1733" t="str" cm="1">
        <f t="array" ref="B1733:C1733">_xlfn.BYCOL(_xlfn.TEXTSPLIT(A1733,"[","]",,,""),_xlfn.LAMBDA(_xlpm.a,_xlfn.TEXTJOIN(12,,_xlpm.a)))</f>
        <v>bokwhlduxeydzxybf12tlmfuoirqzhxxlmfkmo12qfiwpamdwzhhpqniz12ptywhnrxgtxoegsnoew</v>
      </c>
      <c r="C1733" t="str">
        <v>jynvhmoddbtvzjyxj12aauqfbwvapeieon12yetywpuobdclgmhbr</v>
      </c>
      <c r="D1733" cm="1">
        <f t="array" ref="D1733">_xlfn.LET(_xlpm.ab,_xlfn.ANCHORARRAY($I$1),COUNT(FIND(_xlpm.ab,B1733)))</f>
        <v>0</v>
      </c>
      <c r="E1733" cm="1">
        <f t="array" ref="E1733">_xlfn.LET(_xlpm.ab,_xlfn.ANCHORARRAY($I$1),COUNT(FIND(_xlpm.ab,C1733)))</f>
        <v>0</v>
      </c>
      <c r="F1733">
        <f t="shared" si="26"/>
        <v>0</v>
      </c>
      <c r="G1733" cm="1">
        <f t="array" ref="G1733">--OR(MMULT(--ISNUMBER(FIND($J$1:$K$650,_xlfn.ANCHORARRAY(B1733))),{1;1})&gt;1)</f>
        <v>0</v>
      </c>
    </row>
    <row r="1734" spans="1:7">
      <c r="A1734" s="1" t="s">
        <v>1729</v>
      </c>
      <c r="B1734" t="str" cm="1">
        <f t="array" ref="B1734:C1734">_xlfn.BYCOL(_xlfn.TEXTSPLIT(A1734,"[","]",,,""),_xlfn.LAMBDA(_xlpm.a,_xlfn.TEXTJOIN(12,,_xlpm.a)))</f>
        <v>khmtmqqphoofzuzcyy12ipjeyasfmaewzdrk12mnmopmppdfttxzgskx12fvkayiehovdtell</v>
      </c>
      <c r="C1734" t="str">
        <v>hzhckwnrdlmfgdgrsn12njqdphtgkuezieiyjr12izdppfwcovybkhgk</v>
      </c>
      <c r="D1734" cm="1">
        <f t="array" ref="D1734">_xlfn.LET(_xlpm.ab,_xlfn.ANCHORARRAY($I$1),COUNT(FIND(_xlpm.ab,B1734)))</f>
        <v>0</v>
      </c>
      <c r="E1734" cm="1">
        <f t="array" ref="E1734">_xlfn.LET(_xlpm.ab,_xlfn.ANCHORARRAY($I$1),COUNT(FIND(_xlpm.ab,C1734)))</f>
        <v>0</v>
      </c>
      <c r="F1734">
        <f t="shared" ref="F1734:F1797" si="27">IF(E1734,0,N(D1734&gt;0))</f>
        <v>0</v>
      </c>
      <c r="G1734" cm="1">
        <f t="array" ref="G1734">--OR(MMULT(--ISNUMBER(FIND($J$1:$K$650,_xlfn.ANCHORARRAY(B1734))),{1;1})&gt;1)</f>
        <v>0</v>
      </c>
    </row>
    <row r="1735" spans="1:7">
      <c r="A1735" s="1" t="s">
        <v>1730</v>
      </c>
      <c r="B1735" t="str" cm="1">
        <f t="array" ref="B1735:C1735">_xlfn.BYCOL(_xlfn.TEXTSPLIT(A1735,"[","]",,,""),_xlfn.LAMBDA(_xlpm.a,_xlfn.TEXTJOIN(12,,_xlpm.a)))</f>
        <v>iexrrbeaemviitehtp12ivreafntcffvmlzz12omfxhchosarpcvc12insntwdgjwueajmwuvq</v>
      </c>
      <c r="C1735" t="str">
        <v>roljqxowqygdgsm12lizcvljduvxcagbesmv12gedvomisvdeqaegpgs</v>
      </c>
      <c r="D1735" cm="1">
        <f t="array" ref="D1735">_xlfn.LET(_xlpm.ab,_xlfn.ANCHORARRAY($I$1),COUNT(FIND(_xlpm.ab,B1735)))</f>
        <v>0</v>
      </c>
      <c r="E1735" cm="1">
        <f t="array" ref="E1735">_xlfn.LET(_xlpm.ab,_xlfn.ANCHORARRAY($I$1),COUNT(FIND(_xlpm.ab,C1735)))</f>
        <v>0</v>
      </c>
      <c r="F1735">
        <f t="shared" si="27"/>
        <v>0</v>
      </c>
      <c r="G1735" cm="1">
        <f t="array" ref="G1735">--OR(MMULT(--ISNUMBER(FIND($J$1:$K$650,_xlfn.ANCHORARRAY(B1735))),{1;1})&gt;1)</f>
        <v>0</v>
      </c>
    </row>
    <row r="1736" spans="1:7">
      <c r="A1736" s="1" t="s">
        <v>1731</v>
      </c>
      <c r="B1736" t="str" cm="1">
        <f t="array" ref="B1736:C1736">_xlfn.BYCOL(_xlfn.TEXTSPLIT(A1736,"[","]",,,""),_xlfn.LAMBDA(_xlpm.a,_xlfn.TEXTJOIN(12,,_xlpm.a)))</f>
        <v>ctkzgbjyhaqyujz12dizofidomymkuem</v>
      </c>
      <c r="C1736" t="str">
        <v>ypefyuwtymywmibeahs</v>
      </c>
      <c r="D1736" cm="1">
        <f t="array" ref="D1736">_xlfn.LET(_xlpm.ab,_xlfn.ANCHORARRAY($I$1),COUNT(FIND(_xlpm.ab,B1736)))</f>
        <v>0</v>
      </c>
      <c r="E1736" cm="1">
        <f t="array" ref="E1736">_xlfn.LET(_xlpm.ab,_xlfn.ANCHORARRAY($I$1),COUNT(FIND(_xlpm.ab,C1736)))</f>
        <v>0</v>
      </c>
      <c r="F1736">
        <f t="shared" si="27"/>
        <v>0</v>
      </c>
      <c r="G1736" cm="1">
        <f t="array" ref="G1736">--OR(MMULT(--ISNUMBER(FIND($J$1:$K$650,_xlfn.ANCHORARRAY(B1736))),{1;1})&gt;1)</f>
        <v>1</v>
      </c>
    </row>
    <row r="1737" spans="1:7">
      <c r="A1737" s="1" t="s">
        <v>1732</v>
      </c>
      <c r="B1737" t="str" cm="1">
        <f t="array" ref="B1737:C1737">_xlfn.BYCOL(_xlfn.TEXTSPLIT(A1737,"[","]",,,""),_xlfn.LAMBDA(_xlpm.a,_xlfn.TEXTJOIN(12,,_xlpm.a)))</f>
        <v>ybhzytfiujtbgscbth12dkwwekwaizqrlvsd</v>
      </c>
      <c r="C1737" t="str">
        <v>uyygihthnknbkezsde</v>
      </c>
      <c r="D1737" cm="1">
        <f t="array" ref="D1737">_xlfn.LET(_xlpm.ab,_xlfn.ANCHORARRAY($I$1),COUNT(FIND(_xlpm.ab,B1737)))</f>
        <v>0</v>
      </c>
      <c r="E1737" cm="1">
        <f t="array" ref="E1737">_xlfn.LET(_xlpm.ab,_xlfn.ANCHORARRAY($I$1),COUNT(FIND(_xlpm.ab,C1737)))</f>
        <v>0</v>
      </c>
      <c r="F1737">
        <f t="shared" si="27"/>
        <v>0</v>
      </c>
      <c r="G1737" cm="1">
        <f t="array" ref="G1737">--OR(MMULT(--ISNUMBER(FIND($J$1:$K$650,_xlfn.ANCHORARRAY(B1737))),{1;1})&gt;1)</f>
        <v>0</v>
      </c>
    </row>
    <row r="1738" spans="1:7">
      <c r="A1738" s="1" t="s">
        <v>1733</v>
      </c>
      <c r="B1738" t="str" cm="1">
        <f t="array" ref="B1738:C1738">_xlfn.BYCOL(_xlfn.TEXTSPLIT(A1738,"[","]",,,""),_xlfn.LAMBDA(_xlpm.a,_xlfn.TEXTJOIN(12,,_xlpm.a)))</f>
        <v>jbfrextgimuvnardmw12qvfbvynrmkzpqvn</v>
      </c>
      <c r="C1738" t="str">
        <v>taekyjnrtgoptfimza</v>
      </c>
      <c r="D1738" cm="1">
        <f t="array" ref="D1738">_xlfn.LET(_xlpm.ab,_xlfn.ANCHORARRAY($I$1),COUNT(FIND(_xlpm.ab,B1738)))</f>
        <v>0</v>
      </c>
      <c r="E1738" cm="1">
        <f t="array" ref="E1738">_xlfn.LET(_xlpm.ab,_xlfn.ANCHORARRAY($I$1),COUNT(FIND(_xlpm.ab,C1738)))</f>
        <v>0</v>
      </c>
      <c r="F1738">
        <f t="shared" si="27"/>
        <v>0</v>
      </c>
      <c r="G1738" cm="1">
        <f t="array" ref="G1738">--OR(MMULT(--ISNUMBER(FIND($J$1:$K$650,_xlfn.ANCHORARRAY(B1738))),{1;1})&gt;1)</f>
        <v>0</v>
      </c>
    </row>
    <row r="1739" spans="1:7">
      <c r="A1739" s="1" t="s">
        <v>1734</v>
      </c>
      <c r="B1739" t="str" cm="1">
        <f t="array" ref="B1739:C1739">_xlfn.BYCOL(_xlfn.TEXTSPLIT(A1739,"[","]",,,""),_xlfn.LAMBDA(_xlpm.a,_xlfn.TEXTJOIN(12,,_xlpm.a)))</f>
        <v>qnhabnidoyofdraivca12bbsdkhzwomhbvpdlgf12xbzmclamgdmlaek12wgxyryuiqbqlgoq</v>
      </c>
      <c r="C1739" t="str">
        <v>dhpopjoanlismbrptd12embghmurnwkldzn12uxjyrmvioaraxgaecbd</v>
      </c>
      <c r="D1739" cm="1">
        <f t="array" ref="D1739">_xlfn.LET(_xlpm.ab,_xlfn.ANCHORARRAY($I$1),COUNT(FIND(_xlpm.ab,B1739)))</f>
        <v>0</v>
      </c>
      <c r="E1739" cm="1">
        <f t="array" ref="E1739">_xlfn.LET(_xlpm.ab,_xlfn.ANCHORARRAY($I$1),COUNT(FIND(_xlpm.ab,C1739)))</f>
        <v>0</v>
      </c>
      <c r="F1739">
        <f t="shared" si="27"/>
        <v>0</v>
      </c>
      <c r="G1739" cm="1">
        <f t="array" ref="G1739">--OR(MMULT(--ISNUMBER(FIND($J$1:$K$650,_xlfn.ANCHORARRAY(B1739))),{1;1})&gt;1)</f>
        <v>0</v>
      </c>
    </row>
    <row r="1740" spans="1:7">
      <c r="A1740" s="1" t="s">
        <v>1735</v>
      </c>
      <c r="B1740" t="str" cm="1">
        <f t="array" ref="B1740:C1740">_xlfn.BYCOL(_xlfn.TEXTSPLIT(A1740,"[","]",,,""),_xlfn.LAMBDA(_xlpm.a,_xlfn.TEXTJOIN(12,,_xlpm.a)))</f>
        <v>pbtawfzmwiyrpuwufls12lycvoucyptvmhmbcvy</v>
      </c>
      <c r="C1740" t="str">
        <v>aizupicweopwuwdh</v>
      </c>
      <c r="D1740" cm="1">
        <f t="array" ref="D1740">_xlfn.LET(_xlpm.ab,_xlfn.ANCHORARRAY($I$1),COUNT(FIND(_xlpm.ab,B1740)))</f>
        <v>0</v>
      </c>
      <c r="E1740" cm="1">
        <f t="array" ref="E1740">_xlfn.LET(_xlpm.ab,_xlfn.ANCHORARRAY($I$1),COUNT(FIND(_xlpm.ab,C1740)))</f>
        <v>0</v>
      </c>
      <c r="F1740">
        <f t="shared" si="27"/>
        <v>0</v>
      </c>
      <c r="G1740" cm="1">
        <f t="array" ref="G1740">--OR(MMULT(--ISNUMBER(FIND($J$1:$K$650,_xlfn.ANCHORARRAY(B1740))),{1;1})&gt;1)</f>
        <v>1</v>
      </c>
    </row>
    <row r="1741" spans="1:7">
      <c r="A1741" s="1" t="s">
        <v>1736</v>
      </c>
      <c r="B1741" t="str" cm="1">
        <f t="array" ref="B1741:C1741">_xlfn.BYCOL(_xlfn.TEXTSPLIT(A1741,"[","]",,,""),_xlfn.LAMBDA(_xlpm.a,_xlfn.TEXTJOIN(12,,_xlpm.a)))</f>
        <v>qutvjiyvnybdnqphjis12fxvlamydgfhgdliro12myqmrpgnhjesdsxngwn</v>
      </c>
      <c r="C1741" t="str">
        <v>lmmvowtnuqqgmxz12vtvlwaljqzuvykjv</v>
      </c>
      <c r="D1741" cm="1">
        <f t="array" ref="D1741">_xlfn.LET(_xlpm.ab,_xlfn.ANCHORARRAY($I$1),COUNT(FIND(_xlpm.ab,B1741)))</f>
        <v>0</v>
      </c>
      <c r="E1741" cm="1">
        <f t="array" ref="E1741">_xlfn.LET(_xlpm.ab,_xlfn.ANCHORARRAY($I$1),COUNT(FIND(_xlpm.ab,C1741)))</f>
        <v>0</v>
      </c>
      <c r="F1741">
        <f t="shared" si="27"/>
        <v>0</v>
      </c>
      <c r="G1741" cm="1">
        <f t="array" ref="G1741">--OR(MMULT(--ISNUMBER(FIND($J$1:$K$650,_xlfn.ANCHORARRAY(B1741))),{1;1})&gt;1)</f>
        <v>0</v>
      </c>
    </row>
    <row r="1742" spans="1:7">
      <c r="A1742" s="1" t="s">
        <v>1737</v>
      </c>
      <c r="B1742" t="str" cm="1">
        <f t="array" ref="B1742:C1742">_xlfn.BYCOL(_xlfn.TEXTSPLIT(A1742,"[","]",,,""),_xlfn.LAMBDA(_xlpm.a,_xlfn.TEXTJOIN(12,,_xlpm.a)))</f>
        <v>zqmevxidmdesvauvtne12povdpjohaahhacp</v>
      </c>
      <c r="C1742" t="str">
        <v>braiqdoypbtqhupnydk</v>
      </c>
      <c r="D1742" cm="1">
        <f t="array" ref="D1742">_xlfn.LET(_xlpm.ab,_xlfn.ANCHORARRAY($I$1),COUNT(FIND(_xlpm.ab,B1742)))</f>
        <v>2</v>
      </c>
      <c r="E1742" cm="1">
        <f t="array" ref="E1742">_xlfn.LET(_xlpm.ab,_xlfn.ANCHORARRAY($I$1),COUNT(FIND(_xlpm.ab,C1742)))</f>
        <v>0</v>
      </c>
      <c r="F1742">
        <f t="shared" si="27"/>
        <v>1</v>
      </c>
      <c r="G1742" cm="1">
        <f t="array" ref="G1742">--OR(MMULT(--ISNUMBER(FIND($J$1:$K$650,_xlfn.ANCHORARRAY(B1742))),{1;1})&gt;1)</f>
        <v>0</v>
      </c>
    </row>
    <row r="1743" spans="1:7">
      <c r="A1743" s="1" t="s">
        <v>1738</v>
      </c>
      <c r="B1743" t="str" cm="1">
        <f t="array" ref="B1743:C1743">_xlfn.BYCOL(_xlfn.TEXTSPLIT(A1743,"[","]",,,""),_xlfn.LAMBDA(_xlpm.a,_xlfn.TEXTJOIN(12,,_xlpm.a)))</f>
        <v>dkoijazllibpgqdykrd12femwzpzjqvappwhiqvs</v>
      </c>
      <c r="C1743" t="str">
        <v>kkwidlxrpncilooj</v>
      </c>
      <c r="D1743" cm="1">
        <f t="array" ref="D1743">_xlfn.LET(_xlpm.ab,_xlfn.ANCHORARRAY($I$1),COUNT(FIND(_xlpm.ab,B1743)))</f>
        <v>0</v>
      </c>
      <c r="E1743" cm="1">
        <f t="array" ref="E1743">_xlfn.LET(_xlpm.ab,_xlfn.ANCHORARRAY($I$1),COUNT(FIND(_xlpm.ab,C1743)))</f>
        <v>0</v>
      </c>
      <c r="F1743">
        <f t="shared" si="27"/>
        <v>0</v>
      </c>
      <c r="G1743" cm="1">
        <f t="array" ref="G1743">--OR(MMULT(--ISNUMBER(FIND($J$1:$K$650,_xlfn.ANCHORARRAY(B1743))),{1;1})&gt;1)</f>
        <v>0</v>
      </c>
    </row>
    <row r="1744" spans="1:7">
      <c r="A1744" s="1" t="s">
        <v>1739</v>
      </c>
      <c r="B1744" t="str" cm="1">
        <f t="array" ref="B1744:C1744">_xlfn.BYCOL(_xlfn.TEXTSPLIT(A1744,"[","]",,,""),_xlfn.LAMBDA(_xlpm.a,_xlfn.TEXTJOIN(12,,_xlpm.a)))</f>
        <v>xczngjtppoeuwpmzmqi12tlygkbkepxpfyvsxq12jizbgtwezdijmqwv12vsvdeudyqlxlnxzesw</v>
      </c>
      <c r="C1744" t="str">
        <v>qxbucaizusqrccr12ysnlntspzogsdqy12qzxmktcdmjzprpky</v>
      </c>
      <c r="D1744" cm="1">
        <f t="array" ref="D1744">_xlfn.LET(_xlpm.ab,_xlfn.ANCHORARRAY($I$1),COUNT(FIND(_xlpm.ab,B1744)))</f>
        <v>0</v>
      </c>
      <c r="E1744" cm="1">
        <f t="array" ref="E1744">_xlfn.LET(_xlpm.ab,_xlfn.ANCHORARRAY($I$1),COUNT(FIND(_xlpm.ab,C1744)))</f>
        <v>1</v>
      </c>
      <c r="F1744">
        <f t="shared" si="27"/>
        <v>0</v>
      </c>
      <c r="G1744" cm="1">
        <f t="array" ref="G1744">--OR(MMULT(--ISNUMBER(FIND($J$1:$K$650,_xlfn.ANCHORARRAY(B1744))),{1;1})&gt;1)</f>
        <v>0</v>
      </c>
    </row>
    <row r="1745" spans="1:7">
      <c r="A1745" s="1" t="s">
        <v>1740</v>
      </c>
      <c r="B1745" t="str" cm="1">
        <f t="array" ref="B1745:C1745">_xlfn.BYCOL(_xlfn.TEXTSPLIT(A1745,"[","]",,,""),_xlfn.LAMBDA(_xlpm.a,_xlfn.TEXTJOIN(12,,_xlpm.a)))</f>
        <v>svzequajltarrcb12ykemudqpuiwrygnpgxb12tvyiepilmuugkfbxx12yurctnmiqhzhuoysij</v>
      </c>
      <c r="C1745" t="str">
        <v>czldiizopqirfrl12sgwkwuuglztgifzlra12ktngegmqlgowuaugte</v>
      </c>
      <c r="D1745" cm="1">
        <f t="array" ref="D1745">_xlfn.LET(_xlpm.ab,_xlfn.ANCHORARRAY($I$1),COUNT(FIND(_xlpm.ab,B1745)))</f>
        <v>0</v>
      </c>
      <c r="E1745" cm="1">
        <f t="array" ref="E1745">_xlfn.LET(_xlpm.ab,_xlfn.ANCHORARRAY($I$1),COUNT(FIND(_xlpm.ab,C1745)))</f>
        <v>0</v>
      </c>
      <c r="F1745">
        <f t="shared" si="27"/>
        <v>0</v>
      </c>
      <c r="G1745" cm="1">
        <f t="array" ref="G1745">--OR(MMULT(--ISNUMBER(FIND($J$1:$K$650,_xlfn.ANCHORARRAY(B1745))),{1;1})&gt;1)</f>
        <v>0</v>
      </c>
    </row>
    <row r="1746" spans="1:7">
      <c r="A1746" s="1" t="s">
        <v>1741</v>
      </c>
      <c r="B1746" t="str" cm="1">
        <f t="array" ref="B1746:C1746">_xlfn.BYCOL(_xlfn.TEXTSPLIT(A1746,"[","]",,,""),_xlfn.LAMBDA(_xlpm.a,_xlfn.TEXTJOIN(12,,_xlpm.a)))</f>
        <v>kmsioyrdzwlkryie12envjtnoyibmeywsfq12ljxvwumxgoeycrmhav12fassqujlonngcgims</v>
      </c>
      <c r="C1746" t="str">
        <v>nlglpdcbvpxnjivxe12sjgifouwnmgpicfmv12bdbuatclqevnpbzpbc</v>
      </c>
      <c r="D1746" cm="1">
        <f t="array" ref="D1746">_xlfn.LET(_xlpm.ab,_xlfn.ANCHORARRAY($I$1),COUNT(FIND(_xlpm.ab,B1746)))</f>
        <v>0</v>
      </c>
      <c r="E1746" cm="1">
        <f t="array" ref="E1746">_xlfn.LET(_xlpm.ab,_xlfn.ANCHORARRAY($I$1),COUNT(FIND(_xlpm.ab,C1746)))</f>
        <v>0</v>
      </c>
      <c r="F1746">
        <f t="shared" si="27"/>
        <v>0</v>
      </c>
      <c r="G1746" cm="1">
        <f t="array" ref="G1746">--OR(MMULT(--ISNUMBER(FIND($J$1:$K$650,_xlfn.ANCHORARRAY(B1746))),{1;1})&gt;1)</f>
        <v>0</v>
      </c>
    </row>
    <row r="1747" spans="1:7">
      <c r="A1747" s="1" t="s">
        <v>1742</v>
      </c>
      <c r="B1747" t="str" cm="1">
        <f t="array" ref="B1747:C1747">_xlfn.BYCOL(_xlfn.TEXTSPLIT(A1747,"[","]",,,""),_xlfn.LAMBDA(_xlpm.a,_xlfn.TEXTJOIN(12,,_xlpm.a)))</f>
        <v>dgmhyyohzdfuwrsieaz12elnufksijsbcjgdcju12givqtmbcbuvranezor12xwjvgrgixwqeseljzzu</v>
      </c>
      <c r="C1747" t="str">
        <v>ekqeihwyxqlrtqccym12edcakptmhqwkgnskov12sqjtcgzxnwoqxvlf</v>
      </c>
      <c r="D1747" cm="1">
        <f t="array" ref="D1747">_xlfn.LET(_xlpm.ab,_xlfn.ANCHORARRAY($I$1),COUNT(FIND(_xlpm.ab,B1747)))</f>
        <v>0</v>
      </c>
      <c r="E1747" cm="1">
        <f t="array" ref="E1747">_xlfn.LET(_xlpm.ab,_xlfn.ANCHORARRAY($I$1),COUNT(FIND(_xlpm.ab,C1747)))</f>
        <v>0</v>
      </c>
      <c r="F1747">
        <f t="shared" si="27"/>
        <v>0</v>
      </c>
      <c r="G1747" cm="1">
        <f t="array" ref="G1747">--OR(MMULT(--ISNUMBER(FIND($J$1:$K$650,_xlfn.ANCHORARRAY(B1747))),{1;1})&gt;1)</f>
        <v>0</v>
      </c>
    </row>
    <row r="1748" spans="1:7">
      <c r="A1748" s="1" t="s">
        <v>1743</v>
      </c>
      <c r="B1748" t="str" cm="1">
        <f t="array" ref="B1748:C1748">_xlfn.BYCOL(_xlfn.TEXTSPLIT(A1748,"[","]",,,""),_xlfn.LAMBDA(_xlpm.a,_xlfn.TEXTJOIN(12,,_xlpm.a)))</f>
        <v>rlneywqoymwwagdcwfa12zuvfejampdwytuux</v>
      </c>
      <c r="C1748" t="str">
        <v>yirtwsnhblvxloubnkq</v>
      </c>
      <c r="D1748" cm="1">
        <f t="array" ref="D1748">_xlfn.LET(_xlpm.ab,_xlfn.ANCHORARRAY($I$1),COUNT(FIND(_xlpm.ab,B1748)))</f>
        <v>0</v>
      </c>
      <c r="E1748" cm="1">
        <f t="array" ref="E1748">_xlfn.LET(_xlpm.ab,_xlfn.ANCHORARRAY($I$1),COUNT(FIND(_xlpm.ab,C1748)))</f>
        <v>0</v>
      </c>
      <c r="F1748">
        <f t="shared" si="27"/>
        <v>0</v>
      </c>
      <c r="G1748" cm="1">
        <f t="array" ref="G1748">--OR(MMULT(--ISNUMBER(FIND($J$1:$K$650,_xlfn.ANCHORARRAY(B1748))),{1;1})&gt;1)</f>
        <v>0</v>
      </c>
    </row>
    <row r="1749" spans="1:7">
      <c r="A1749" s="1" t="s">
        <v>1744</v>
      </c>
      <c r="B1749" t="str" cm="1">
        <f t="array" ref="B1749:C1749">_xlfn.BYCOL(_xlfn.TEXTSPLIT(A1749,"[","]",,,""),_xlfn.LAMBDA(_xlpm.a,_xlfn.TEXTJOIN(12,,_xlpm.a)))</f>
        <v>yysxkfxnxjaysxsnk12xfuaaaiywasciptwt12rpxtnkqijkcwhfybyi12nitjcapzmrergulum</v>
      </c>
      <c r="C1749" t="str">
        <v>ehfvdksybqfpfkizl12czexbndlrsvvgbz12lzvvhwafionwjws</v>
      </c>
      <c r="D1749" cm="1">
        <f t="array" ref="D1749">_xlfn.LET(_xlpm.ab,_xlfn.ANCHORARRAY($I$1),COUNT(FIND(_xlpm.ab,B1749)))</f>
        <v>0</v>
      </c>
      <c r="E1749" cm="1">
        <f t="array" ref="E1749">_xlfn.LET(_xlpm.ab,_xlfn.ANCHORARRAY($I$1),COUNT(FIND(_xlpm.ab,C1749)))</f>
        <v>0</v>
      </c>
      <c r="F1749">
        <f t="shared" si="27"/>
        <v>0</v>
      </c>
      <c r="G1749" cm="1">
        <f t="array" ref="G1749">--OR(MMULT(--ISNUMBER(FIND($J$1:$K$650,_xlfn.ANCHORARRAY(B1749))),{1;1})&gt;1)</f>
        <v>0</v>
      </c>
    </row>
    <row r="1750" spans="1:7">
      <c r="A1750" s="1" t="s">
        <v>1745</v>
      </c>
      <c r="B1750" t="str" cm="1">
        <f t="array" ref="B1750:C1750">_xlfn.BYCOL(_xlfn.TEXTSPLIT(A1750,"[","]",,,""),_xlfn.LAMBDA(_xlpm.a,_xlfn.TEXTJOIN(12,,_xlpm.a)))</f>
        <v>mrvqdigfhpbmojh12pmcjeszsivqvxcqvsyw12yeqqgbdtbdihbpbqe12qgetfulcpxzrfoaq</v>
      </c>
      <c r="C1750" t="str">
        <v>vsabnexxmdgumia12iyphcdtbsnkqgwrs12lxnhjabohcyaodlf</v>
      </c>
      <c r="D1750" cm="1">
        <f t="array" ref="D1750">_xlfn.LET(_xlpm.ab,_xlfn.ANCHORARRAY($I$1),COUNT(FIND(_xlpm.ab,B1750)))</f>
        <v>0</v>
      </c>
      <c r="E1750" cm="1">
        <f t="array" ref="E1750">_xlfn.LET(_xlpm.ab,_xlfn.ANCHORARRAY($I$1),COUNT(FIND(_xlpm.ab,C1750)))</f>
        <v>0</v>
      </c>
      <c r="F1750">
        <f t="shared" si="27"/>
        <v>0</v>
      </c>
      <c r="G1750" cm="1">
        <f t="array" ref="G1750">--OR(MMULT(--ISNUMBER(FIND($J$1:$K$650,_xlfn.ANCHORARRAY(B1750))),{1;1})&gt;1)</f>
        <v>0</v>
      </c>
    </row>
    <row r="1751" spans="1:7">
      <c r="A1751" s="1" t="s">
        <v>1746</v>
      </c>
      <c r="B1751" t="str" cm="1">
        <f t="array" ref="B1751:C1751">_xlfn.BYCOL(_xlfn.TEXTSPLIT(A1751,"[","]",,,""),_xlfn.LAMBDA(_xlpm.a,_xlfn.TEXTJOIN(12,,_xlpm.a)))</f>
        <v>ytsfctvxjjgmzvsrfj12enrdxjxgwjtvssemwsb12qmdielruvleylhjai12nbxlkitdwqxahsc</v>
      </c>
      <c r="C1751" t="str">
        <v>yzkrnxexysyfhmv12xizlxcvjfpkorke12xekseaaxfsieskhoe</v>
      </c>
      <c r="D1751" cm="1">
        <f t="array" ref="D1751">_xlfn.LET(_xlpm.ab,_xlfn.ANCHORARRAY($I$1),COUNT(FIND(_xlpm.ab,B1751)))</f>
        <v>0</v>
      </c>
      <c r="E1751" cm="1">
        <f t="array" ref="E1751">_xlfn.LET(_xlpm.ab,_xlfn.ANCHORARRAY($I$1),COUNT(FIND(_xlpm.ab,C1751)))</f>
        <v>0</v>
      </c>
      <c r="F1751">
        <f t="shared" si="27"/>
        <v>0</v>
      </c>
      <c r="G1751" cm="1">
        <f t="array" ref="G1751">--OR(MMULT(--ISNUMBER(FIND($J$1:$K$650,_xlfn.ANCHORARRAY(B1751))),{1;1})&gt;1)</f>
        <v>0</v>
      </c>
    </row>
    <row r="1752" spans="1:7">
      <c r="A1752" s="1" t="s">
        <v>1747</v>
      </c>
      <c r="B1752" t="str" cm="1">
        <f t="array" ref="B1752:C1752">_xlfn.BYCOL(_xlfn.TEXTSPLIT(A1752,"[","]",,,""),_xlfn.LAMBDA(_xlpm.a,_xlfn.TEXTJOIN(12,,_xlpm.a)))</f>
        <v>wfuvwmvylobxnvz12fwmglolgtoalwcua12nfrkvejcewefngxr12jisbxmyzzfdugaglh</v>
      </c>
      <c r="C1752" t="str">
        <v>naispvffnsbooejg12sjihruagaogksuvlk12fgrswaghzetdjmzzi</v>
      </c>
      <c r="D1752" cm="1">
        <f t="array" ref="D1752">_xlfn.LET(_xlpm.ab,_xlfn.ANCHORARRAY($I$1),COUNT(FIND(_xlpm.ab,B1752)))</f>
        <v>0</v>
      </c>
      <c r="E1752" cm="1">
        <f t="array" ref="E1752">_xlfn.LET(_xlpm.ab,_xlfn.ANCHORARRAY($I$1),COUNT(FIND(_xlpm.ab,C1752)))</f>
        <v>0</v>
      </c>
      <c r="F1752">
        <f t="shared" si="27"/>
        <v>0</v>
      </c>
      <c r="G1752" cm="1">
        <f t="array" ref="G1752">--OR(MMULT(--ISNUMBER(FIND($J$1:$K$650,_xlfn.ANCHORARRAY(B1752))),{1;1})&gt;1)</f>
        <v>1</v>
      </c>
    </row>
    <row r="1753" spans="1:7">
      <c r="A1753" s="1" t="s">
        <v>1748</v>
      </c>
      <c r="B1753" t="str" cm="1">
        <f t="array" ref="B1753:C1753">_xlfn.BYCOL(_xlfn.TEXTSPLIT(A1753,"[","]",,,""),_xlfn.LAMBDA(_xlpm.a,_xlfn.TEXTJOIN(12,,_xlpm.a)))</f>
        <v>mjuzeprqjaeuocfhshw12tqpshfutvzkkjspp</v>
      </c>
      <c r="C1753" t="str">
        <v>gqbjfkgmcmazhoowr</v>
      </c>
      <c r="D1753" cm="1">
        <f t="array" ref="D1753">_xlfn.LET(_xlpm.ab,_xlfn.ANCHORARRAY($I$1),COUNT(FIND(_xlpm.ab,B1753)))</f>
        <v>0</v>
      </c>
      <c r="E1753" cm="1">
        <f t="array" ref="E1753">_xlfn.LET(_xlpm.ab,_xlfn.ANCHORARRAY($I$1),COUNT(FIND(_xlpm.ab,C1753)))</f>
        <v>0</v>
      </c>
      <c r="F1753">
        <f t="shared" si="27"/>
        <v>0</v>
      </c>
      <c r="G1753" cm="1">
        <f t="array" ref="G1753">--OR(MMULT(--ISNUMBER(FIND($J$1:$K$650,_xlfn.ANCHORARRAY(B1753))),{1;1})&gt;1)</f>
        <v>0</v>
      </c>
    </row>
    <row r="1754" spans="1:7">
      <c r="A1754" s="1" t="s">
        <v>1749</v>
      </c>
      <c r="B1754" t="str" cm="1">
        <f t="array" ref="B1754:C1754">_xlfn.BYCOL(_xlfn.TEXTSPLIT(A1754,"[","]",,,""),_xlfn.LAMBDA(_xlpm.a,_xlfn.TEXTJOIN(12,,_xlpm.a)))</f>
        <v>tpzazyptdgbjcsbde12rrkeoiyfbgdawqbwdfx</v>
      </c>
      <c r="C1754" t="str">
        <v>idazmfolkzscaxmhlej</v>
      </c>
      <c r="D1754" cm="1">
        <f t="array" ref="D1754">_xlfn.LET(_xlpm.ab,_xlfn.ANCHORARRAY($I$1),COUNT(FIND(_xlpm.ab,B1754)))</f>
        <v>0</v>
      </c>
      <c r="E1754" cm="1">
        <f t="array" ref="E1754">_xlfn.LET(_xlpm.ab,_xlfn.ANCHORARRAY($I$1),COUNT(FIND(_xlpm.ab,C1754)))</f>
        <v>0</v>
      </c>
      <c r="F1754">
        <f t="shared" si="27"/>
        <v>0</v>
      </c>
      <c r="G1754" cm="1">
        <f t="array" ref="G1754">--OR(MMULT(--ISNUMBER(FIND($J$1:$K$650,_xlfn.ANCHORARRAY(B1754))),{1;1})&gt;1)</f>
        <v>0</v>
      </c>
    </row>
    <row r="1755" spans="1:7">
      <c r="A1755" s="1" t="s">
        <v>1750</v>
      </c>
      <c r="B1755" t="str" cm="1">
        <f t="array" ref="B1755:C1755">_xlfn.BYCOL(_xlfn.TEXTSPLIT(A1755,"[","]",,,""),_xlfn.LAMBDA(_xlpm.a,_xlfn.TEXTJOIN(12,,_xlpm.a)))</f>
        <v>jbagbtdtlllbgtpim12klbewrlznmjiwwbo12zbcwnieekzkrvhve12gvlasjdesbcdljes</v>
      </c>
      <c r="C1755" t="str">
        <v>elhndkhbevplbsszuyb12sifcovogtcymjczttqq12fiteeyesshgxsri</v>
      </c>
      <c r="D1755" cm="1">
        <f t="array" ref="D1755">_xlfn.LET(_xlpm.ab,_xlfn.ANCHORARRAY($I$1),COUNT(FIND(_xlpm.ab,B1755)))</f>
        <v>0</v>
      </c>
      <c r="E1755" cm="1">
        <f t="array" ref="E1755">_xlfn.LET(_xlpm.ab,_xlfn.ANCHORARRAY($I$1),COUNT(FIND(_xlpm.ab,C1755)))</f>
        <v>0</v>
      </c>
      <c r="F1755">
        <f t="shared" si="27"/>
        <v>0</v>
      </c>
      <c r="G1755" cm="1">
        <f t="array" ref="G1755">--OR(MMULT(--ISNUMBER(FIND($J$1:$K$650,_xlfn.ANCHORARRAY(B1755))),{1;1})&gt;1)</f>
        <v>0</v>
      </c>
    </row>
    <row r="1756" spans="1:7">
      <c r="A1756" s="1" t="s">
        <v>1751</v>
      </c>
      <c r="B1756" t="str" cm="1">
        <f t="array" ref="B1756:C1756">_xlfn.BYCOL(_xlfn.TEXTSPLIT(A1756,"[","]",,,""),_xlfn.LAMBDA(_xlpm.a,_xlfn.TEXTJOIN(12,,_xlpm.a)))</f>
        <v>byofcndnzghbyddde12xrelswdjqxwqwhvry12rzznukxoxlictdyeaxe</v>
      </c>
      <c r="C1756" t="str">
        <v>gxdeaizfmclizur12xnztchnubvqytinadwh</v>
      </c>
      <c r="D1756" cm="1">
        <f t="array" ref="D1756">_xlfn.LET(_xlpm.ab,_xlfn.ANCHORARRAY($I$1),COUNT(FIND(_xlpm.ab,B1756)))</f>
        <v>0</v>
      </c>
      <c r="E1756" cm="1">
        <f t="array" ref="E1756">_xlfn.LET(_xlpm.ab,_xlfn.ANCHORARRAY($I$1),COUNT(FIND(_xlpm.ab,C1756)))</f>
        <v>0</v>
      </c>
      <c r="F1756">
        <f t="shared" si="27"/>
        <v>0</v>
      </c>
      <c r="G1756" cm="1">
        <f t="array" ref="G1756">--OR(MMULT(--ISNUMBER(FIND($J$1:$K$650,_xlfn.ANCHORARRAY(B1756))),{1;1})&gt;1)</f>
        <v>0</v>
      </c>
    </row>
    <row r="1757" spans="1:7">
      <c r="A1757" s="1" t="s">
        <v>1752</v>
      </c>
      <c r="B1757" t="str" cm="1">
        <f t="array" ref="B1757:C1757">_xlfn.BYCOL(_xlfn.TEXTSPLIT(A1757,"[","]",,,""),_xlfn.LAMBDA(_xlpm.a,_xlfn.TEXTJOIN(12,,_xlpm.a)))</f>
        <v>wjwenjbnpesznjz12pjahkcpxtigyetjbg12qihdfafqucjmmjvavx</v>
      </c>
      <c r="C1757" t="str">
        <v>vamavasbbiygdxgypj12ncwuawgdqworublg</v>
      </c>
      <c r="D1757" cm="1">
        <f t="array" ref="D1757">_xlfn.LET(_xlpm.ab,_xlfn.ANCHORARRAY($I$1),COUNT(FIND(_xlpm.ab,B1757)))</f>
        <v>1</v>
      </c>
      <c r="E1757" cm="1">
        <f t="array" ref="E1757">_xlfn.LET(_xlpm.ab,_xlfn.ANCHORARRAY($I$1),COUNT(FIND(_xlpm.ab,C1757)))</f>
        <v>0</v>
      </c>
      <c r="F1757">
        <f t="shared" si="27"/>
        <v>1</v>
      </c>
      <c r="G1757" cm="1">
        <f t="array" ref="G1757">--OR(MMULT(--ISNUMBER(FIND($J$1:$K$650,_xlfn.ANCHORARRAY(B1757))),{1;1})&gt;1)</f>
        <v>1</v>
      </c>
    </row>
    <row r="1758" spans="1:7">
      <c r="A1758" s="1" t="s">
        <v>1753</v>
      </c>
      <c r="B1758" t="str" cm="1">
        <f t="array" ref="B1758:C1758">_xlfn.BYCOL(_xlfn.TEXTSPLIT(A1758,"[","]",,,""),_xlfn.LAMBDA(_xlpm.a,_xlfn.TEXTJOIN(12,,_xlpm.a)))</f>
        <v>vjmupdypfwnunzszjk12htraivhshrbrtioxp12kowpnkbnssbaeefafd</v>
      </c>
      <c r="C1758" t="str">
        <v>obdjtqupjbxtsvgfvxd12xorewajhqbfjnjtjjda</v>
      </c>
      <c r="D1758" cm="1">
        <f t="array" ref="D1758">_xlfn.LET(_xlpm.ab,_xlfn.ANCHORARRAY($I$1),COUNT(FIND(_xlpm.ab,B1758)))</f>
        <v>0</v>
      </c>
      <c r="E1758" cm="1">
        <f t="array" ref="E1758">_xlfn.LET(_xlpm.ab,_xlfn.ANCHORARRAY($I$1),COUNT(FIND(_xlpm.ab,C1758)))</f>
        <v>0</v>
      </c>
      <c r="F1758">
        <f t="shared" si="27"/>
        <v>0</v>
      </c>
      <c r="G1758" cm="1">
        <f t="array" ref="G1758">--OR(MMULT(--ISNUMBER(FIND($J$1:$K$650,_xlfn.ANCHORARRAY(B1758))),{1;1})&gt;1)</f>
        <v>0</v>
      </c>
    </row>
    <row r="1759" spans="1:7">
      <c r="A1759" s="1" t="s">
        <v>1754</v>
      </c>
      <c r="B1759" t="str" cm="1">
        <f t="array" ref="B1759:C1759">_xlfn.BYCOL(_xlfn.TEXTSPLIT(A1759,"[","]",,,""),_xlfn.LAMBDA(_xlpm.a,_xlfn.TEXTJOIN(12,,_xlpm.a)))</f>
        <v>baneqehuamvsvumwa12yxnklmazqqnsiqqoram</v>
      </c>
      <c r="C1759" t="str">
        <v>qwsvdplmmhgxnde</v>
      </c>
      <c r="D1759" cm="1">
        <f t="array" ref="D1759">_xlfn.LET(_xlpm.ab,_xlfn.ANCHORARRAY($I$1),COUNT(FIND(_xlpm.ab,B1759)))</f>
        <v>0</v>
      </c>
      <c r="E1759" cm="1">
        <f t="array" ref="E1759">_xlfn.LET(_xlpm.ab,_xlfn.ANCHORARRAY($I$1),COUNT(FIND(_xlpm.ab,C1759)))</f>
        <v>0</v>
      </c>
      <c r="F1759">
        <f t="shared" si="27"/>
        <v>0</v>
      </c>
      <c r="G1759" cm="1">
        <f t="array" ref="G1759">--OR(MMULT(--ISNUMBER(FIND($J$1:$K$650,_xlfn.ANCHORARRAY(B1759))),{1;1})&gt;1)</f>
        <v>0</v>
      </c>
    </row>
    <row r="1760" spans="1:7">
      <c r="A1760" s="1" t="s">
        <v>1755</v>
      </c>
      <c r="B1760" t="str" cm="1">
        <f t="array" ref="B1760:C1760">_xlfn.BYCOL(_xlfn.TEXTSPLIT(A1760,"[","]",,,""),_xlfn.LAMBDA(_xlpm.a,_xlfn.TEXTJOIN(12,,_xlpm.a)))</f>
        <v>figunhrsktrgzydgqf12ijkjnwmhpequjpmf12tmqcjebupvwogrcqq</v>
      </c>
      <c r="C1760" t="str">
        <v>mkaikjretijvyisb12dhpvomlntlfxfql</v>
      </c>
      <c r="D1760" cm="1">
        <f t="array" ref="D1760">_xlfn.LET(_xlpm.ab,_xlfn.ANCHORARRAY($I$1),COUNT(FIND(_xlpm.ab,B1760)))</f>
        <v>0</v>
      </c>
      <c r="E1760" cm="1">
        <f t="array" ref="E1760">_xlfn.LET(_xlpm.ab,_xlfn.ANCHORARRAY($I$1),COUNT(FIND(_xlpm.ab,C1760)))</f>
        <v>0</v>
      </c>
      <c r="F1760">
        <f t="shared" si="27"/>
        <v>0</v>
      </c>
      <c r="G1760" cm="1">
        <f t="array" ref="G1760">--OR(MMULT(--ISNUMBER(FIND($J$1:$K$650,_xlfn.ANCHORARRAY(B1760))),{1;1})&gt;1)</f>
        <v>0</v>
      </c>
    </row>
    <row r="1761" spans="1:7">
      <c r="A1761" s="1" t="s">
        <v>1756</v>
      </c>
      <c r="B1761" t="str" cm="1">
        <f t="array" ref="B1761:C1761">_xlfn.BYCOL(_xlfn.TEXTSPLIT(A1761,"[","]",,,""),_xlfn.LAMBDA(_xlpm.a,_xlfn.TEXTJOIN(12,,_xlpm.a)))</f>
        <v>jgjfinegoadelrniyx12oczjlaacneocqskwvq12yjcqeppidbybggeu</v>
      </c>
      <c r="C1761" t="str">
        <v>pmeqlndgglnmamoi12fpaqzxugjnjzeyfij</v>
      </c>
      <c r="D1761" cm="1">
        <f t="array" ref="D1761">_xlfn.LET(_xlpm.ab,_xlfn.ANCHORARRAY($I$1),COUNT(FIND(_xlpm.ab,B1761)))</f>
        <v>0</v>
      </c>
      <c r="E1761" cm="1">
        <f t="array" ref="E1761">_xlfn.LET(_xlpm.ab,_xlfn.ANCHORARRAY($I$1),COUNT(FIND(_xlpm.ab,C1761)))</f>
        <v>0</v>
      </c>
      <c r="F1761">
        <f t="shared" si="27"/>
        <v>0</v>
      </c>
      <c r="G1761" cm="1">
        <f t="array" ref="G1761">--OR(MMULT(--ISNUMBER(FIND($J$1:$K$650,_xlfn.ANCHORARRAY(B1761))),{1;1})&gt;1)</f>
        <v>0</v>
      </c>
    </row>
    <row r="1762" spans="1:7">
      <c r="A1762" s="1" t="s">
        <v>1757</v>
      </c>
      <c r="B1762" t="str" cm="1">
        <f t="array" ref="B1762:C1762">_xlfn.BYCOL(_xlfn.TEXTSPLIT(A1762,"[","]",,,""),_xlfn.LAMBDA(_xlpm.a,_xlfn.TEXTJOIN(12,,_xlpm.a)))</f>
        <v>ecwsacjwxdzhiarh12urkbgjhlpqlzpqkkama12szgcudpbmigulxdygss</v>
      </c>
      <c r="C1762" t="str">
        <v>yobccwsqzdfkmkiy12blohtndxvzauzmkphi</v>
      </c>
      <c r="D1762" cm="1">
        <f t="array" ref="D1762">_xlfn.LET(_xlpm.ab,_xlfn.ANCHORARRAY($I$1),COUNT(FIND(_xlpm.ab,B1762)))</f>
        <v>0</v>
      </c>
      <c r="E1762" cm="1">
        <f t="array" ref="E1762">_xlfn.LET(_xlpm.ab,_xlfn.ANCHORARRAY($I$1),COUNT(FIND(_xlpm.ab,C1762)))</f>
        <v>0</v>
      </c>
      <c r="F1762">
        <f t="shared" si="27"/>
        <v>0</v>
      </c>
      <c r="G1762" cm="1">
        <f t="array" ref="G1762">--OR(MMULT(--ISNUMBER(FIND($J$1:$K$650,_xlfn.ANCHORARRAY(B1762))),{1;1})&gt;1)</f>
        <v>0</v>
      </c>
    </row>
    <row r="1763" spans="1:7">
      <c r="A1763" s="1" t="s">
        <v>1758</v>
      </c>
      <c r="B1763" t="str" cm="1">
        <f t="array" ref="B1763:C1763">_xlfn.BYCOL(_xlfn.TEXTSPLIT(A1763,"[","]",,,""),_xlfn.LAMBDA(_xlpm.a,_xlfn.TEXTJOIN(12,,_xlpm.a)))</f>
        <v>ifpfzjzsfuoptstfx12jthomxzuwqoklrwdo12pcqjrqwqtmnwnzq</v>
      </c>
      <c r="C1763" t="str">
        <v>cmrgispdkvgpkgp12kjvwsndbocpwjkohmrh</v>
      </c>
      <c r="D1763" cm="1">
        <f t="array" ref="D1763">_xlfn.LET(_xlpm.ab,_xlfn.ANCHORARRAY($I$1),COUNT(FIND(_xlpm.ab,B1763)))</f>
        <v>0</v>
      </c>
      <c r="E1763" cm="1">
        <f t="array" ref="E1763">_xlfn.LET(_xlpm.ab,_xlfn.ANCHORARRAY($I$1),COUNT(FIND(_xlpm.ab,C1763)))</f>
        <v>0</v>
      </c>
      <c r="F1763">
        <f t="shared" si="27"/>
        <v>0</v>
      </c>
      <c r="G1763" cm="1">
        <f t="array" ref="G1763">--OR(MMULT(--ISNUMBER(FIND($J$1:$K$650,_xlfn.ANCHORARRAY(B1763))),{1;1})&gt;1)</f>
        <v>0</v>
      </c>
    </row>
    <row r="1764" spans="1:7">
      <c r="A1764" s="1" t="s">
        <v>1759</v>
      </c>
      <c r="B1764" t="str" cm="1">
        <f t="array" ref="B1764:C1764">_xlfn.BYCOL(_xlfn.TEXTSPLIT(A1764,"[","]",,,""),_xlfn.LAMBDA(_xlpm.a,_xlfn.TEXTJOIN(12,,_xlpm.a)))</f>
        <v>hmjaezjuxirclucvrjp12vqronetyoakaymd12jlwyvkcpwmmzimmgpwu12gbdbrmvmiucxsvncok</v>
      </c>
      <c r="C1764" t="str">
        <v>jgchhqqjdwlcbqxl12dghwiinxzczzyhxtbyx12ipozfuhemxpnvgypup</v>
      </c>
      <c r="D1764" cm="1">
        <f t="array" ref="D1764">_xlfn.LET(_xlpm.ab,_xlfn.ANCHORARRAY($I$1),COUNT(FIND(_xlpm.ab,B1764)))</f>
        <v>0</v>
      </c>
      <c r="E1764" cm="1">
        <f t="array" ref="E1764">_xlfn.LET(_xlpm.ab,_xlfn.ANCHORARRAY($I$1),COUNT(FIND(_xlpm.ab,C1764)))</f>
        <v>0</v>
      </c>
      <c r="F1764">
        <f t="shared" si="27"/>
        <v>0</v>
      </c>
      <c r="G1764" cm="1">
        <f t="array" ref="G1764">--OR(MMULT(--ISNUMBER(FIND($J$1:$K$650,_xlfn.ANCHORARRAY(B1764))),{1;1})&gt;1)</f>
        <v>0</v>
      </c>
    </row>
    <row r="1765" spans="1:7">
      <c r="A1765" s="1" t="s">
        <v>1760</v>
      </c>
      <c r="B1765" t="str" cm="1">
        <f t="array" ref="B1765:C1765">_xlfn.BYCOL(_xlfn.TEXTSPLIT(A1765,"[","]",,,""),_xlfn.LAMBDA(_xlpm.a,_xlfn.TEXTJOIN(12,,_xlpm.a)))</f>
        <v>cvosfxrllniwmilafhx12awgrklvdwoisgzaigs</v>
      </c>
      <c r="C1765" t="str">
        <v>qvlgrqnlglzxxwkzlqq</v>
      </c>
      <c r="D1765" cm="1">
        <f t="array" ref="D1765">_xlfn.LET(_xlpm.ab,_xlfn.ANCHORARRAY($I$1),COUNT(FIND(_xlpm.ab,B1765)))</f>
        <v>0</v>
      </c>
      <c r="E1765" cm="1">
        <f t="array" ref="E1765">_xlfn.LET(_xlpm.ab,_xlfn.ANCHORARRAY($I$1),COUNT(FIND(_xlpm.ab,C1765)))</f>
        <v>0</v>
      </c>
      <c r="F1765">
        <f t="shared" si="27"/>
        <v>0</v>
      </c>
      <c r="G1765" cm="1">
        <f t="array" ref="G1765">--OR(MMULT(--ISNUMBER(FIND($J$1:$K$650,_xlfn.ANCHORARRAY(B1765))),{1;1})&gt;1)</f>
        <v>0</v>
      </c>
    </row>
    <row r="1766" spans="1:7">
      <c r="A1766" s="1" t="s">
        <v>1761</v>
      </c>
      <c r="B1766" t="str" cm="1">
        <f t="array" ref="B1766:C1766">_xlfn.BYCOL(_xlfn.TEXTSPLIT(A1766,"[","]",,,""),_xlfn.LAMBDA(_xlpm.a,_xlfn.TEXTJOIN(12,,_xlpm.a)))</f>
        <v>uewfjatgizqqlvrkrz12utxlklcoqpftbomalyt12enifdznnxtkqwtzbetn</v>
      </c>
      <c r="C1766" t="str">
        <v>nmntapsxhdhlbixzkn12zphbfpaurjeadwnem</v>
      </c>
      <c r="D1766" cm="1">
        <f t="array" ref="D1766">_xlfn.LET(_xlpm.ab,_xlfn.ANCHORARRAY($I$1),COUNT(FIND(_xlpm.ab,B1766)))</f>
        <v>0</v>
      </c>
      <c r="E1766" cm="1">
        <f t="array" ref="E1766">_xlfn.LET(_xlpm.ab,_xlfn.ANCHORARRAY($I$1),COUNT(FIND(_xlpm.ab,C1766)))</f>
        <v>0</v>
      </c>
      <c r="F1766">
        <f t="shared" si="27"/>
        <v>0</v>
      </c>
      <c r="G1766" cm="1">
        <f t="array" ref="G1766">--OR(MMULT(--ISNUMBER(FIND($J$1:$K$650,_xlfn.ANCHORARRAY(B1766))),{1;1})&gt;1)</f>
        <v>0</v>
      </c>
    </row>
    <row r="1767" spans="1:7">
      <c r="A1767" s="1" t="s">
        <v>1762</v>
      </c>
      <c r="B1767" t="str" cm="1">
        <f t="array" ref="B1767:C1767">_xlfn.BYCOL(_xlfn.TEXTSPLIT(A1767,"[","]",,,""),_xlfn.LAMBDA(_xlpm.a,_xlfn.TEXTJOIN(12,,_xlpm.a)))</f>
        <v>untkfdlrtrgzqzhlm12viuhyjxwpkijkgnevq</v>
      </c>
      <c r="C1767" t="str">
        <v>ixwrxatznbfjwgrfcme</v>
      </c>
      <c r="D1767" cm="1">
        <f t="array" ref="D1767">_xlfn.LET(_xlpm.ab,_xlfn.ANCHORARRAY($I$1),COUNT(FIND(_xlpm.ab,B1767)))</f>
        <v>0</v>
      </c>
      <c r="E1767" cm="1">
        <f t="array" ref="E1767">_xlfn.LET(_xlpm.ab,_xlfn.ANCHORARRAY($I$1),COUNT(FIND(_xlpm.ab,C1767)))</f>
        <v>0</v>
      </c>
      <c r="F1767">
        <f t="shared" si="27"/>
        <v>0</v>
      </c>
      <c r="G1767" cm="1">
        <f t="array" ref="G1767">--OR(MMULT(--ISNUMBER(FIND($J$1:$K$650,_xlfn.ANCHORARRAY(B1767))),{1;1})&gt;1)</f>
        <v>0</v>
      </c>
    </row>
    <row r="1768" spans="1:7">
      <c r="A1768" s="1" t="s">
        <v>1763</v>
      </c>
      <c r="B1768" t="str" cm="1">
        <f t="array" ref="B1768:C1768">_xlfn.BYCOL(_xlfn.TEXTSPLIT(A1768,"[","]",,,""),_xlfn.LAMBDA(_xlpm.a,_xlfn.TEXTJOIN(12,,_xlpm.a)))</f>
        <v>ohvfmtaxuwdmsoiby12yvwerqkenunmwbzkw</v>
      </c>
      <c r="C1768" t="str">
        <v>tdlhczjunuqsayec</v>
      </c>
      <c r="D1768" cm="1">
        <f t="array" ref="D1768">_xlfn.LET(_xlpm.ab,_xlfn.ANCHORARRAY($I$1),COUNT(FIND(_xlpm.ab,B1768)))</f>
        <v>0</v>
      </c>
      <c r="E1768" cm="1">
        <f t="array" ref="E1768">_xlfn.LET(_xlpm.ab,_xlfn.ANCHORARRAY($I$1),COUNT(FIND(_xlpm.ab,C1768)))</f>
        <v>0</v>
      </c>
      <c r="F1768">
        <f t="shared" si="27"/>
        <v>0</v>
      </c>
      <c r="G1768" cm="1">
        <f t="array" ref="G1768">--OR(MMULT(--ISNUMBER(FIND($J$1:$K$650,_xlfn.ANCHORARRAY(B1768))),{1;1})&gt;1)</f>
        <v>1</v>
      </c>
    </row>
    <row r="1769" spans="1:7">
      <c r="A1769" s="1" t="s">
        <v>1764</v>
      </c>
      <c r="B1769" t="str" cm="1">
        <f t="array" ref="B1769:C1769">_xlfn.BYCOL(_xlfn.TEXTSPLIT(A1769,"[","]",,,""),_xlfn.LAMBDA(_xlpm.a,_xlfn.TEXTJOIN(12,,_xlpm.a)))</f>
        <v>hfrxeebhqzdcvvxan12iosnlvcuabawfit12ecqnihecmexlbzx12viqgdiclpqeyqffzqma</v>
      </c>
      <c r="C1769" t="str">
        <v>qmunjqhrctufwhigknm12btjqfyuwqrpebschzn12yqjyvkhczssqsdd</v>
      </c>
      <c r="D1769" cm="1">
        <f t="array" ref="D1769">_xlfn.LET(_xlpm.ab,_xlfn.ANCHORARRAY($I$1),COUNT(FIND(_xlpm.ab,B1769)))</f>
        <v>0</v>
      </c>
      <c r="E1769" cm="1">
        <f t="array" ref="E1769">_xlfn.LET(_xlpm.ab,_xlfn.ANCHORARRAY($I$1),COUNT(FIND(_xlpm.ab,C1769)))</f>
        <v>0</v>
      </c>
      <c r="F1769">
        <f t="shared" si="27"/>
        <v>0</v>
      </c>
      <c r="G1769" cm="1">
        <f t="array" ref="G1769">--OR(MMULT(--ISNUMBER(FIND($J$1:$K$650,_xlfn.ANCHORARRAY(B1769))),{1;1})&gt;1)</f>
        <v>0</v>
      </c>
    </row>
    <row r="1770" spans="1:7">
      <c r="A1770" s="1" t="s">
        <v>1765</v>
      </c>
      <c r="B1770" t="str" cm="1">
        <f t="array" ref="B1770:C1770">_xlfn.BYCOL(_xlfn.TEXTSPLIT(A1770,"[","]",,,""),_xlfn.LAMBDA(_xlpm.a,_xlfn.TEXTJOIN(12,,_xlpm.a)))</f>
        <v>lcqgqhmoohrduoyib12xrhbgqgouvnsmsvtys12mqttxauvnnlumwpid12fggczzpbsozgyuuatqe</v>
      </c>
      <c r="C1770" t="str">
        <v>bgpymootpkaaurwpt12vdsgoztgtxznrwgtd12jpsopjefodyjasr</v>
      </c>
      <c r="D1770" cm="1">
        <f t="array" ref="D1770">_xlfn.LET(_xlpm.ab,_xlfn.ANCHORARRAY($I$1),COUNT(FIND(_xlpm.ab,B1770)))</f>
        <v>0</v>
      </c>
      <c r="E1770" cm="1">
        <f t="array" ref="E1770">_xlfn.LET(_xlpm.ab,_xlfn.ANCHORARRAY($I$1),COUNT(FIND(_xlpm.ab,C1770)))</f>
        <v>0</v>
      </c>
      <c r="F1770">
        <f t="shared" si="27"/>
        <v>0</v>
      </c>
      <c r="G1770" cm="1">
        <f t="array" ref="G1770">--OR(MMULT(--ISNUMBER(FIND($J$1:$K$650,_xlfn.ANCHORARRAY(B1770))),{1;1})&gt;1)</f>
        <v>0</v>
      </c>
    </row>
    <row r="1771" spans="1:7">
      <c r="A1771" s="1" t="s">
        <v>1766</v>
      </c>
      <c r="B1771" t="str" cm="1">
        <f t="array" ref="B1771:C1771">_xlfn.BYCOL(_xlfn.TEXTSPLIT(A1771,"[","]",,,""),_xlfn.LAMBDA(_xlpm.a,_xlfn.TEXTJOIN(12,,_xlpm.a)))</f>
        <v>zejfdkeopkkhetnegv12xhchmaevcunnntosp</v>
      </c>
      <c r="C1771" t="str">
        <v>pcnvvynzarshkssfk</v>
      </c>
      <c r="D1771" cm="1">
        <f t="array" ref="D1771">_xlfn.LET(_xlpm.ab,_xlfn.ANCHORARRAY($I$1),COUNT(FIND(_xlpm.ab,B1771)))</f>
        <v>0</v>
      </c>
      <c r="E1771" cm="1">
        <f t="array" ref="E1771">_xlfn.LET(_xlpm.ab,_xlfn.ANCHORARRAY($I$1),COUNT(FIND(_xlpm.ab,C1771)))</f>
        <v>0</v>
      </c>
      <c r="F1771">
        <f t="shared" si="27"/>
        <v>0</v>
      </c>
      <c r="G1771" cm="1">
        <f t="array" ref="G1771">--OR(MMULT(--ISNUMBER(FIND($J$1:$K$650,_xlfn.ANCHORARRAY(B1771))),{1;1})&gt;1)</f>
        <v>0</v>
      </c>
    </row>
    <row r="1772" spans="1:7">
      <c r="A1772" s="1" t="s">
        <v>1767</v>
      </c>
      <c r="B1772" t="str" cm="1">
        <f t="array" ref="B1772:C1772">_xlfn.BYCOL(_xlfn.TEXTSPLIT(A1772,"[","]",,,""),_xlfn.LAMBDA(_xlpm.a,_xlfn.TEXTJOIN(12,,_xlpm.a)))</f>
        <v>hbsyznnuhlbnkukb12qbhudtxqzgxdizkhsta12nhajjuvjezlckhwnhfh12rvidyciegjpsvnb</v>
      </c>
      <c r="C1772" t="str">
        <v>xlbjyybzasnmdzhcu12frgdznyqpxvqiforkfg12ikgjiseblupjvjypq</v>
      </c>
      <c r="D1772" cm="1">
        <f t="array" ref="D1772">_xlfn.LET(_xlpm.ab,_xlfn.ANCHORARRAY($I$1),COUNT(FIND(_xlpm.ab,B1772)))</f>
        <v>0</v>
      </c>
      <c r="E1772" cm="1">
        <f t="array" ref="E1772">_xlfn.LET(_xlpm.ab,_xlfn.ANCHORARRAY($I$1),COUNT(FIND(_xlpm.ab,C1772)))</f>
        <v>0</v>
      </c>
      <c r="F1772">
        <f t="shared" si="27"/>
        <v>0</v>
      </c>
      <c r="G1772" cm="1">
        <f t="array" ref="G1772">--OR(MMULT(--ISNUMBER(FIND($J$1:$K$650,_xlfn.ANCHORARRAY(B1772))),{1;1})&gt;1)</f>
        <v>0</v>
      </c>
    </row>
    <row r="1773" spans="1:7">
      <c r="A1773" s="1" t="s">
        <v>1768</v>
      </c>
      <c r="B1773" t="str" cm="1">
        <f t="array" ref="B1773:C1773">_xlfn.BYCOL(_xlfn.TEXTSPLIT(A1773,"[","]",,,""),_xlfn.LAMBDA(_xlpm.a,_xlfn.TEXTJOIN(12,,_xlpm.a)))</f>
        <v>kgbpvzoboykteazzud12ibobhuqldvpsrdyrs</v>
      </c>
      <c r="C1773" t="str">
        <v>mhzdavurdoxlilzz</v>
      </c>
      <c r="D1773" cm="1">
        <f t="array" ref="D1773">_xlfn.LET(_xlpm.ab,_xlfn.ANCHORARRAY($I$1),COUNT(FIND(_xlpm.ab,B1773)))</f>
        <v>0</v>
      </c>
      <c r="E1773" cm="1">
        <f t="array" ref="E1773">_xlfn.LET(_xlpm.ab,_xlfn.ANCHORARRAY($I$1),COUNT(FIND(_xlpm.ab,C1773)))</f>
        <v>0</v>
      </c>
      <c r="F1773">
        <f t="shared" si="27"/>
        <v>0</v>
      </c>
      <c r="G1773" cm="1">
        <f t="array" ref="G1773">--OR(MMULT(--ISNUMBER(FIND($J$1:$K$650,_xlfn.ANCHORARRAY(B1773))),{1;1})&gt;1)</f>
        <v>0</v>
      </c>
    </row>
    <row r="1774" spans="1:7">
      <c r="A1774" s="1" t="s">
        <v>1769</v>
      </c>
      <c r="B1774" t="str" cm="1">
        <f t="array" ref="B1774:C1774">_xlfn.BYCOL(_xlfn.TEXTSPLIT(A1774,"[","]",,,""),_xlfn.LAMBDA(_xlpm.a,_xlfn.TEXTJOIN(12,,_xlpm.a)))</f>
        <v>ihhqabgyeggdmekan12yzdwccpcxpnbrqtodn12vsvtkkdnpoogccpbso12vbzuymgeuiyzzqe</v>
      </c>
      <c r="C1774" t="str">
        <v>uwowgsacpnmzoanjzi12lmoyartwmmrrdcmpna12gpagbkwbimhvggrybdk</v>
      </c>
      <c r="D1774" cm="1">
        <f t="array" ref="D1774">_xlfn.LET(_xlpm.ab,_xlfn.ANCHORARRAY($I$1),COUNT(FIND(_xlpm.ab,B1774)))</f>
        <v>0</v>
      </c>
      <c r="E1774" cm="1">
        <f t="array" ref="E1774">_xlfn.LET(_xlpm.ab,_xlfn.ANCHORARRAY($I$1),COUNT(FIND(_xlpm.ab,C1774)))</f>
        <v>0</v>
      </c>
      <c r="F1774">
        <f t="shared" si="27"/>
        <v>0</v>
      </c>
      <c r="G1774" cm="1">
        <f t="array" ref="G1774">--OR(MMULT(--ISNUMBER(FIND($J$1:$K$650,_xlfn.ANCHORARRAY(B1774))),{1;1})&gt;1)</f>
        <v>0</v>
      </c>
    </row>
    <row r="1775" spans="1:7">
      <c r="A1775" s="1" t="s">
        <v>1770</v>
      </c>
      <c r="B1775" t="str" cm="1">
        <f t="array" ref="B1775:C1775">_xlfn.BYCOL(_xlfn.TEXTSPLIT(A1775,"[","]",,,""),_xlfn.LAMBDA(_xlpm.a,_xlfn.TEXTJOIN(12,,_xlpm.a)))</f>
        <v>vmxehtaukupjmuwpomr12tmbmauhzbukhaec12biexzmyjrfjglhlj</v>
      </c>
      <c r="C1775" t="str">
        <v>lkrhjfztpatjinfsgf12nqumdnkvvmgvklc</v>
      </c>
      <c r="D1775" cm="1">
        <f t="array" ref="D1775">_xlfn.LET(_xlpm.ab,_xlfn.ANCHORARRAY($I$1),COUNT(FIND(_xlpm.ab,B1775)))</f>
        <v>0</v>
      </c>
      <c r="E1775" cm="1">
        <f t="array" ref="E1775">_xlfn.LET(_xlpm.ab,_xlfn.ANCHORARRAY($I$1),COUNT(FIND(_xlpm.ab,C1775)))</f>
        <v>0</v>
      </c>
      <c r="F1775">
        <f t="shared" si="27"/>
        <v>0</v>
      </c>
      <c r="G1775" cm="1">
        <f t="array" ref="G1775">--OR(MMULT(--ISNUMBER(FIND($J$1:$K$650,_xlfn.ANCHORARRAY(B1775))),{1;1})&gt;1)</f>
        <v>0</v>
      </c>
    </row>
    <row r="1776" spans="1:7">
      <c r="A1776" s="1" t="s">
        <v>1771</v>
      </c>
      <c r="B1776" t="str" cm="1">
        <f t="array" ref="B1776:C1776">_xlfn.BYCOL(_xlfn.TEXTSPLIT(A1776,"[","]",,,""),_xlfn.LAMBDA(_xlpm.a,_xlfn.TEXTJOIN(12,,_xlpm.a)))</f>
        <v>jonpalkenhdiunwwu12adkfozdrbwoliiafua</v>
      </c>
      <c r="C1776" t="str">
        <v>rktkhkjbclntuktp</v>
      </c>
      <c r="D1776" cm="1">
        <f t="array" ref="D1776">_xlfn.LET(_xlpm.ab,_xlfn.ANCHORARRAY($I$1),COUNT(FIND(_xlpm.ab,B1776)))</f>
        <v>0</v>
      </c>
      <c r="E1776" cm="1">
        <f t="array" ref="E1776">_xlfn.LET(_xlpm.ab,_xlfn.ANCHORARRAY($I$1),COUNT(FIND(_xlpm.ab,C1776)))</f>
        <v>0</v>
      </c>
      <c r="F1776">
        <f t="shared" si="27"/>
        <v>0</v>
      </c>
      <c r="G1776" cm="1">
        <f t="array" ref="G1776">--OR(MMULT(--ISNUMBER(FIND($J$1:$K$650,_xlfn.ANCHORARRAY(B1776))),{1;1})&gt;1)</f>
        <v>0</v>
      </c>
    </row>
    <row r="1777" spans="1:7">
      <c r="A1777" s="1" t="s">
        <v>1772</v>
      </c>
      <c r="B1777" t="str" cm="1">
        <f t="array" ref="B1777:C1777">_xlfn.BYCOL(_xlfn.TEXTSPLIT(A1777,"[","]",,,""),_xlfn.LAMBDA(_xlpm.a,_xlfn.TEXTJOIN(12,,_xlpm.a)))</f>
        <v>capuhywpkxszkovgxc12jzwsnansrvdtnhql</v>
      </c>
      <c r="C1777" t="str">
        <v>idptryutjkmotfxyhi</v>
      </c>
      <c r="D1777" cm="1">
        <f t="array" ref="D1777">_xlfn.LET(_xlpm.ab,_xlfn.ANCHORARRAY($I$1),COUNT(FIND(_xlpm.ab,B1777)))</f>
        <v>0</v>
      </c>
      <c r="E1777" cm="1">
        <f t="array" ref="E1777">_xlfn.LET(_xlpm.ab,_xlfn.ANCHORARRAY($I$1),COUNT(FIND(_xlpm.ab,C1777)))</f>
        <v>0</v>
      </c>
      <c r="F1777">
        <f t="shared" si="27"/>
        <v>0</v>
      </c>
      <c r="G1777" cm="1">
        <f t="array" ref="G1777">--OR(MMULT(--ISNUMBER(FIND($J$1:$K$650,_xlfn.ANCHORARRAY(B1777))),{1;1})&gt;1)</f>
        <v>0</v>
      </c>
    </row>
    <row r="1778" spans="1:7">
      <c r="A1778" s="1" t="s">
        <v>1773</v>
      </c>
      <c r="B1778" t="str" cm="1">
        <f t="array" ref="B1778:C1778">_xlfn.BYCOL(_xlfn.TEXTSPLIT(A1778,"[","]",,,""),_xlfn.LAMBDA(_xlpm.a,_xlfn.TEXTJOIN(12,,_xlpm.a)))</f>
        <v>gxehuqiocrlsacbqeb12pgveykexbmuzpsk12pzegwkwhsqhoxtesw12xbljkzymwhtawfgmvsr</v>
      </c>
      <c r="C1778" t="str">
        <v>rdyzzdhpssyghskim12pphznqtwkyovzekg12anjrbndwktebram</v>
      </c>
      <c r="D1778" cm="1">
        <f t="array" ref="D1778">_xlfn.LET(_xlpm.ab,_xlfn.ANCHORARRAY($I$1),COUNT(FIND(_xlpm.ab,B1778)))</f>
        <v>0</v>
      </c>
      <c r="E1778" cm="1">
        <f t="array" ref="E1778">_xlfn.LET(_xlpm.ab,_xlfn.ANCHORARRAY($I$1),COUNT(FIND(_xlpm.ab,C1778)))</f>
        <v>0</v>
      </c>
      <c r="F1778">
        <f t="shared" si="27"/>
        <v>0</v>
      </c>
      <c r="G1778" cm="1">
        <f t="array" ref="G1778">--OR(MMULT(--ISNUMBER(FIND($J$1:$K$650,_xlfn.ANCHORARRAY(B1778))),{1;1})&gt;1)</f>
        <v>0</v>
      </c>
    </row>
    <row r="1779" spans="1:7">
      <c r="A1779" s="1" t="s">
        <v>1774</v>
      </c>
      <c r="B1779" t="str" cm="1">
        <f t="array" ref="B1779:C1779">_xlfn.BYCOL(_xlfn.TEXTSPLIT(A1779,"[","]",,,""),_xlfn.LAMBDA(_xlpm.a,_xlfn.TEXTJOIN(12,,_xlpm.a)))</f>
        <v>uzucmwugxsebretxve12wjfzxecoqzorfeklk12ebhhfyupovixbeu</v>
      </c>
      <c r="C1779" t="str">
        <v>jxmxkrawhqjonmvlrgw12wllvzkgqkyghxnakv</v>
      </c>
      <c r="D1779" cm="1">
        <f t="array" ref="D1779">_xlfn.LET(_xlpm.ab,_xlfn.ANCHORARRAY($I$1),COUNT(FIND(_xlpm.ab,B1779)))</f>
        <v>0</v>
      </c>
      <c r="E1779" cm="1">
        <f t="array" ref="E1779">_xlfn.LET(_xlpm.ab,_xlfn.ANCHORARRAY($I$1),COUNT(FIND(_xlpm.ab,C1779)))</f>
        <v>0</v>
      </c>
      <c r="F1779">
        <f t="shared" si="27"/>
        <v>0</v>
      </c>
      <c r="G1779" cm="1">
        <f t="array" ref="G1779">--OR(MMULT(--ISNUMBER(FIND($J$1:$K$650,_xlfn.ANCHORARRAY(B1779))),{1;1})&gt;1)</f>
        <v>0</v>
      </c>
    </row>
    <row r="1780" spans="1:7">
      <c r="A1780" s="1" t="s">
        <v>1775</v>
      </c>
      <c r="B1780" t="str" cm="1">
        <f t="array" ref="B1780:C1780">_xlfn.BYCOL(_xlfn.TEXTSPLIT(A1780,"[","]",,,""),_xlfn.LAMBDA(_xlpm.a,_xlfn.TEXTJOIN(12,,_xlpm.a)))</f>
        <v>ivdvroagozznxpsrb12ihihsacjbhwlsqcltcs12vizbskftkdpxjxmfy12xgdxlfuncggljam</v>
      </c>
      <c r="C1780" t="str">
        <v>fmehyktseiygzhg12lrfpxsitvxngjczlhy12mxjzwcjpawiixlm</v>
      </c>
      <c r="D1780" cm="1">
        <f t="array" ref="D1780">_xlfn.LET(_xlpm.ab,_xlfn.ANCHORARRAY($I$1),COUNT(FIND(_xlpm.ab,B1780)))</f>
        <v>0</v>
      </c>
      <c r="E1780" cm="1">
        <f t="array" ref="E1780">_xlfn.LET(_xlpm.ab,_xlfn.ANCHORARRAY($I$1),COUNT(FIND(_xlpm.ab,C1780)))</f>
        <v>0</v>
      </c>
      <c r="F1780">
        <f t="shared" si="27"/>
        <v>0</v>
      </c>
      <c r="G1780" cm="1">
        <f t="array" ref="G1780">--OR(MMULT(--ISNUMBER(FIND($J$1:$K$650,_xlfn.ANCHORARRAY(B1780))),{1;1})&gt;1)</f>
        <v>0</v>
      </c>
    </row>
    <row r="1781" spans="1:7">
      <c r="A1781" s="1" t="s">
        <v>1776</v>
      </c>
      <c r="B1781" t="str" cm="1">
        <f t="array" ref="B1781:C1781">_xlfn.BYCOL(_xlfn.TEXTSPLIT(A1781,"[","]",,,""),_xlfn.LAMBDA(_xlpm.a,_xlfn.TEXTJOIN(12,,_xlpm.a)))</f>
        <v>ezjlqcmpcyhuaqvqk12xxuxkckkuqeluua12nsvnqfewnjaygzhmzi12hxdirzlptlorqhpqdu</v>
      </c>
      <c r="C1781" t="str">
        <v>jqsnxatsamlnkmiiz12oubrffsbrimwypynw12htgihgsaghzfiecjkzz</v>
      </c>
      <c r="D1781" cm="1">
        <f t="array" ref="D1781">_xlfn.LET(_xlpm.ab,_xlfn.ANCHORARRAY($I$1),COUNT(FIND(_xlpm.ab,B1781)))</f>
        <v>0</v>
      </c>
      <c r="E1781" cm="1">
        <f t="array" ref="E1781">_xlfn.LET(_xlpm.ab,_xlfn.ANCHORARRAY($I$1),COUNT(FIND(_xlpm.ab,C1781)))</f>
        <v>0</v>
      </c>
      <c r="F1781">
        <f t="shared" si="27"/>
        <v>0</v>
      </c>
      <c r="G1781" cm="1">
        <f t="array" ref="G1781">--OR(MMULT(--ISNUMBER(FIND($J$1:$K$650,_xlfn.ANCHORARRAY(B1781))),{1;1})&gt;1)</f>
        <v>0</v>
      </c>
    </row>
    <row r="1782" spans="1:7">
      <c r="A1782" s="1" t="s">
        <v>1777</v>
      </c>
      <c r="B1782" t="str" cm="1">
        <f t="array" ref="B1782:C1782">_xlfn.BYCOL(_xlfn.TEXTSPLIT(A1782,"[","]",,,""),_xlfn.LAMBDA(_xlpm.a,_xlfn.TEXTJOIN(12,,_xlpm.a)))</f>
        <v>gaghiqiwjicqoqgeigf12yryxvopitltkawu12bnsbmpgoffqfagah</v>
      </c>
      <c r="C1782" t="str">
        <v>bqlyujemvktpdrc12uhubpfgmvdwhmpq</v>
      </c>
      <c r="D1782" cm="1">
        <f t="array" ref="D1782">_xlfn.LET(_xlpm.ab,_xlfn.ANCHORARRAY($I$1),COUNT(FIND(_xlpm.ab,B1782)))</f>
        <v>0</v>
      </c>
      <c r="E1782" cm="1">
        <f t="array" ref="E1782">_xlfn.LET(_xlpm.ab,_xlfn.ANCHORARRAY($I$1),COUNT(FIND(_xlpm.ab,C1782)))</f>
        <v>0</v>
      </c>
      <c r="F1782">
        <f t="shared" si="27"/>
        <v>0</v>
      </c>
      <c r="G1782" cm="1">
        <f t="array" ref="G1782">--OR(MMULT(--ISNUMBER(FIND($J$1:$K$650,_xlfn.ANCHORARRAY(B1782))),{1;1})&gt;1)</f>
        <v>0</v>
      </c>
    </row>
    <row r="1783" spans="1:7">
      <c r="A1783" s="1" t="s">
        <v>1778</v>
      </c>
      <c r="B1783" t="str" cm="1">
        <f t="array" ref="B1783:C1783">_xlfn.BYCOL(_xlfn.TEXTSPLIT(A1783,"[","]",,,""),_xlfn.LAMBDA(_xlpm.a,_xlfn.TEXTJOIN(12,,_xlpm.a)))</f>
        <v>nzrkvooaozddmtosl12omuyckwghukrmasvmcy</v>
      </c>
      <c r="C1783" t="str">
        <v>azotwmqzsuusucq</v>
      </c>
      <c r="D1783" cm="1">
        <f t="array" ref="D1783">_xlfn.LET(_xlpm.ab,_xlfn.ANCHORARRAY($I$1),COUNT(FIND(_xlpm.ab,B1783)))</f>
        <v>0</v>
      </c>
      <c r="E1783" cm="1">
        <f t="array" ref="E1783">_xlfn.LET(_xlpm.ab,_xlfn.ANCHORARRAY($I$1),COUNT(FIND(_xlpm.ab,C1783)))</f>
        <v>1</v>
      </c>
      <c r="F1783">
        <f t="shared" si="27"/>
        <v>0</v>
      </c>
      <c r="G1783" cm="1">
        <f t="array" ref="G1783">--OR(MMULT(--ISNUMBER(FIND($J$1:$K$650,_xlfn.ANCHORARRAY(B1783))),{1;1})&gt;1)</f>
        <v>0</v>
      </c>
    </row>
    <row r="1784" spans="1:7">
      <c r="A1784" s="1" t="s">
        <v>1779</v>
      </c>
      <c r="B1784" t="str" cm="1">
        <f t="array" ref="B1784:C1784">_xlfn.BYCOL(_xlfn.TEXTSPLIT(A1784,"[","]",,,""),_xlfn.LAMBDA(_xlpm.a,_xlfn.TEXTJOIN(12,,_xlpm.a)))</f>
        <v>xwvatbqgxdegbjlmx12ezcbliyqsjqcrnxlzp12wnwehgbkqinenwtug12yjntwgoysqzcmpx</v>
      </c>
      <c r="C1784" t="str">
        <v>lwfyqykhoekwzguiz12axciwvxoufngfobuwfb12uixenvjjzpxdjvlp</v>
      </c>
      <c r="D1784" cm="1">
        <f t="array" ref="D1784">_xlfn.LET(_xlpm.ab,_xlfn.ANCHORARRAY($I$1),COUNT(FIND(_xlpm.ab,B1784)))</f>
        <v>0</v>
      </c>
      <c r="E1784" cm="1">
        <f t="array" ref="E1784">_xlfn.LET(_xlpm.ab,_xlfn.ANCHORARRAY($I$1),COUNT(FIND(_xlpm.ab,C1784)))</f>
        <v>0</v>
      </c>
      <c r="F1784">
        <f t="shared" si="27"/>
        <v>0</v>
      </c>
      <c r="G1784" cm="1">
        <f t="array" ref="G1784">--OR(MMULT(--ISNUMBER(FIND($J$1:$K$650,_xlfn.ANCHORARRAY(B1784))),{1;1})&gt;1)</f>
        <v>0</v>
      </c>
    </row>
    <row r="1785" spans="1:7">
      <c r="A1785" s="1" t="s">
        <v>1780</v>
      </c>
      <c r="B1785" t="str" cm="1">
        <f t="array" ref="B1785:C1785">_xlfn.BYCOL(_xlfn.TEXTSPLIT(A1785,"[","]",,,""),_xlfn.LAMBDA(_xlpm.a,_xlfn.TEXTJOIN(12,,_xlpm.a)))</f>
        <v>qbjephcmhmjghzufgvj12odszsnhmhqedlpsp</v>
      </c>
      <c r="C1785" t="str">
        <v>yecctfepsekssfytvt</v>
      </c>
      <c r="D1785" cm="1">
        <f t="array" ref="D1785">_xlfn.LET(_xlpm.ab,_xlfn.ANCHORARRAY($I$1),COUNT(FIND(_xlpm.ab,B1785)))</f>
        <v>0</v>
      </c>
      <c r="E1785" cm="1">
        <f t="array" ref="E1785">_xlfn.LET(_xlpm.ab,_xlfn.ANCHORARRAY($I$1),COUNT(FIND(_xlpm.ab,C1785)))</f>
        <v>0</v>
      </c>
      <c r="F1785">
        <f t="shared" si="27"/>
        <v>0</v>
      </c>
      <c r="G1785" cm="1">
        <f t="array" ref="G1785">--OR(MMULT(--ISNUMBER(FIND($J$1:$K$650,_xlfn.ANCHORARRAY(B1785))),{1;1})&gt;1)</f>
        <v>0</v>
      </c>
    </row>
    <row r="1786" spans="1:7">
      <c r="A1786" s="1" t="s">
        <v>1781</v>
      </c>
      <c r="B1786" t="str" cm="1">
        <f t="array" ref="B1786:C1786">_xlfn.BYCOL(_xlfn.TEXTSPLIT(A1786,"[","]",,,""),_xlfn.LAMBDA(_xlpm.a,_xlfn.TEXTJOIN(12,,_xlpm.a)))</f>
        <v>whrhtehphmdjellw12ygfsvsikenzpkqpeic12ehzlezihwyeddllqma12jgfpshgynkbxhndam</v>
      </c>
      <c r="C1786" t="str">
        <v>rikrtxhjnvykylz12qagxwidqjnzuaphptz12phyukqeqnwaxxlewmx</v>
      </c>
      <c r="D1786" cm="1">
        <f t="array" ref="D1786">_xlfn.LET(_xlpm.ab,_xlfn.ANCHORARRAY($I$1),COUNT(FIND(_xlpm.ab,B1786)))</f>
        <v>0</v>
      </c>
      <c r="E1786" cm="1">
        <f t="array" ref="E1786">_xlfn.LET(_xlpm.ab,_xlfn.ANCHORARRAY($I$1),COUNT(FIND(_xlpm.ab,C1786)))</f>
        <v>0</v>
      </c>
      <c r="F1786">
        <f t="shared" si="27"/>
        <v>0</v>
      </c>
      <c r="G1786" cm="1">
        <f t="array" ref="G1786">--OR(MMULT(--ISNUMBER(FIND($J$1:$K$650,_xlfn.ANCHORARRAY(B1786))),{1;1})&gt;1)</f>
        <v>1</v>
      </c>
    </row>
    <row r="1787" spans="1:7">
      <c r="A1787" s="1" t="s">
        <v>1782</v>
      </c>
      <c r="B1787" t="str" cm="1">
        <f t="array" ref="B1787:C1787">_xlfn.BYCOL(_xlfn.TEXTSPLIT(A1787,"[","]",,,""),_xlfn.LAMBDA(_xlpm.a,_xlfn.TEXTJOIN(12,,_xlpm.a)))</f>
        <v>igxyfonvumjqsfili12ayoxrwxdijoapty12nsdgcjwnxkyhnudt</v>
      </c>
      <c r="C1787" t="str">
        <v>pzttaquuoblzpplwqgi12knzjkxeybsogxpblk</v>
      </c>
      <c r="D1787" cm="1">
        <f t="array" ref="D1787">_xlfn.LET(_xlpm.ab,_xlfn.ANCHORARRAY($I$1),COUNT(FIND(_xlpm.ab,B1787)))</f>
        <v>0</v>
      </c>
      <c r="E1787" cm="1">
        <f t="array" ref="E1787">_xlfn.LET(_xlpm.ab,_xlfn.ANCHORARRAY($I$1),COUNT(FIND(_xlpm.ab,C1787)))</f>
        <v>0</v>
      </c>
      <c r="F1787">
        <f t="shared" si="27"/>
        <v>0</v>
      </c>
      <c r="G1787" cm="1">
        <f t="array" ref="G1787">--OR(MMULT(--ISNUMBER(FIND($J$1:$K$650,_xlfn.ANCHORARRAY(B1787))),{1;1})&gt;1)</f>
        <v>0</v>
      </c>
    </row>
    <row r="1788" spans="1:7">
      <c r="A1788" s="1" t="s">
        <v>1783</v>
      </c>
      <c r="B1788" t="str" cm="1">
        <f t="array" ref="B1788:C1788">_xlfn.BYCOL(_xlfn.TEXTSPLIT(A1788,"[","]",,,""),_xlfn.LAMBDA(_xlpm.a,_xlfn.TEXTJOIN(12,,_xlpm.a)))</f>
        <v>vderuhwdjiycocebz12lvuyrwyxfeudnttlki12nniomyylmrpiebigfm12zlixehsgzunqdfzi</v>
      </c>
      <c r="C1788" t="str">
        <v>bcbkwyvdbrsdembof12mnhcekcsdwydyvdqmsa12fxjgafzhfjmsmfj</v>
      </c>
      <c r="D1788" cm="1">
        <f t="array" ref="D1788">_xlfn.LET(_xlpm.ab,_xlfn.ANCHORARRAY($I$1),COUNT(FIND(_xlpm.ab,B1788)))</f>
        <v>0</v>
      </c>
      <c r="E1788" cm="1">
        <f t="array" ref="E1788">_xlfn.LET(_xlpm.ab,_xlfn.ANCHORARRAY($I$1),COUNT(FIND(_xlpm.ab,C1788)))</f>
        <v>0</v>
      </c>
      <c r="F1788">
        <f t="shared" si="27"/>
        <v>0</v>
      </c>
      <c r="G1788" cm="1">
        <f t="array" ref="G1788">--OR(MMULT(--ISNUMBER(FIND($J$1:$K$650,_xlfn.ANCHORARRAY(B1788))),{1;1})&gt;1)</f>
        <v>0</v>
      </c>
    </row>
    <row r="1789" spans="1:7">
      <c r="A1789" s="1" t="s">
        <v>1784</v>
      </c>
      <c r="B1789" t="str" cm="1">
        <f t="array" ref="B1789:C1789">_xlfn.BYCOL(_xlfn.TEXTSPLIT(A1789,"[","]",,,""),_xlfn.LAMBDA(_xlpm.a,_xlfn.TEXTJOIN(12,,_xlpm.a)))</f>
        <v>rztclllddrvgmeinyjn12lktnlqiootwystujyrt12tidtqrqkjazjqxcxc12zynianlwhliudxqcaq</v>
      </c>
      <c r="C1789" t="str">
        <v>rmrczftlbgddfop12halyulsixgnjgnmerwp12qdtqjgwhghmhzgs</v>
      </c>
      <c r="D1789" cm="1">
        <f t="array" ref="D1789">_xlfn.LET(_xlpm.ab,_xlfn.ANCHORARRAY($I$1),COUNT(FIND(_xlpm.ab,B1789)))</f>
        <v>0</v>
      </c>
      <c r="E1789" cm="1">
        <f t="array" ref="E1789">_xlfn.LET(_xlpm.ab,_xlfn.ANCHORARRAY($I$1),COUNT(FIND(_xlpm.ab,C1789)))</f>
        <v>0</v>
      </c>
      <c r="F1789">
        <f t="shared" si="27"/>
        <v>0</v>
      </c>
      <c r="G1789" cm="1">
        <f t="array" ref="G1789">--OR(MMULT(--ISNUMBER(FIND($J$1:$K$650,_xlfn.ANCHORARRAY(B1789))),{1;1})&gt;1)</f>
        <v>0</v>
      </c>
    </row>
    <row r="1790" spans="1:7">
      <c r="A1790" s="1" t="s">
        <v>1785</v>
      </c>
      <c r="B1790" t="str" cm="1">
        <f t="array" ref="B1790:C1790">_xlfn.BYCOL(_xlfn.TEXTSPLIT(A1790,"[","]",,,""),_xlfn.LAMBDA(_xlpm.a,_xlfn.TEXTJOIN(12,,_xlpm.a)))</f>
        <v>iqtysrbuakutpzky12tghrsucudfkwopiq</v>
      </c>
      <c r="C1790" t="str">
        <v>fkbwssujafznbrpgp</v>
      </c>
      <c r="D1790" cm="1">
        <f t="array" ref="D1790">_xlfn.LET(_xlpm.ab,_xlfn.ANCHORARRAY($I$1),COUNT(FIND(_xlpm.ab,B1790)))</f>
        <v>0</v>
      </c>
      <c r="E1790" cm="1">
        <f t="array" ref="E1790">_xlfn.LET(_xlpm.ab,_xlfn.ANCHORARRAY($I$1),COUNT(FIND(_xlpm.ab,C1790)))</f>
        <v>0</v>
      </c>
      <c r="F1790">
        <f t="shared" si="27"/>
        <v>0</v>
      </c>
      <c r="G1790" cm="1">
        <f t="array" ref="G1790">--OR(MMULT(--ISNUMBER(FIND($J$1:$K$650,_xlfn.ANCHORARRAY(B1790))),{1;1})&gt;1)</f>
        <v>0</v>
      </c>
    </row>
    <row r="1791" spans="1:7">
      <c r="A1791" s="1" t="s">
        <v>1786</v>
      </c>
      <c r="B1791" t="str" cm="1">
        <f t="array" ref="B1791:C1791">_xlfn.BYCOL(_xlfn.TEXTSPLIT(A1791,"[","]",,,""),_xlfn.LAMBDA(_xlpm.a,_xlfn.TEXTJOIN(12,,_xlpm.a)))</f>
        <v>aeomklosgghqvby12qvzsydroufvexxzgq12fooofrgfvswuegorfm</v>
      </c>
      <c r="C1791" t="str">
        <v>eszlisqccfrzsub12whuifrfsyozbrtrnuo</v>
      </c>
      <c r="D1791" cm="1">
        <f t="array" ref="D1791">_xlfn.LET(_xlpm.ab,_xlfn.ANCHORARRAY($I$1),COUNT(FIND(_xlpm.ab,B1791)))</f>
        <v>0</v>
      </c>
      <c r="E1791" cm="1">
        <f t="array" ref="E1791">_xlfn.LET(_xlpm.ab,_xlfn.ANCHORARRAY($I$1),COUNT(FIND(_xlpm.ab,C1791)))</f>
        <v>0</v>
      </c>
      <c r="F1791">
        <f t="shared" si="27"/>
        <v>0</v>
      </c>
      <c r="G1791" cm="1">
        <f t="array" ref="G1791">--OR(MMULT(--ISNUMBER(FIND($J$1:$K$650,_xlfn.ANCHORARRAY(B1791))),{1;1})&gt;1)</f>
        <v>0</v>
      </c>
    </row>
    <row r="1792" spans="1:7">
      <c r="A1792" s="1" t="s">
        <v>1787</v>
      </c>
      <c r="B1792" t="str" cm="1">
        <f t="array" ref="B1792:C1792">_xlfn.BYCOL(_xlfn.TEXTSPLIT(A1792,"[","]",,,""),_xlfn.LAMBDA(_xlpm.a,_xlfn.TEXTJOIN(12,,_xlpm.a)))</f>
        <v>lsrlvazcqflboofxn12ohvrikiotpweshrpc</v>
      </c>
      <c r="C1792" t="str">
        <v>wjnckxhsdpvgdztksz</v>
      </c>
      <c r="D1792" cm="1">
        <f t="array" ref="D1792">_xlfn.LET(_xlpm.ab,_xlfn.ANCHORARRAY($I$1),COUNT(FIND(_xlpm.ab,B1792)))</f>
        <v>0</v>
      </c>
      <c r="E1792" cm="1">
        <f t="array" ref="E1792">_xlfn.LET(_xlpm.ab,_xlfn.ANCHORARRAY($I$1),COUNT(FIND(_xlpm.ab,C1792)))</f>
        <v>0</v>
      </c>
      <c r="F1792">
        <f t="shared" si="27"/>
        <v>0</v>
      </c>
      <c r="G1792" cm="1">
        <f t="array" ref="G1792">--OR(MMULT(--ISNUMBER(FIND($J$1:$K$650,_xlfn.ANCHORARRAY(B1792))),{1;1})&gt;1)</f>
        <v>0</v>
      </c>
    </row>
    <row r="1793" spans="1:7">
      <c r="A1793" s="1" t="s">
        <v>1788</v>
      </c>
      <c r="B1793" t="str" cm="1">
        <f t="array" ref="B1793:C1793">_xlfn.BYCOL(_xlfn.TEXTSPLIT(A1793,"[","]",,,""),_xlfn.LAMBDA(_xlpm.a,_xlfn.TEXTJOIN(12,,_xlpm.a)))</f>
        <v>prgnwoxewhxqlscj12loyauvyazitqvvbtt</v>
      </c>
      <c r="C1793" t="str">
        <v>whiyluowgdtplvkaysx</v>
      </c>
      <c r="D1793" cm="1">
        <f t="array" ref="D1793">_xlfn.LET(_xlpm.ab,_xlfn.ANCHORARRAY($I$1),COUNT(FIND(_xlpm.ab,B1793)))</f>
        <v>0</v>
      </c>
      <c r="E1793" cm="1">
        <f t="array" ref="E1793">_xlfn.LET(_xlpm.ab,_xlfn.ANCHORARRAY($I$1),COUNT(FIND(_xlpm.ab,C1793)))</f>
        <v>0</v>
      </c>
      <c r="F1793">
        <f t="shared" si="27"/>
        <v>0</v>
      </c>
      <c r="G1793" cm="1">
        <f t="array" ref="G1793">--OR(MMULT(--ISNUMBER(FIND($J$1:$K$650,_xlfn.ANCHORARRAY(B1793))),{1;1})&gt;1)</f>
        <v>0</v>
      </c>
    </row>
    <row r="1794" spans="1:7">
      <c r="A1794" s="1" t="s">
        <v>1789</v>
      </c>
      <c r="B1794" t="str" cm="1">
        <f t="array" ref="B1794:C1794">_xlfn.BYCOL(_xlfn.TEXTSPLIT(A1794,"[","]",,,""),_xlfn.LAMBDA(_xlpm.a,_xlfn.TEXTJOIN(12,,_xlpm.a)))</f>
        <v>ovlqtusdrepfuqga12bptiuxvpnwiniika12oijdkuanbcuiwycs</v>
      </c>
      <c r="C1794" t="str">
        <v>ofrxlnsuybazakeu12gfrycmzwsocgklsul</v>
      </c>
      <c r="D1794" cm="1">
        <f t="array" ref="D1794">_xlfn.LET(_xlpm.ab,_xlfn.ANCHORARRAY($I$1),COUNT(FIND(_xlpm.ab,B1794)))</f>
        <v>0</v>
      </c>
      <c r="E1794" cm="1">
        <f t="array" ref="E1794">_xlfn.LET(_xlpm.ab,_xlfn.ANCHORARRAY($I$1),COUNT(FIND(_xlpm.ab,C1794)))</f>
        <v>0</v>
      </c>
      <c r="F1794">
        <f t="shared" si="27"/>
        <v>0</v>
      </c>
      <c r="G1794" cm="1">
        <f t="array" ref="G1794">--OR(MMULT(--ISNUMBER(FIND($J$1:$K$650,_xlfn.ANCHORARRAY(B1794))),{1;1})&gt;1)</f>
        <v>0</v>
      </c>
    </row>
    <row r="1795" spans="1:7">
      <c r="A1795" s="1" t="s">
        <v>1790</v>
      </c>
      <c r="B1795" t="str" cm="1">
        <f t="array" ref="B1795:C1795">_xlfn.BYCOL(_xlfn.TEXTSPLIT(A1795,"[","]",,,""),_xlfn.LAMBDA(_xlpm.a,_xlfn.TEXTJOIN(12,,_xlpm.a)))</f>
        <v>ellqishkhvgzivgit12nirfyfvsktcutqwjrm12iigvivyjnycpgoe</v>
      </c>
      <c r="C1795" t="str">
        <v>mfpeegujtqhvlgph12odczrauqpoftxfz</v>
      </c>
      <c r="D1795" cm="1">
        <f t="array" ref="D1795">_xlfn.LET(_xlpm.ab,_xlfn.ANCHORARRAY($I$1),COUNT(FIND(_xlpm.ab,B1795)))</f>
        <v>0</v>
      </c>
      <c r="E1795" cm="1">
        <f t="array" ref="E1795">_xlfn.LET(_xlpm.ab,_xlfn.ANCHORARRAY($I$1),COUNT(FIND(_xlpm.ab,C1795)))</f>
        <v>0</v>
      </c>
      <c r="F1795">
        <f t="shared" si="27"/>
        <v>0</v>
      </c>
      <c r="G1795" cm="1">
        <f t="array" ref="G1795">--OR(MMULT(--ISNUMBER(FIND($J$1:$K$650,_xlfn.ANCHORARRAY(B1795))),{1;1})&gt;1)</f>
        <v>0</v>
      </c>
    </row>
    <row r="1796" spans="1:7">
      <c r="A1796" s="1" t="s">
        <v>1791</v>
      </c>
      <c r="B1796" t="str" cm="1">
        <f t="array" ref="B1796:C1796">_xlfn.BYCOL(_xlfn.TEXTSPLIT(A1796,"[","]",,,""),_xlfn.LAMBDA(_xlpm.a,_xlfn.TEXTJOIN(12,,_xlpm.a)))</f>
        <v>dywztxntkhifqxzewgr12ncivdaekpguafmptzc12marhxiyfiyqnfqabvhj12zzrtwnzazhdupstxoqh</v>
      </c>
      <c r="C1796" t="str">
        <v>cxdjetpwumsfufwq12zijxtdirzcwsdfdux12fmgmppiyuyjjcgp</v>
      </c>
      <c r="D1796" cm="1">
        <f t="array" ref="D1796">_xlfn.LET(_xlpm.ab,_xlfn.ANCHORARRAY($I$1),COUNT(FIND(_xlpm.ab,B1796)))</f>
        <v>0</v>
      </c>
      <c r="E1796" cm="1">
        <f t="array" ref="E1796">_xlfn.LET(_xlpm.ab,_xlfn.ANCHORARRAY($I$1),COUNT(FIND(_xlpm.ab,C1796)))</f>
        <v>0</v>
      </c>
      <c r="F1796">
        <f t="shared" si="27"/>
        <v>0</v>
      </c>
      <c r="G1796" cm="1">
        <f t="array" ref="G1796">--OR(MMULT(--ISNUMBER(FIND($J$1:$K$650,_xlfn.ANCHORARRAY(B1796))),{1;1})&gt;1)</f>
        <v>0</v>
      </c>
    </row>
    <row r="1797" spans="1:7">
      <c r="A1797" s="1" t="s">
        <v>1792</v>
      </c>
      <c r="B1797" t="str" cm="1">
        <f t="array" ref="B1797:C1797">_xlfn.BYCOL(_xlfn.TEXTSPLIT(A1797,"[","]",,,""),_xlfn.LAMBDA(_xlpm.a,_xlfn.TEXTJOIN(12,,_xlpm.a)))</f>
        <v>qkdkpmdultxsiyqvj12cfcstwcbubojhseox</v>
      </c>
      <c r="C1797" t="str">
        <v>sazqiudqdlmmcqlhrni</v>
      </c>
      <c r="D1797" cm="1">
        <f t="array" ref="D1797">_xlfn.LET(_xlpm.ab,_xlfn.ANCHORARRAY($I$1),COUNT(FIND(_xlpm.ab,B1797)))</f>
        <v>0</v>
      </c>
      <c r="E1797" cm="1">
        <f t="array" ref="E1797">_xlfn.LET(_xlpm.ab,_xlfn.ANCHORARRAY($I$1),COUNT(FIND(_xlpm.ab,C1797)))</f>
        <v>0</v>
      </c>
      <c r="F1797">
        <f t="shared" si="27"/>
        <v>0</v>
      </c>
      <c r="G1797" cm="1">
        <f t="array" ref="G1797">--OR(MMULT(--ISNUMBER(FIND($J$1:$K$650,_xlfn.ANCHORARRAY(B1797))),{1;1})&gt;1)</f>
        <v>0</v>
      </c>
    </row>
    <row r="1798" spans="1:7">
      <c r="A1798" s="1" t="s">
        <v>1793</v>
      </c>
      <c r="B1798" t="str" cm="1">
        <f t="array" ref="B1798:C1798">_xlfn.BYCOL(_xlfn.TEXTSPLIT(A1798,"[","]",,,""),_xlfn.LAMBDA(_xlpm.a,_xlfn.TEXTJOIN(12,,_xlpm.a)))</f>
        <v>tvhqwzixtttrgveni12lakfiepximdfvunl</v>
      </c>
      <c r="C1798" t="str">
        <v>sriepjvvqxkofcazfz</v>
      </c>
      <c r="D1798" cm="1">
        <f t="array" ref="D1798">_xlfn.LET(_xlpm.ab,_xlfn.ANCHORARRAY($I$1),COUNT(FIND(_xlpm.ab,B1798)))</f>
        <v>0</v>
      </c>
      <c r="E1798" cm="1">
        <f t="array" ref="E1798">_xlfn.LET(_xlpm.ab,_xlfn.ANCHORARRAY($I$1),COUNT(FIND(_xlpm.ab,C1798)))</f>
        <v>0</v>
      </c>
      <c r="F1798">
        <f t="shared" ref="F1798:F1861" si="28">IF(E1798,0,N(D1798&gt;0))</f>
        <v>0</v>
      </c>
      <c r="G1798" cm="1">
        <f t="array" ref="G1798">--OR(MMULT(--ISNUMBER(FIND($J$1:$K$650,_xlfn.ANCHORARRAY(B1798))),{1;1})&gt;1)</f>
        <v>0</v>
      </c>
    </row>
    <row r="1799" spans="1:7">
      <c r="A1799" s="1" t="s">
        <v>1794</v>
      </c>
      <c r="B1799" t="str" cm="1">
        <f t="array" ref="B1799:C1799">_xlfn.BYCOL(_xlfn.TEXTSPLIT(A1799,"[","]",,,""),_xlfn.LAMBDA(_xlpm.a,_xlfn.TEXTJOIN(12,,_xlpm.a)))</f>
        <v>ojoyeemrzcvjbklgezj12oqniajojwqfiuba12fbipunedvcvhfblj12qdauinqraksnrapxapp</v>
      </c>
      <c r="C1799" t="str">
        <v>onpawvhapazvhrpw12irwtvbvdanhmhmmlhd12mdbzmpinbeotbxxbji</v>
      </c>
      <c r="D1799" cm="1">
        <f t="array" ref="D1799">_xlfn.LET(_xlpm.ab,_xlfn.ANCHORARRAY($I$1),COUNT(FIND(_xlpm.ab,B1799)))</f>
        <v>0</v>
      </c>
      <c r="E1799" cm="1">
        <f t="array" ref="E1799">_xlfn.LET(_xlpm.ab,_xlfn.ANCHORARRAY($I$1),COUNT(FIND(_xlpm.ab,C1799)))</f>
        <v>1</v>
      </c>
      <c r="F1799">
        <f t="shared" si="28"/>
        <v>0</v>
      </c>
      <c r="G1799" cm="1">
        <f t="array" ref="G1799">--OR(MMULT(--ISNUMBER(FIND($J$1:$K$650,_xlfn.ANCHORARRAY(B1799))),{1;1})&gt;1)</f>
        <v>0</v>
      </c>
    </row>
    <row r="1800" spans="1:7">
      <c r="A1800" s="1" t="s">
        <v>1795</v>
      </c>
      <c r="B1800" t="str" cm="1">
        <f t="array" ref="B1800:C1800">_xlfn.BYCOL(_xlfn.TEXTSPLIT(A1800,"[","]",,,""),_xlfn.LAMBDA(_xlpm.a,_xlfn.TEXTJOIN(12,,_xlpm.a)))</f>
        <v>gsbaopbosvdudqlmu12ftwqvpirfoqtmwefmf</v>
      </c>
      <c r="C1800" t="str">
        <v>ivmbodlhfdhlsjmkp</v>
      </c>
      <c r="D1800" cm="1">
        <f t="array" ref="D1800">_xlfn.LET(_xlpm.ab,_xlfn.ANCHORARRAY($I$1),COUNT(FIND(_xlpm.ab,B1800)))</f>
        <v>0</v>
      </c>
      <c r="E1800" cm="1">
        <f t="array" ref="E1800">_xlfn.LET(_xlpm.ab,_xlfn.ANCHORARRAY($I$1),COUNT(FIND(_xlpm.ab,C1800)))</f>
        <v>0</v>
      </c>
      <c r="F1800">
        <f t="shared" si="28"/>
        <v>0</v>
      </c>
      <c r="G1800" cm="1">
        <f t="array" ref="G1800">--OR(MMULT(--ISNUMBER(FIND($J$1:$K$650,_xlfn.ANCHORARRAY(B1800))),{1;1})&gt;1)</f>
        <v>0</v>
      </c>
    </row>
    <row r="1801" spans="1:7">
      <c r="A1801" s="1" t="s">
        <v>1796</v>
      </c>
      <c r="B1801" t="str" cm="1">
        <f t="array" ref="B1801:C1801">_xlfn.BYCOL(_xlfn.TEXTSPLIT(A1801,"[","]",,,""),_xlfn.LAMBDA(_xlpm.a,_xlfn.TEXTJOIN(12,,_xlpm.a)))</f>
        <v>eqtlbskgmhbqtgbi12jxestyfwoorkwrvku</v>
      </c>
      <c r="C1801" t="str">
        <v>yxbbdteevnsklvtyav</v>
      </c>
      <c r="D1801" cm="1">
        <f t="array" ref="D1801">_xlfn.LET(_xlpm.ab,_xlfn.ANCHORARRAY($I$1),COUNT(FIND(_xlpm.ab,B1801)))</f>
        <v>0</v>
      </c>
      <c r="E1801" cm="1">
        <f t="array" ref="E1801">_xlfn.LET(_xlpm.ab,_xlfn.ANCHORARRAY($I$1),COUNT(FIND(_xlpm.ab,C1801)))</f>
        <v>0</v>
      </c>
      <c r="F1801">
        <f t="shared" si="28"/>
        <v>0</v>
      </c>
      <c r="G1801" cm="1">
        <f t="array" ref="G1801">--OR(MMULT(--ISNUMBER(FIND($J$1:$K$650,_xlfn.ANCHORARRAY(B1801))),{1;1})&gt;1)</f>
        <v>0</v>
      </c>
    </row>
    <row r="1802" spans="1:7">
      <c r="A1802" s="1" t="s">
        <v>1797</v>
      </c>
      <c r="B1802" t="str" cm="1">
        <f t="array" ref="B1802:C1802">_xlfn.BYCOL(_xlfn.TEXTSPLIT(A1802,"[","]",,,""),_xlfn.LAMBDA(_xlpm.a,_xlfn.TEXTJOIN(12,,_xlpm.a)))</f>
        <v>chevdvfhpvkuxum12wkqczpgdaqelouq</v>
      </c>
      <c r="C1802" t="str">
        <v>peaetozwxernpqs</v>
      </c>
      <c r="D1802" cm="1">
        <f t="array" ref="D1802">_xlfn.LET(_xlpm.ab,_xlfn.ANCHORARRAY($I$1),COUNT(FIND(_xlpm.ab,B1802)))</f>
        <v>0</v>
      </c>
      <c r="E1802" cm="1">
        <f t="array" ref="E1802">_xlfn.LET(_xlpm.ab,_xlfn.ANCHORARRAY($I$1),COUNT(FIND(_xlpm.ab,C1802)))</f>
        <v>0</v>
      </c>
      <c r="F1802">
        <f t="shared" si="28"/>
        <v>0</v>
      </c>
      <c r="G1802" cm="1">
        <f t="array" ref="G1802">--OR(MMULT(--ISNUMBER(FIND($J$1:$K$650,_xlfn.ANCHORARRAY(B1802))),{1;1})&gt;1)</f>
        <v>0</v>
      </c>
    </row>
    <row r="1803" spans="1:7">
      <c r="A1803" s="1" t="s">
        <v>1798</v>
      </c>
      <c r="B1803" t="str" cm="1">
        <f t="array" ref="B1803:C1803">_xlfn.BYCOL(_xlfn.TEXTSPLIT(A1803,"[","]",,,""),_xlfn.LAMBDA(_xlpm.a,_xlfn.TEXTJOIN(12,,_xlpm.a)))</f>
        <v>cxyjnshkwppsryalnfr12onuxvhiczqcudpvqpv12uonymadadirxtzh</v>
      </c>
      <c r="C1803" t="str">
        <v>nugjqvzowusoqslcu12nwceqjprvmxqopmyadz</v>
      </c>
      <c r="D1803" cm="1">
        <f t="array" ref="D1803">_xlfn.LET(_xlpm.ab,_xlfn.ANCHORARRAY($I$1),COUNT(FIND(_xlpm.ab,B1803)))</f>
        <v>0</v>
      </c>
      <c r="E1803" cm="1">
        <f t="array" ref="E1803">_xlfn.LET(_xlpm.ab,_xlfn.ANCHORARRAY($I$1),COUNT(FIND(_xlpm.ab,C1803)))</f>
        <v>0</v>
      </c>
      <c r="F1803">
        <f t="shared" si="28"/>
        <v>0</v>
      </c>
      <c r="G1803" cm="1">
        <f t="array" ref="G1803">--OR(MMULT(--ISNUMBER(FIND($J$1:$K$650,_xlfn.ANCHORARRAY(B1803))),{1;1})&gt;1)</f>
        <v>0</v>
      </c>
    </row>
    <row r="1804" spans="1:7">
      <c r="A1804" s="1" t="s">
        <v>1799</v>
      </c>
      <c r="B1804" t="str" cm="1">
        <f t="array" ref="B1804:C1804">_xlfn.BYCOL(_xlfn.TEXTSPLIT(A1804,"[","]",,,""),_xlfn.LAMBDA(_xlpm.a,_xlfn.TEXTJOIN(12,,_xlpm.a)))</f>
        <v>tehqsawtyasmhiiuzla12lnpnubwvajqnfbivq12mcqboqlthnivvznwie12vlwggqxvqajpwotrts</v>
      </c>
      <c r="C1804" t="str">
        <v>yqbkdeqjzdwpphgsy12mcdzbrpjbivjnaljk12bzhvwyqfepohgom</v>
      </c>
      <c r="D1804" cm="1">
        <f t="array" ref="D1804">_xlfn.LET(_xlpm.ab,_xlfn.ANCHORARRAY($I$1),COUNT(FIND(_xlpm.ab,B1804)))</f>
        <v>0</v>
      </c>
      <c r="E1804" cm="1">
        <f t="array" ref="E1804">_xlfn.LET(_xlpm.ab,_xlfn.ANCHORARRAY($I$1),COUNT(FIND(_xlpm.ab,C1804)))</f>
        <v>0</v>
      </c>
      <c r="F1804">
        <f t="shared" si="28"/>
        <v>0</v>
      </c>
      <c r="G1804" cm="1">
        <f t="array" ref="G1804">--OR(MMULT(--ISNUMBER(FIND($J$1:$K$650,_xlfn.ANCHORARRAY(B1804))),{1;1})&gt;1)</f>
        <v>0</v>
      </c>
    </row>
    <row r="1805" spans="1:7">
      <c r="A1805" s="1" t="s">
        <v>1800</v>
      </c>
      <c r="B1805" t="str" cm="1">
        <f t="array" ref="B1805:C1805">_xlfn.BYCOL(_xlfn.TEXTSPLIT(A1805,"[","]",,,""),_xlfn.LAMBDA(_xlpm.a,_xlfn.TEXTJOIN(12,,_xlpm.a)))</f>
        <v>uaimyzpnghzhhwto12zlkzpbogxfofotf12upksgjavtwquxhjvt12gbeljfqlxzehxbkkgb</v>
      </c>
      <c r="C1805" t="str">
        <v>slftskripqykqcjyggv12qufvwtwwdwgrirguz12emuniznnqbzwbunuatk</v>
      </c>
      <c r="D1805" cm="1">
        <f t="array" ref="D1805">_xlfn.LET(_xlpm.ab,_xlfn.ANCHORARRAY($I$1),COUNT(FIND(_xlpm.ab,B1805)))</f>
        <v>0</v>
      </c>
      <c r="E1805" cm="1">
        <f t="array" ref="E1805">_xlfn.LET(_xlpm.ab,_xlfn.ANCHORARRAY($I$1),COUNT(FIND(_xlpm.ab,C1805)))</f>
        <v>0</v>
      </c>
      <c r="F1805">
        <f t="shared" si="28"/>
        <v>0</v>
      </c>
      <c r="G1805" cm="1">
        <f t="array" ref="G1805">--OR(MMULT(--ISNUMBER(FIND($J$1:$K$650,_xlfn.ANCHORARRAY(B1805))),{1;1})&gt;1)</f>
        <v>0</v>
      </c>
    </row>
    <row r="1806" spans="1:7">
      <c r="A1806" s="1" t="s">
        <v>1801</v>
      </c>
      <c r="B1806" t="str" cm="1">
        <f t="array" ref="B1806:C1806">_xlfn.BYCOL(_xlfn.TEXTSPLIT(A1806,"[","]",,,""),_xlfn.LAMBDA(_xlpm.a,_xlfn.TEXTJOIN(12,,_xlpm.a)))</f>
        <v>twbnitgddwwcekwyvu12qhumysdyjehhpcbejfi12rpcivqrwjzaghdr</v>
      </c>
      <c r="C1806" t="str">
        <v>lyryovphvnxyhdiugew12hwmqxsuggozjatjdh</v>
      </c>
      <c r="D1806" cm="1">
        <f t="array" ref="D1806">_xlfn.LET(_xlpm.ab,_xlfn.ANCHORARRAY($I$1),COUNT(FIND(_xlpm.ab,B1806)))</f>
        <v>0</v>
      </c>
      <c r="E1806" cm="1">
        <f t="array" ref="E1806">_xlfn.LET(_xlpm.ab,_xlfn.ANCHORARRAY($I$1),COUNT(FIND(_xlpm.ab,C1806)))</f>
        <v>0</v>
      </c>
      <c r="F1806">
        <f t="shared" si="28"/>
        <v>0</v>
      </c>
      <c r="G1806" cm="1">
        <f t="array" ref="G1806">--OR(MMULT(--ISNUMBER(FIND($J$1:$K$650,_xlfn.ANCHORARRAY(B1806))),{1;1})&gt;1)</f>
        <v>0</v>
      </c>
    </row>
    <row r="1807" spans="1:7">
      <c r="A1807" s="1" t="s">
        <v>1802</v>
      </c>
      <c r="B1807" t="str" cm="1">
        <f t="array" ref="B1807:C1807">_xlfn.BYCOL(_xlfn.TEXTSPLIT(A1807,"[","]",,,""),_xlfn.LAMBDA(_xlpm.a,_xlfn.TEXTJOIN(12,,_xlpm.a)))</f>
        <v>hgymfqeetficypoi12hymgrvdafpptbal12qylkrvnikqzqbqowt</v>
      </c>
      <c r="C1807" t="str">
        <v>jjbnqgklsbqbvhemj12lnomrtlcvjjleuye</v>
      </c>
      <c r="D1807" cm="1">
        <f t="array" ref="D1807">_xlfn.LET(_xlpm.ab,_xlfn.ANCHORARRAY($I$1),COUNT(FIND(_xlpm.ab,B1807)))</f>
        <v>0</v>
      </c>
      <c r="E1807" cm="1">
        <f t="array" ref="E1807">_xlfn.LET(_xlpm.ab,_xlfn.ANCHORARRAY($I$1),COUNT(FIND(_xlpm.ab,C1807)))</f>
        <v>0</v>
      </c>
      <c r="F1807">
        <f t="shared" si="28"/>
        <v>0</v>
      </c>
      <c r="G1807" cm="1">
        <f t="array" ref="G1807">--OR(MMULT(--ISNUMBER(FIND($J$1:$K$650,_xlfn.ANCHORARRAY(B1807))),{1;1})&gt;1)</f>
        <v>1</v>
      </c>
    </row>
    <row r="1808" spans="1:7">
      <c r="A1808" s="1" t="s">
        <v>1803</v>
      </c>
      <c r="B1808" t="str" cm="1">
        <f t="array" ref="B1808:C1808">_xlfn.BYCOL(_xlfn.TEXTSPLIT(A1808,"[","]",,,""),_xlfn.LAMBDA(_xlpm.a,_xlfn.TEXTJOIN(12,,_xlpm.a)))</f>
        <v>lqclrjtdxwqnmsrdt12rmbceakwbyxaytmpyq</v>
      </c>
      <c r="C1808" t="str">
        <v>uzvyfuedzeatgafjqlh</v>
      </c>
      <c r="D1808" cm="1">
        <f t="array" ref="D1808">_xlfn.LET(_xlpm.ab,_xlfn.ANCHORARRAY($I$1),COUNT(FIND(_xlpm.ab,B1808)))</f>
        <v>0</v>
      </c>
      <c r="E1808" cm="1">
        <f t="array" ref="E1808">_xlfn.LET(_xlpm.ab,_xlfn.ANCHORARRAY($I$1),COUNT(FIND(_xlpm.ab,C1808)))</f>
        <v>0</v>
      </c>
      <c r="F1808">
        <f t="shared" si="28"/>
        <v>0</v>
      </c>
      <c r="G1808" cm="1">
        <f t="array" ref="G1808">--OR(MMULT(--ISNUMBER(FIND($J$1:$K$650,_xlfn.ANCHORARRAY(B1808))),{1;1})&gt;1)</f>
        <v>0</v>
      </c>
    </row>
    <row r="1809" spans="1:7">
      <c r="A1809" s="1" t="s">
        <v>1804</v>
      </c>
      <c r="B1809" t="str" cm="1">
        <f t="array" ref="B1809:C1809">_xlfn.BYCOL(_xlfn.TEXTSPLIT(A1809,"[","]",,,""),_xlfn.LAMBDA(_xlpm.a,_xlfn.TEXTJOIN(12,,_xlpm.a)))</f>
        <v>dmnwmdiozdjudnb12mtukfbjftgxjendzjf12mfzuzzzczbuqnlt</v>
      </c>
      <c r="C1809" t="str">
        <v>ynbkhdoeaezqmqgaj12lpivjcgdbyoxuzuv</v>
      </c>
      <c r="D1809" cm="1">
        <f t="array" ref="D1809">_xlfn.LET(_xlpm.ab,_xlfn.ANCHORARRAY($I$1),COUNT(FIND(_xlpm.ab,B1809)))</f>
        <v>0</v>
      </c>
      <c r="E1809" cm="1">
        <f t="array" ref="E1809">_xlfn.LET(_xlpm.ab,_xlfn.ANCHORARRAY($I$1),COUNT(FIND(_xlpm.ab,C1809)))</f>
        <v>0</v>
      </c>
      <c r="F1809">
        <f t="shared" si="28"/>
        <v>0</v>
      </c>
      <c r="G1809" cm="1">
        <f t="array" ref="G1809">--OR(MMULT(--ISNUMBER(FIND($J$1:$K$650,_xlfn.ANCHORARRAY(B1809))),{1;1})&gt;1)</f>
        <v>1</v>
      </c>
    </row>
    <row r="1810" spans="1:7">
      <c r="A1810" s="1" t="s">
        <v>1805</v>
      </c>
      <c r="B1810" t="str" cm="1">
        <f t="array" ref="B1810:C1810">_xlfn.BYCOL(_xlfn.TEXTSPLIT(A1810,"[","]",,,""),_xlfn.LAMBDA(_xlpm.a,_xlfn.TEXTJOIN(12,,_xlpm.a)))</f>
        <v>ldgzvqkfmiucanm12zxxfcadovifhcokf12joyenceqpyctdozako12plohtcaeaslakbjlpub</v>
      </c>
      <c r="C1810" t="str">
        <v>vxcghwihxhzmfdqg12yffyqmiufajqfnek12fykuxhxoklxhyattt</v>
      </c>
      <c r="D1810" cm="1">
        <f t="array" ref="D1810">_xlfn.LET(_xlpm.ab,_xlfn.ANCHORARRAY($I$1),COUNT(FIND(_xlpm.ab,B1810)))</f>
        <v>0</v>
      </c>
      <c r="E1810" cm="1">
        <f t="array" ref="E1810">_xlfn.LET(_xlpm.ab,_xlfn.ANCHORARRAY($I$1),COUNT(FIND(_xlpm.ab,C1810)))</f>
        <v>1</v>
      </c>
      <c r="F1810">
        <f t="shared" si="28"/>
        <v>0</v>
      </c>
      <c r="G1810" cm="1">
        <f t="array" ref="G1810">--OR(MMULT(--ISNUMBER(FIND($J$1:$K$650,_xlfn.ANCHORARRAY(B1810))),{1;1})&gt;1)</f>
        <v>0</v>
      </c>
    </row>
    <row r="1811" spans="1:7">
      <c r="A1811" s="1" t="s">
        <v>1806</v>
      </c>
      <c r="B1811" t="str" cm="1">
        <f t="array" ref="B1811:C1811">_xlfn.BYCOL(_xlfn.TEXTSPLIT(A1811,"[","]",,,""),_xlfn.LAMBDA(_xlpm.a,_xlfn.TEXTJOIN(12,,_xlpm.a)))</f>
        <v>ehoedgtgpcofzqt12jwvdmddihjamjhxf</v>
      </c>
      <c r="C1811" t="str">
        <v>kpoglgzrteyaxbcsb</v>
      </c>
      <c r="D1811" cm="1">
        <f t="array" ref="D1811">_xlfn.LET(_xlpm.ab,_xlfn.ANCHORARRAY($I$1),COUNT(FIND(_xlpm.ab,B1811)))</f>
        <v>0</v>
      </c>
      <c r="E1811" cm="1">
        <f t="array" ref="E1811">_xlfn.LET(_xlpm.ab,_xlfn.ANCHORARRAY($I$1),COUNT(FIND(_xlpm.ab,C1811)))</f>
        <v>0</v>
      </c>
      <c r="F1811">
        <f t="shared" si="28"/>
        <v>0</v>
      </c>
      <c r="G1811" cm="1">
        <f t="array" ref="G1811">--OR(MMULT(--ISNUMBER(FIND($J$1:$K$650,_xlfn.ANCHORARRAY(B1811))),{1;1})&gt;1)</f>
        <v>0</v>
      </c>
    </row>
    <row r="1812" spans="1:7">
      <c r="A1812" s="1" t="s">
        <v>1807</v>
      </c>
      <c r="B1812" t="str" cm="1">
        <f t="array" ref="B1812:C1812">_xlfn.BYCOL(_xlfn.TEXTSPLIT(A1812,"[","]",,,""),_xlfn.LAMBDA(_xlpm.a,_xlfn.TEXTJOIN(12,,_xlpm.a)))</f>
        <v>dipxjulaiynvxlghzub12rcrhfywauxgixvjhsv</v>
      </c>
      <c r="C1812" t="str">
        <v>kcbfdqsfhmylfmyfkl</v>
      </c>
      <c r="D1812" cm="1">
        <f t="array" ref="D1812">_xlfn.LET(_xlpm.ab,_xlfn.ANCHORARRAY($I$1),COUNT(FIND(_xlpm.ab,B1812)))</f>
        <v>0</v>
      </c>
      <c r="E1812" cm="1">
        <f t="array" ref="E1812">_xlfn.LET(_xlpm.ab,_xlfn.ANCHORARRAY($I$1),COUNT(FIND(_xlpm.ab,C1812)))</f>
        <v>0</v>
      </c>
      <c r="F1812">
        <f t="shared" si="28"/>
        <v>0</v>
      </c>
      <c r="G1812" cm="1">
        <f t="array" ref="G1812">--OR(MMULT(--ISNUMBER(FIND($J$1:$K$650,_xlfn.ANCHORARRAY(B1812))),{1;1})&gt;1)</f>
        <v>0</v>
      </c>
    </row>
    <row r="1813" spans="1:7">
      <c r="A1813" s="1" t="s">
        <v>1808</v>
      </c>
      <c r="B1813" t="str" cm="1">
        <f t="array" ref="B1813:C1813">_xlfn.BYCOL(_xlfn.TEXTSPLIT(A1813,"[","]",,,""),_xlfn.LAMBDA(_xlpm.a,_xlfn.TEXTJOIN(12,,_xlpm.a)))</f>
        <v>idncoojgztktmhka12vghlnxkagtvdsyngrw</v>
      </c>
      <c r="C1813" t="str">
        <v>aswwuhjriochyuolutq</v>
      </c>
      <c r="D1813" cm="1">
        <f t="array" ref="D1813">_xlfn.LET(_xlpm.ab,_xlfn.ANCHORARRAY($I$1),COUNT(FIND(_xlpm.ab,B1813)))</f>
        <v>0</v>
      </c>
      <c r="E1813" cm="1">
        <f t="array" ref="E1813">_xlfn.LET(_xlpm.ab,_xlfn.ANCHORARRAY($I$1),COUNT(FIND(_xlpm.ab,C1813)))</f>
        <v>0</v>
      </c>
      <c r="F1813">
        <f t="shared" si="28"/>
        <v>0</v>
      </c>
      <c r="G1813" cm="1">
        <f t="array" ref="G1813">--OR(MMULT(--ISNUMBER(FIND($J$1:$K$650,_xlfn.ANCHORARRAY(B1813))),{1;1})&gt;1)</f>
        <v>0</v>
      </c>
    </row>
    <row r="1814" spans="1:7">
      <c r="A1814" s="1" t="s">
        <v>1809</v>
      </c>
      <c r="B1814" t="str" cm="1">
        <f t="array" ref="B1814:C1814">_xlfn.BYCOL(_xlfn.TEXTSPLIT(A1814,"[","]",,,""),_xlfn.LAMBDA(_xlpm.a,_xlfn.TEXTJOIN(12,,_xlpm.a)))</f>
        <v>qhobrqddkvzvxgrc12nlrtzaqokmayfdukh</v>
      </c>
      <c r="C1814" t="str">
        <v>zslnzzvzymucnsonsif</v>
      </c>
      <c r="D1814" cm="1">
        <f t="array" ref="D1814">_xlfn.LET(_xlpm.ab,_xlfn.ANCHORARRAY($I$1),COUNT(FIND(_xlpm.ab,B1814)))</f>
        <v>0</v>
      </c>
      <c r="E1814" cm="1">
        <f t="array" ref="E1814">_xlfn.LET(_xlpm.ab,_xlfn.ANCHORARRAY($I$1),COUNT(FIND(_xlpm.ab,C1814)))</f>
        <v>0</v>
      </c>
      <c r="F1814">
        <f t="shared" si="28"/>
        <v>0</v>
      </c>
      <c r="G1814" cm="1">
        <f t="array" ref="G1814">--OR(MMULT(--ISNUMBER(FIND($J$1:$K$650,_xlfn.ANCHORARRAY(B1814))),{1;1})&gt;1)</f>
        <v>1</v>
      </c>
    </row>
    <row r="1815" spans="1:7">
      <c r="A1815" s="1" t="s">
        <v>1810</v>
      </c>
      <c r="B1815" t="str" cm="1">
        <f t="array" ref="B1815:C1815">_xlfn.BYCOL(_xlfn.TEXTSPLIT(A1815,"[","]",,,""),_xlfn.LAMBDA(_xlpm.a,_xlfn.TEXTJOIN(12,,_xlpm.a)))</f>
        <v>zclxrolayyziqznx12lwrsawxwkexotpsudto</v>
      </c>
      <c r="C1815" t="str">
        <v>jlhjardudtuqswxwxs</v>
      </c>
      <c r="D1815" cm="1">
        <f t="array" ref="D1815">_xlfn.LET(_xlpm.ab,_xlfn.ANCHORARRAY($I$1),COUNT(FIND(_xlpm.ab,B1815)))</f>
        <v>0</v>
      </c>
      <c r="E1815" cm="1">
        <f t="array" ref="E1815">_xlfn.LET(_xlpm.ab,_xlfn.ANCHORARRAY($I$1),COUNT(FIND(_xlpm.ab,C1815)))</f>
        <v>0</v>
      </c>
      <c r="F1815">
        <f t="shared" si="28"/>
        <v>0</v>
      </c>
      <c r="G1815" cm="1">
        <f t="array" ref="G1815">--OR(MMULT(--ISNUMBER(FIND($J$1:$K$650,_xlfn.ANCHORARRAY(B1815))),{1;1})&gt;1)</f>
        <v>1</v>
      </c>
    </row>
    <row r="1816" spans="1:7">
      <c r="A1816" s="1" t="s">
        <v>1811</v>
      </c>
      <c r="B1816" t="str" cm="1">
        <f t="array" ref="B1816:C1816">_xlfn.BYCOL(_xlfn.TEXTSPLIT(A1816,"[","]",,,""),_xlfn.LAMBDA(_xlpm.a,_xlfn.TEXTJOIN(12,,_xlpm.a)))</f>
        <v>pykakplohqlbsfqqcgn12jhqpqlywpvcrrarxg</v>
      </c>
      <c r="C1816" t="str">
        <v>lbppnwufeauerxhj</v>
      </c>
      <c r="D1816" cm="1">
        <f t="array" ref="D1816">_xlfn.LET(_xlpm.ab,_xlfn.ANCHORARRAY($I$1),COUNT(FIND(_xlpm.ab,B1816)))</f>
        <v>0</v>
      </c>
      <c r="E1816" cm="1">
        <f t="array" ref="E1816">_xlfn.LET(_xlpm.ab,_xlfn.ANCHORARRAY($I$1),COUNT(FIND(_xlpm.ab,C1816)))</f>
        <v>0</v>
      </c>
      <c r="F1816">
        <f t="shared" si="28"/>
        <v>0</v>
      </c>
      <c r="G1816" cm="1">
        <f t="array" ref="G1816">--OR(MMULT(--ISNUMBER(FIND($J$1:$K$650,_xlfn.ANCHORARRAY(B1816))),{1;1})&gt;1)</f>
        <v>0</v>
      </c>
    </row>
    <row r="1817" spans="1:7">
      <c r="A1817" s="1" t="s">
        <v>1812</v>
      </c>
      <c r="B1817" t="str" cm="1">
        <f t="array" ref="B1817:C1817">_xlfn.BYCOL(_xlfn.TEXTSPLIT(A1817,"[","]",,,""),_xlfn.LAMBDA(_xlpm.a,_xlfn.TEXTJOIN(12,,_xlpm.a)))</f>
        <v>zovsntdemqbpiowr12yfvudedvfiejxxg12rngcalymgaqhpzolak12puvqceoagrlxzjstjir</v>
      </c>
      <c r="C1817" t="str">
        <v>jnzwaljfyhpsmzsilnh12hvmnfeooeszyukwer12wkijhclldfkzbsindn</v>
      </c>
      <c r="D1817" cm="1">
        <f t="array" ref="D1817">_xlfn.LET(_xlpm.ab,_xlfn.ANCHORARRAY($I$1),COUNT(FIND(_xlpm.ab,B1817)))</f>
        <v>0</v>
      </c>
      <c r="E1817" cm="1">
        <f t="array" ref="E1817">_xlfn.LET(_xlpm.ab,_xlfn.ANCHORARRAY($I$1),COUNT(FIND(_xlpm.ab,C1817)))</f>
        <v>1</v>
      </c>
      <c r="F1817">
        <f t="shared" si="28"/>
        <v>0</v>
      </c>
      <c r="G1817" cm="1">
        <f t="array" ref="G1817">--OR(MMULT(--ISNUMBER(FIND($J$1:$K$650,_xlfn.ANCHORARRAY(B1817))),{1;1})&gt;1)</f>
        <v>0</v>
      </c>
    </row>
    <row r="1818" spans="1:7">
      <c r="A1818" s="1" t="s">
        <v>1813</v>
      </c>
      <c r="B1818" t="str" cm="1">
        <f t="array" ref="B1818:C1818">_xlfn.BYCOL(_xlfn.TEXTSPLIT(A1818,"[","]",,,""),_xlfn.LAMBDA(_xlpm.a,_xlfn.TEXTJOIN(12,,_xlpm.a)))</f>
        <v>pqhedkzzetrupqbx12mzhybguzyeymkbvgedq12klxzkcccjrjlnoc</v>
      </c>
      <c r="C1818" t="str">
        <v>ixumgrrwhycweyesj12ravsmyhvcasiefg</v>
      </c>
      <c r="D1818" cm="1">
        <f t="array" ref="D1818">_xlfn.LET(_xlpm.ab,_xlfn.ANCHORARRAY($I$1),COUNT(FIND(_xlpm.ab,B1818)))</f>
        <v>0</v>
      </c>
      <c r="E1818" cm="1">
        <f t="array" ref="E1818">_xlfn.LET(_xlpm.ab,_xlfn.ANCHORARRAY($I$1),COUNT(FIND(_xlpm.ab,C1818)))</f>
        <v>0</v>
      </c>
      <c r="F1818">
        <f t="shared" si="28"/>
        <v>0</v>
      </c>
      <c r="G1818" cm="1">
        <f t="array" ref="G1818">--OR(MMULT(--ISNUMBER(FIND($J$1:$K$650,_xlfn.ANCHORARRAY(B1818))),{1;1})&gt;1)</f>
        <v>1</v>
      </c>
    </row>
    <row r="1819" spans="1:7">
      <c r="A1819" s="1" t="s">
        <v>1814</v>
      </c>
      <c r="B1819" t="str" cm="1">
        <f t="array" ref="B1819:C1819">_xlfn.BYCOL(_xlfn.TEXTSPLIT(A1819,"[","]",,,""),_xlfn.LAMBDA(_xlpm.a,_xlfn.TEXTJOIN(12,,_xlpm.a)))</f>
        <v>xhckblbvakwkmkaia12pusueuyfdoqxvzr12avvqwpktshygbbwlov12ovxsdpgcbkfdfxtj</v>
      </c>
      <c r="C1819" t="str">
        <v>gdavqgxdmqrtzozpf12oqjftahzzjhnqvoe12shxsusmpxjrtwlo</v>
      </c>
      <c r="D1819" cm="1">
        <f t="array" ref="D1819">_xlfn.LET(_xlpm.ab,_xlfn.ANCHORARRAY($I$1),COUNT(FIND(_xlpm.ab,B1819)))</f>
        <v>0</v>
      </c>
      <c r="E1819" cm="1">
        <f t="array" ref="E1819">_xlfn.LET(_xlpm.ab,_xlfn.ANCHORARRAY($I$1),COUNT(FIND(_xlpm.ab,C1819)))</f>
        <v>0</v>
      </c>
      <c r="F1819">
        <f t="shared" si="28"/>
        <v>0</v>
      </c>
      <c r="G1819" cm="1">
        <f t="array" ref="G1819">--OR(MMULT(--ISNUMBER(FIND($J$1:$K$650,_xlfn.ANCHORARRAY(B1819))),{1;1})&gt;1)</f>
        <v>1</v>
      </c>
    </row>
    <row r="1820" spans="1:7">
      <c r="A1820" s="1" t="s">
        <v>1815</v>
      </c>
      <c r="B1820" t="str" cm="1">
        <f t="array" ref="B1820:C1820">_xlfn.BYCOL(_xlfn.TEXTSPLIT(A1820,"[","]",,,""),_xlfn.LAMBDA(_xlpm.a,_xlfn.TEXTJOIN(12,,_xlpm.a)))</f>
        <v>vibqoywqbbbwqlhxu12hgtuwiyftdpsloqx12qacozyvkylutzfqmt12fxonpfbikrvdvthvv</v>
      </c>
      <c r="C1820" t="str">
        <v>msoaqriotchchbvdq12wldvdsxjjfommcbwsqp12qzihinruscramehd</v>
      </c>
      <c r="D1820" cm="1">
        <f t="array" ref="D1820">_xlfn.LET(_xlpm.ab,_xlfn.ANCHORARRAY($I$1),COUNT(FIND(_xlpm.ab,B1820)))</f>
        <v>0</v>
      </c>
      <c r="E1820" cm="1">
        <f t="array" ref="E1820">_xlfn.LET(_xlpm.ab,_xlfn.ANCHORARRAY($I$1),COUNT(FIND(_xlpm.ab,C1820)))</f>
        <v>0</v>
      </c>
      <c r="F1820">
        <f t="shared" si="28"/>
        <v>0</v>
      </c>
      <c r="G1820" cm="1">
        <f t="array" ref="G1820">--OR(MMULT(--ISNUMBER(FIND($J$1:$K$650,_xlfn.ANCHORARRAY(B1820))),{1;1})&gt;1)</f>
        <v>1</v>
      </c>
    </row>
    <row r="1821" spans="1:7">
      <c r="A1821" s="1" t="s">
        <v>1816</v>
      </c>
      <c r="B1821" t="str" cm="1">
        <f t="array" ref="B1821:C1821">_xlfn.BYCOL(_xlfn.TEXTSPLIT(A1821,"[","]",,,""),_xlfn.LAMBDA(_xlpm.a,_xlfn.TEXTJOIN(12,,_xlpm.a)))</f>
        <v>dyqqwgklyqkroyg12xtyhftabahedidrcsx12tftttofwxqhnzccggow</v>
      </c>
      <c r="C1821" t="str">
        <v>jobabgjcrthkpsbywbq12ubirxklyivgqnecjgi</v>
      </c>
      <c r="D1821" cm="1">
        <f t="array" ref="D1821">_xlfn.LET(_xlpm.ab,_xlfn.ANCHORARRAY($I$1),COUNT(FIND(_xlpm.ab,B1821)))</f>
        <v>0</v>
      </c>
      <c r="E1821" cm="1">
        <f t="array" ref="E1821">_xlfn.LET(_xlpm.ab,_xlfn.ANCHORARRAY($I$1),COUNT(FIND(_xlpm.ab,C1821)))</f>
        <v>0</v>
      </c>
      <c r="F1821">
        <f t="shared" si="28"/>
        <v>0</v>
      </c>
      <c r="G1821" cm="1">
        <f t="array" ref="G1821">--OR(MMULT(--ISNUMBER(FIND($J$1:$K$650,_xlfn.ANCHORARRAY(B1821))),{1;1})&gt;1)</f>
        <v>1</v>
      </c>
    </row>
    <row r="1822" spans="1:7">
      <c r="A1822" s="1" t="s">
        <v>1817</v>
      </c>
      <c r="B1822" t="str" cm="1">
        <f t="array" ref="B1822:C1822">_xlfn.BYCOL(_xlfn.TEXTSPLIT(A1822,"[","]",,,""),_xlfn.LAMBDA(_xlpm.a,_xlfn.TEXTJOIN(12,,_xlpm.a)))</f>
        <v>crsmrnflfzcsyghv12tqnefabdgjrpaesv12eyeqghxxzfprbgi</v>
      </c>
      <c r="C1822" t="str">
        <v>knhxevfwmubctke12flxwkwlgakxxvym</v>
      </c>
      <c r="D1822" cm="1">
        <f t="array" ref="D1822">_xlfn.LET(_xlpm.ab,_xlfn.ANCHORARRAY($I$1),COUNT(FIND(_xlpm.ab,B1822)))</f>
        <v>0</v>
      </c>
      <c r="E1822" cm="1">
        <f t="array" ref="E1822">_xlfn.LET(_xlpm.ab,_xlfn.ANCHORARRAY($I$1),COUNT(FIND(_xlpm.ab,C1822)))</f>
        <v>0</v>
      </c>
      <c r="F1822">
        <f t="shared" si="28"/>
        <v>0</v>
      </c>
      <c r="G1822" cm="1">
        <f t="array" ref="G1822">--OR(MMULT(--ISNUMBER(FIND($J$1:$K$650,_xlfn.ANCHORARRAY(B1822))),{1;1})&gt;1)</f>
        <v>0</v>
      </c>
    </row>
    <row r="1823" spans="1:7">
      <c r="A1823" s="1" t="s">
        <v>1818</v>
      </c>
      <c r="B1823" t="str" cm="1">
        <f t="array" ref="B1823:C1823">_xlfn.BYCOL(_xlfn.TEXTSPLIT(A1823,"[","]",,,""),_xlfn.LAMBDA(_xlpm.a,_xlfn.TEXTJOIN(12,,_xlpm.a)))</f>
        <v>mnyclcckazalnpog12wffkombewqgmkedvavu12rlfihfkxpckprppdqui12dvzfvfmaolvxvyau</v>
      </c>
      <c r="C1823" t="str">
        <v>oewwwybglgddrvmzqx12zzwqbroptkfzzpjhde12xkvoosuoktjguzz</v>
      </c>
      <c r="D1823" cm="1">
        <f t="array" ref="D1823">_xlfn.LET(_xlpm.ab,_xlfn.ANCHORARRAY($I$1),COUNT(FIND(_xlpm.ab,B1823)))</f>
        <v>0</v>
      </c>
      <c r="E1823" cm="1">
        <f t="array" ref="E1823">_xlfn.LET(_xlpm.ab,_xlfn.ANCHORARRAY($I$1),COUNT(FIND(_xlpm.ab,C1823)))</f>
        <v>0</v>
      </c>
      <c r="F1823">
        <f t="shared" si="28"/>
        <v>0</v>
      </c>
      <c r="G1823" cm="1">
        <f t="array" ref="G1823">--OR(MMULT(--ISNUMBER(FIND($J$1:$K$650,_xlfn.ANCHORARRAY(B1823))),{1;1})&gt;1)</f>
        <v>0</v>
      </c>
    </row>
    <row r="1824" spans="1:7">
      <c r="A1824" s="1" t="s">
        <v>1819</v>
      </c>
      <c r="B1824" t="str" cm="1">
        <f t="array" ref="B1824:C1824">_xlfn.BYCOL(_xlfn.TEXTSPLIT(A1824,"[","]",,,""),_xlfn.LAMBDA(_xlpm.a,_xlfn.TEXTJOIN(12,,_xlpm.a)))</f>
        <v>ebncgxcxmcujfepex12hfjyheaxastqtspkg</v>
      </c>
      <c r="C1824" t="str">
        <v>bvmfdqysabsnpgw</v>
      </c>
      <c r="D1824" cm="1">
        <f t="array" ref="D1824">_xlfn.LET(_xlpm.ab,_xlfn.ANCHORARRAY($I$1),COUNT(FIND(_xlpm.ab,B1824)))</f>
        <v>0</v>
      </c>
      <c r="E1824" cm="1">
        <f t="array" ref="E1824">_xlfn.LET(_xlpm.ab,_xlfn.ANCHORARRAY($I$1),COUNT(FIND(_xlpm.ab,C1824)))</f>
        <v>0</v>
      </c>
      <c r="F1824">
        <f t="shared" si="28"/>
        <v>0</v>
      </c>
      <c r="G1824" cm="1">
        <f t="array" ref="G1824">--OR(MMULT(--ISNUMBER(FIND($J$1:$K$650,_xlfn.ANCHORARRAY(B1824))),{1;1})&gt;1)</f>
        <v>0</v>
      </c>
    </row>
    <row r="1825" spans="1:7">
      <c r="A1825" s="1" t="s">
        <v>1820</v>
      </c>
      <c r="B1825" t="str" cm="1">
        <f t="array" ref="B1825:C1825">_xlfn.BYCOL(_xlfn.TEXTSPLIT(A1825,"[","]",,,""),_xlfn.LAMBDA(_xlpm.a,_xlfn.TEXTJOIN(12,,_xlpm.a)))</f>
        <v>sruitoenosfxjojwwft12hpwypeurrizufiz12jlydbfwrnwiliyhcl12arqloequpfmjilkkz</v>
      </c>
      <c r="C1825" t="str">
        <v>qpzoowlccwgjuoxoo12ljioorwzfeyplnh12jcdpksxiqccznhxxt</v>
      </c>
      <c r="D1825" cm="1">
        <f t="array" ref="D1825">_xlfn.LET(_xlpm.ab,_xlfn.ANCHORARRAY($I$1),COUNT(FIND(_xlpm.ab,B1825)))</f>
        <v>0</v>
      </c>
      <c r="E1825" cm="1">
        <f t="array" ref="E1825">_xlfn.LET(_xlpm.ab,_xlfn.ANCHORARRAY($I$1),COUNT(FIND(_xlpm.ab,C1825)))</f>
        <v>0</v>
      </c>
      <c r="F1825">
        <f t="shared" si="28"/>
        <v>0</v>
      </c>
      <c r="G1825" cm="1">
        <f t="array" ref="G1825">--OR(MMULT(--ISNUMBER(FIND($J$1:$K$650,_xlfn.ANCHORARRAY(B1825))),{1;1})&gt;1)</f>
        <v>0</v>
      </c>
    </row>
    <row r="1826" spans="1:7">
      <c r="A1826" s="1" t="s">
        <v>1821</v>
      </c>
      <c r="B1826" t="str" cm="1">
        <f t="array" ref="B1826:C1826">_xlfn.BYCOL(_xlfn.TEXTSPLIT(A1826,"[","]",,,""),_xlfn.LAMBDA(_xlpm.a,_xlfn.TEXTJOIN(12,,_xlpm.a)))</f>
        <v>bmpethfdslughxakrht12kbggfqkuwqgoduougki</v>
      </c>
      <c r="C1826" t="str">
        <v>nlxcidxsqkmzjgtp</v>
      </c>
      <c r="D1826" cm="1">
        <f t="array" ref="D1826">_xlfn.LET(_xlpm.ab,_xlfn.ANCHORARRAY($I$1),COUNT(FIND(_xlpm.ab,B1826)))</f>
        <v>0</v>
      </c>
      <c r="E1826" cm="1">
        <f t="array" ref="E1826">_xlfn.LET(_xlpm.ab,_xlfn.ANCHORARRAY($I$1),COUNT(FIND(_xlpm.ab,C1826)))</f>
        <v>0</v>
      </c>
      <c r="F1826">
        <f t="shared" si="28"/>
        <v>0</v>
      </c>
      <c r="G1826" cm="1">
        <f t="array" ref="G1826">--OR(MMULT(--ISNUMBER(FIND($J$1:$K$650,_xlfn.ANCHORARRAY(B1826))),{1;1})&gt;1)</f>
        <v>0</v>
      </c>
    </row>
    <row r="1827" spans="1:7">
      <c r="A1827" s="1" t="s">
        <v>1822</v>
      </c>
      <c r="B1827" t="str" cm="1">
        <f t="array" ref="B1827:C1827">_xlfn.BYCOL(_xlfn.TEXTSPLIT(A1827,"[","]",,,""),_xlfn.LAMBDA(_xlpm.a,_xlfn.TEXTJOIN(12,,_xlpm.a)))</f>
        <v>xcvgfrdbdjkxotejpw12erdcqgfzcqtejbelhi12osvbtkxramwossj</v>
      </c>
      <c r="C1827" t="str">
        <v>ayjizotggalctcmgvx12hcvnxmxfhplcyodgail</v>
      </c>
      <c r="D1827" cm="1">
        <f t="array" ref="D1827">_xlfn.LET(_xlpm.ab,_xlfn.ANCHORARRAY($I$1),COUNT(FIND(_xlpm.ab,B1827)))</f>
        <v>0</v>
      </c>
      <c r="E1827" cm="1">
        <f t="array" ref="E1827">_xlfn.LET(_xlpm.ab,_xlfn.ANCHORARRAY($I$1),COUNT(FIND(_xlpm.ab,C1827)))</f>
        <v>0</v>
      </c>
      <c r="F1827">
        <f t="shared" si="28"/>
        <v>0</v>
      </c>
      <c r="G1827" cm="1">
        <f t="array" ref="G1827">--OR(MMULT(--ISNUMBER(FIND($J$1:$K$650,_xlfn.ANCHORARRAY(B1827))),{1;1})&gt;1)</f>
        <v>0</v>
      </c>
    </row>
    <row r="1828" spans="1:7">
      <c r="A1828" s="1" t="s">
        <v>1823</v>
      </c>
      <c r="B1828" t="str" cm="1">
        <f t="array" ref="B1828:C1828">_xlfn.BYCOL(_xlfn.TEXTSPLIT(A1828,"[","]",,,""),_xlfn.LAMBDA(_xlpm.a,_xlfn.TEXTJOIN(12,,_xlpm.a)))</f>
        <v>batqefjqnkntqrflsbu12wdbninlgdbzjdtrdrj</v>
      </c>
      <c r="C1828" t="str">
        <v>xhgjvalxstnroejtkwi</v>
      </c>
      <c r="D1828" cm="1">
        <f t="array" ref="D1828">_xlfn.LET(_xlpm.ab,_xlfn.ANCHORARRAY($I$1),COUNT(FIND(_xlpm.ab,B1828)))</f>
        <v>0</v>
      </c>
      <c r="E1828" cm="1">
        <f t="array" ref="E1828">_xlfn.LET(_xlpm.ab,_xlfn.ANCHORARRAY($I$1),COUNT(FIND(_xlpm.ab,C1828)))</f>
        <v>0</v>
      </c>
      <c r="F1828">
        <f t="shared" si="28"/>
        <v>0</v>
      </c>
      <c r="G1828" cm="1">
        <f t="array" ref="G1828">--OR(MMULT(--ISNUMBER(FIND($J$1:$K$650,_xlfn.ANCHORARRAY(B1828))),{1;1})&gt;1)</f>
        <v>0</v>
      </c>
    </row>
    <row r="1829" spans="1:7">
      <c r="A1829" s="1" t="s">
        <v>1824</v>
      </c>
      <c r="B1829" t="str" cm="1">
        <f t="array" ref="B1829:C1829">_xlfn.BYCOL(_xlfn.TEXTSPLIT(A1829,"[","]",,,""),_xlfn.LAMBDA(_xlpm.a,_xlfn.TEXTJOIN(12,,_xlpm.a)))</f>
        <v>xdmbyrqpjazisiusd12doxmmqrlrdkbthzu12lahoukaaxhuqkwojydc</v>
      </c>
      <c r="C1829" t="str">
        <v>pwuufxsibxofsidlw12jovsispmzamrbpbf</v>
      </c>
      <c r="D1829" cm="1">
        <f t="array" ref="D1829">_xlfn.LET(_xlpm.ab,_xlfn.ANCHORARRAY($I$1),COUNT(FIND(_xlpm.ab,B1829)))</f>
        <v>0</v>
      </c>
      <c r="E1829" cm="1">
        <f t="array" ref="E1829">_xlfn.LET(_xlpm.ab,_xlfn.ANCHORARRAY($I$1),COUNT(FIND(_xlpm.ab,C1829)))</f>
        <v>0</v>
      </c>
      <c r="F1829">
        <f t="shared" si="28"/>
        <v>0</v>
      </c>
      <c r="G1829" cm="1">
        <f t="array" ref="G1829">--OR(MMULT(--ISNUMBER(FIND($J$1:$K$650,_xlfn.ANCHORARRAY(B1829))),{1;1})&gt;1)</f>
        <v>1</v>
      </c>
    </row>
    <row r="1830" spans="1:7">
      <c r="A1830" s="1" t="s">
        <v>1825</v>
      </c>
      <c r="B1830" t="str" cm="1">
        <f t="array" ref="B1830:C1830">_xlfn.BYCOL(_xlfn.TEXTSPLIT(A1830,"[","]",,,""),_xlfn.LAMBDA(_xlpm.a,_xlfn.TEXTJOIN(12,,_xlpm.a)))</f>
        <v>lrhrcuznqlxwwpqw12xicatywdonyxrnfslln12wczsfgwwvdxhesvd</v>
      </c>
      <c r="C1830" t="str">
        <v>imtbphsvqutmmonwmxh12zsjlezomgwaiuosri</v>
      </c>
      <c r="D1830" cm="1">
        <f t="array" ref="D1830">_xlfn.LET(_xlpm.ab,_xlfn.ANCHORARRAY($I$1),COUNT(FIND(_xlpm.ab,B1830)))</f>
        <v>0</v>
      </c>
      <c r="E1830" cm="1">
        <f t="array" ref="E1830">_xlfn.LET(_xlpm.ab,_xlfn.ANCHORARRAY($I$1),COUNT(FIND(_xlpm.ab,C1830)))</f>
        <v>0</v>
      </c>
      <c r="F1830">
        <f t="shared" si="28"/>
        <v>0</v>
      </c>
      <c r="G1830" cm="1">
        <f t="array" ref="G1830">--OR(MMULT(--ISNUMBER(FIND($J$1:$K$650,_xlfn.ANCHORARRAY(B1830))),{1;1})&gt;1)</f>
        <v>0</v>
      </c>
    </row>
    <row r="1831" spans="1:7">
      <c r="A1831" s="1" t="s">
        <v>1826</v>
      </c>
      <c r="B1831" t="str" cm="1">
        <f t="array" ref="B1831:C1831">_xlfn.BYCOL(_xlfn.TEXTSPLIT(A1831,"[","]",,,""),_xlfn.LAMBDA(_xlpm.a,_xlfn.TEXTJOIN(12,,_xlpm.a)))</f>
        <v>sabvgcoegowpeil12dsmdrftpcjcvjdlp12xyfkxiqnrgfbvopm12hltewexamvqziya</v>
      </c>
      <c r="C1831" t="str">
        <v>fokxrjzspnzdgjtj12rcjalaknktcappj12bqgehvegzctewuicitw</v>
      </c>
      <c r="D1831" cm="1">
        <f t="array" ref="D1831">_xlfn.LET(_xlpm.ab,_xlfn.ANCHORARRAY($I$1),COUNT(FIND(_xlpm.ab,B1831)))</f>
        <v>0</v>
      </c>
      <c r="E1831" cm="1">
        <f t="array" ref="E1831">_xlfn.LET(_xlpm.ab,_xlfn.ANCHORARRAY($I$1),COUNT(FIND(_xlpm.ab,C1831)))</f>
        <v>0</v>
      </c>
      <c r="F1831">
        <f t="shared" si="28"/>
        <v>0</v>
      </c>
      <c r="G1831" cm="1">
        <f t="array" ref="G1831">--OR(MMULT(--ISNUMBER(FIND($J$1:$K$650,_xlfn.ANCHORARRAY(B1831))),{1;1})&gt;1)</f>
        <v>0</v>
      </c>
    </row>
    <row r="1832" spans="1:7">
      <c r="A1832" s="1" t="s">
        <v>1827</v>
      </c>
      <c r="B1832" t="str" cm="1">
        <f t="array" ref="B1832:C1832">_xlfn.BYCOL(_xlfn.TEXTSPLIT(A1832,"[","]",,,""),_xlfn.LAMBDA(_xlpm.a,_xlfn.TEXTJOIN(12,,_xlpm.a)))</f>
        <v>abbqznhhsxeaxbkdnay12qowtjnxyykxffoojw12sonmiupapgunwpx</v>
      </c>
      <c r="C1832" t="str">
        <v>iwhkeapaeescmud12emgdbpfpzdxbidgaf</v>
      </c>
      <c r="D1832" cm="1">
        <f t="array" ref="D1832">_xlfn.LET(_xlpm.ab,_xlfn.ANCHORARRAY($I$1),COUNT(FIND(_xlpm.ab,B1832)))</f>
        <v>0</v>
      </c>
      <c r="E1832" cm="1">
        <f t="array" ref="E1832">_xlfn.LET(_xlpm.ab,_xlfn.ANCHORARRAY($I$1),COUNT(FIND(_xlpm.ab,C1832)))</f>
        <v>0</v>
      </c>
      <c r="F1832">
        <f t="shared" si="28"/>
        <v>0</v>
      </c>
      <c r="G1832" cm="1">
        <f t="array" ref="G1832">--OR(MMULT(--ISNUMBER(FIND($J$1:$K$650,_xlfn.ANCHORARRAY(B1832))),{1;1})&gt;1)</f>
        <v>1</v>
      </c>
    </row>
    <row r="1833" spans="1:7">
      <c r="A1833" s="1" t="s">
        <v>1828</v>
      </c>
      <c r="B1833" t="str" cm="1">
        <f t="array" ref="B1833:C1833">_xlfn.BYCOL(_xlfn.TEXTSPLIT(A1833,"[","]",,,""),_xlfn.LAMBDA(_xlpm.a,_xlfn.TEXTJOIN(12,,_xlpm.a)))</f>
        <v>dfyxkssblsypgrat12bfyfonwtkklsbiy12oklwxrjczctobsvaux</v>
      </c>
      <c r="C1833" t="str">
        <v>djteluofdtwwwvavwzb12axgrtmipfdtajuh</v>
      </c>
      <c r="D1833" cm="1">
        <f t="array" ref="D1833">_xlfn.LET(_xlpm.ab,_xlfn.ANCHORARRAY($I$1),COUNT(FIND(_xlpm.ab,B1833)))</f>
        <v>0</v>
      </c>
      <c r="E1833" cm="1">
        <f t="array" ref="E1833">_xlfn.LET(_xlpm.ab,_xlfn.ANCHORARRAY($I$1),COUNT(FIND(_xlpm.ab,C1833)))</f>
        <v>0</v>
      </c>
      <c r="F1833">
        <f t="shared" si="28"/>
        <v>0</v>
      </c>
      <c r="G1833" cm="1">
        <f t="array" ref="G1833">--OR(MMULT(--ISNUMBER(FIND($J$1:$K$650,_xlfn.ANCHORARRAY(B1833))),{1;1})&gt;1)</f>
        <v>0</v>
      </c>
    </row>
    <row r="1834" spans="1:7">
      <c r="A1834" s="1" t="s">
        <v>1829</v>
      </c>
      <c r="B1834" t="str" cm="1">
        <f t="array" ref="B1834:C1834">_xlfn.BYCOL(_xlfn.TEXTSPLIT(A1834,"[","]",,,""),_xlfn.LAMBDA(_xlpm.a,_xlfn.TEXTJOIN(12,,_xlpm.a)))</f>
        <v>xpzgaemndcslzqdyvr12uwsgkgvvmecridzarnc</v>
      </c>
      <c r="C1834" t="str">
        <v>cdicponxcskevqwgh</v>
      </c>
      <c r="D1834" cm="1">
        <f t="array" ref="D1834">_xlfn.LET(_xlpm.ab,_xlfn.ANCHORARRAY($I$1),COUNT(FIND(_xlpm.ab,B1834)))</f>
        <v>0</v>
      </c>
      <c r="E1834" cm="1">
        <f t="array" ref="E1834">_xlfn.LET(_xlpm.ab,_xlfn.ANCHORARRAY($I$1),COUNT(FIND(_xlpm.ab,C1834)))</f>
        <v>0</v>
      </c>
      <c r="F1834">
        <f t="shared" si="28"/>
        <v>0</v>
      </c>
      <c r="G1834" cm="1">
        <f t="array" ref="G1834">--OR(MMULT(--ISNUMBER(FIND($J$1:$K$650,_xlfn.ANCHORARRAY(B1834))),{1;1})&gt;1)</f>
        <v>0</v>
      </c>
    </row>
    <row r="1835" spans="1:7">
      <c r="A1835" s="1" t="s">
        <v>1830</v>
      </c>
      <c r="B1835" t="str" cm="1">
        <f t="array" ref="B1835:C1835">_xlfn.BYCOL(_xlfn.TEXTSPLIT(A1835,"[","]",,,""),_xlfn.LAMBDA(_xlpm.a,_xlfn.TEXTJOIN(12,,_xlpm.a)))</f>
        <v>orfwxmlunvcjrbxw12qfnefzllcnhqnknbqs12rnmiknkbcjoyzaqk12bvrrhoqkhnjetzzp</v>
      </c>
      <c r="C1835" t="str">
        <v>gpfuddqzczvepwppf12irzbuxtalryeszh12llmznlqzmscpunaof</v>
      </c>
      <c r="D1835" cm="1">
        <f t="array" ref="D1835">_xlfn.LET(_xlpm.ab,_xlfn.ANCHORARRAY($I$1),COUNT(FIND(_xlpm.ab,B1835)))</f>
        <v>0</v>
      </c>
      <c r="E1835" cm="1">
        <f t="array" ref="E1835">_xlfn.LET(_xlpm.ab,_xlfn.ANCHORARRAY($I$1),COUNT(FIND(_xlpm.ab,C1835)))</f>
        <v>0</v>
      </c>
      <c r="F1835">
        <f t="shared" si="28"/>
        <v>0</v>
      </c>
      <c r="G1835" cm="1">
        <f t="array" ref="G1835">--OR(MMULT(--ISNUMBER(FIND($J$1:$K$650,_xlfn.ANCHORARRAY(B1835))),{1;1})&gt;1)</f>
        <v>0</v>
      </c>
    </row>
    <row r="1836" spans="1:7">
      <c r="A1836" s="1" t="s">
        <v>1831</v>
      </c>
      <c r="B1836" t="str" cm="1">
        <f t="array" ref="B1836:C1836">_xlfn.BYCOL(_xlfn.TEXTSPLIT(A1836,"[","]",,,""),_xlfn.LAMBDA(_xlpm.a,_xlfn.TEXTJOIN(12,,_xlpm.a)))</f>
        <v>sihnwytrdrltxgiphpe12yvoepubihwfjgodq12zofwbmfwvaxwztq12cvwpmenxykbcohdacu</v>
      </c>
      <c r="C1836" t="str">
        <v>ofpharlfgnrlomzbmyb12xtgdslranbatcltae12fguozwlfxsailqm</v>
      </c>
      <c r="D1836" cm="1">
        <f t="array" ref="D1836">_xlfn.LET(_xlpm.ab,_xlfn.ANCHORARRAY($I$1),COUNT(FIND(_xlpm.ab,B1836)))</f>
        <v>0</v>
      </c>
      <c r="E1836" cm="1">
        <f t="array" ref="E1836">_xlfn.LET(_xlpm.ab,_xlfn.ANCHORARRAY($I$1),COUNT(FIND(_xlpm.ab,C1836)))</f>
        <v>0</v>
      </c>
      <c r="F1836">
        <f t="shared" si="28"/>
        <v>0</v>
      </c>
      <c r="G1836" cm="1">
        <f t="array" ref="G1836">--OR(MMULT(--ISNUMBER(FIND($J$1:$K$650,_xlfn.ANCHORARRAY(B1836))),{1;1})&gt;1)</f>
        <v>0</v>
      </c>
    </row>
    <row r="1837" spans="1:7">
      <c r="A1837" s="1" t="s">
        <v>1832</v>
      </c>
      <c r="B1837" t="str" cm="1">
        <f t="array" ref="B1837:C1837">_xlfn.BYCOL(_xlfn.TEXTSPLIT(A1837,"[","]",,,""),_xlfn.LAMBDA(_xlpm.a,_xlfn.TEXTJOIN(12,,_xlpm.a)))</f>
        <v>tniypqcphlyedmncfk12dhxunpoeoaugsfgr</v>
      </c>
      <c r="C1837" t="str">
        <v>pdlpjawkohpngziwtr</v>
      </c>
      <c r="D1837" cm="1">
        <f t="array" ref="D1837">_xlfn.LET(_xlpm.ab,_xlfn.ANCHORARRAY($I$1),COUNT(FIND(_xlpm.ab,B1837)))</f>
        <v>0</v>
      </c>
      <c r="E1837" cm="1">
        <f t="array" ref="E1837">_xlfn.LET(_xlpm.ab,_xlfn.ANCHORARRAY($I$1),COUNT(FIND(_xlpm.ab,C1837)))</f>
        <v>0</v>
      </c>
      <c r="F1837">
        <f t="shared" si="28"/>
        <v>0</v>
      </c>
      <c r="G1837" cm="1">
        <f t="array" ref="G1837">--OR(MMULT(--ISNUMBER(FIND($J$1:$K$650,_xlfn.ANCHORARRAY(B1837))),{1;1})&gt;1)</f>
        <v>0</v>
      </c>
    </row>
    <row r="1838" spans="1:7">
      <c r="A1838" s="1" t="s">
        <v>1833</v>
      </c>
      <c r="B1838" t="str" cm="1">
        <f t="array" ref="B1838:C1838">_xlfn.BYCOL(_xlfn.TEXTSPLIT(A1838,"[","]",,,""),_xlfn.LAMBDA(_xlpm.a,_xlfn.TEXTJOIN(12,,_xlpm.a)))</f>
        <v>lbssepedspnlcszk12zajxmtuwazvktvhzuvj12gwztdmrpepbaacr</v>
      </c>
      <c r="C1838" t="str">
        <v>lvyntqvyokgnvjfmsi12avtlsgpgrlmmuhw</v>
      </c>
      <c r="D1838" cm="1">
        <f t="array" ref="D1838">_xlfn.LET(_xlpm.ab,_xlfn.ANCHORARRAY($I$1),COUNT(FIND(_xlpm.ab,B1838)))</f>
        <v>0</v>
      </c>
      <c r="E1838" cm="1">
        <f t="array" ref="E1838">_xlfn.LET(_xlpm.ab,_xlfn.ANCHORARRAY($I$1),COUNT(FIND(_xlpm.ab,C1838)))</f>
        <v>0</v>
      </c>
      <c r="F1838">
        <f t="shared" si="28"/>
        <v>0</v>
      </c>
      <c r="G1838" cm="1">
        <f t="array" ref="G1838">--OR(MMULT(--ISNUMBER(FIND($J$1:$K$650,_xlfn.ANCHORARRAY(B1838))),{1;1})&gt;1)</f>
        <v>0</v>
      </c>
    </row>
    <row r="1839" spans="1:7">
      <c r="A1839" s="1" t="s">
        <v>1834</v>
      </c>
      <c r="B1839" t="str" cm="1">
        <f t="array" ref="B1839:C1839">_xlfn.BYCOL(_xlfn.TEXTSPLIT(A1839,"[","]",,,""),_xlfn.LAMBDA(_xlpm.a,_xlfn.TEXTJOIN(12,,_xlpm.a)))</f>
        <v>ufcnessnabzliyi12lcjgwtbwsfyiyylvzr</v>
      </c>
      <c r="C1839" t="str">
        <v>wokwgfxoxodbsnftm</v>
      </c>
      <c r="D1839" cm="1">
        <f t="array" ref="D1839">_xlfn.LET(_xlpm.ab,_xlfn.ANCHORARRAY($I$1),COUNT(FIND(_xlpm.ab,B1839)))</f>
        <v>0</v>
      </c>
      <c r="E1839" cm="1">
        <f t="array" ref="E1839">_xlfn.LET(_xlpm.ab,_xlfn.ANCHORARRAY($I$1),COUNT(FIND(_xlpm.ab,C1839)))</f>
        <v>0</v>
      </c>
      <c r="F1839">
        <f t="shared" si="28"/>
        <v>0</v>
      </c>
      <c r="G1839" cm="1">
        <f t="array" ref="G1839">--OR(MMULT(--ISNUMBER(FIND($J$1:$K$650,_xlfn.ANCHORARRAY(B1839))),{1;1})&gt;1)</f>
        <v>0</v>
      </c>
    </row>
    <row r="1840" spans="1:7">
      <c r="A1840" s="1" t="s">
        <v>1835</v>
      </c>
      <c r="B1840" t="str" cm="1">
        <f t="array" ref="B1840:C1840">_xlfn.BYCOL(_xlfn.TEXTSPLIT(A1840,"[","]",,,""),_xlfn.LAMBDA(_xlpm.a,_xlfn.TEXTJOIN(12,,_xlpm.a)))</f>
        <v>wzpcmdufopsubdoiaah12stbfqlottimqziovejo</v>
      </c>
      <c r="C1840" t="str">
        <v>kjqpnnybloxobzihuc</v>
      </c>
      <c r="D1840" cm="1">
        <f t="array" ref="D1840">_xlfn.LET(_xlpm.ab,_xlfn.ANCHORARRAY($I$1),COUNT(FIND(_xlpm.ab,B1840)))</f>
        <v>0</v>
      </c>
      <c r="E1840" cm="1">
        <f t="array" ref="E1840">_xlfn.LET(_xlpm.ab,_xlfn.ANCHORARRAY($I$1),COUNT(FIND(_xlpm.ab,C1840)))</f>
        <v>0</v>
      </c>
      <c r="F1840">
        <f t="shared" si="28"/>
        <v>0</v>
      </c>
      <c r="G1840" cm="1">
        <f t="array" ref="G1840">--OR(MMULT(--ISNUMBER(FIND($J$1:$K$650,_xlfn.ANCHORARRAY(B1840))),{1;1})&gt;1)</f>
        <v>0</v>
      </c>
    </row>
    <row r="1841" spans="1:7">
      <c r="A1841" s="1" t="s">
        <v>1836</v>
      </c>
      <c r="B1841" t="str" cm="1">
        <f t="array" ref="B1841:C1841">_xlfn.BYCOL(_xlfn.TEXTSPLIT(A1841,"[","]",,,""),_xlfn.LAMBDA(_xlpm.a,_xlfn.TEXTJOIN(12,,_xlpm.a)))</f>
        <v>nncfxdmdemmnpukupsb12zicviylmoatmdrleq12vwavjdhjavuwtso12wfjopjyjzvsjldemae</v>
      </c>
      <c r="C1841" t="str">
        <v>ybcoeahxnekxtgchupq12sanopqbfyadccfb12uqbgkurjbvhndiwld</v>
      </c>
      <c r="D1841" cm="1">
        <f t="array" ref="D1841">_xlfn.LET(_xlpm.ab,_xlfn.ANCHORARRAY($I$1),COUNT(FIND(_xlpm.ab,B1841)))</f>
        <v>0</v>
      </c>
      <c r="E1841" cm="1">
        <f t="array" ref="E1841">_xlfn.LET(_xlpm.ab,_xlfn.ANCHORARRAY($I$1),COUNT(FIND(_xlpm.ab,C1841)))</f>
        <v>0</v>
      </c>
      <c r="F1841">
        <f t="shared" si="28"/>
        <v>0</v>
      </c>
      <c r="G1841" cm="1">
        <f t="array" ref="G1841">--OR(MMULT(--ISNUMBER(FIND($J$1:$K$650,_xlfn.ANCHORARRAY(B1841))),{1;1})&gt;1)</f>
        <v>0</v>
      </c>
    </row>
    <row r="1842" spans="1:7">
      <c r="A1842" s="1" t="s">
        <v>1837</v>
      </c>
      <c r="B1842" t="str" cm="1">
        <f t="array" ref="B1842:C1842">_xlfn.BYCOL(_xlfn.TEXTSPLIT(A1842,"[","]",,,""),_xlfn.LAMBDA(_xlpm.a,_xlfn.TEXTJOIN(12,,_xlpm.a)))</f>
        <v>woyyqllnxzszhtupsx12afhkdhqyejcvsdmashy</v>
      </c>
      <c r="C1842" t="str">
        <v>sloqklmplznhmaxt</v>
      </c>
      <c r="D1842" cm="1">
        <f t="array" ref="D1842">_xlfn.LET(_xlpm.ab,_xlfn.ANCHORARRAY($I$1),COUNT(FIND(_xlpm.ab,B1842)))</f>
        <v>0</v>
      </c>
      <c r="E1842" cm="1">
        <f t="array" ref="E1842">_xlfn.LET(_xlpm.ab,_xlfn.ANCHORARRAY($I$1),COUNT(FIND(_xlpm.ab,C1842)))</f>
        <v>0</v>
      </c>
      <c r="F1842">
        <f t="shared" si="28"/>
        <v>0</v>
      </c>
      <c r="G1842" cm="1">
        <f t="array" ref="G1842">--OR(MMULT(--ISNUMBER(FIND($J$1:$K$650,_xlfn.ANCHORARRAY(B1842))),{1;1})&gt;1)</f>
        <v>0</v>
      </c>
    </row>
    <row r="1843" spans="1:7">
      <c r="A1843" s="1" t="s">
        <v>1838</v>
      </c>
      <c r="B1843" t="str" cm="1">
        <f t="array" ref="B1843:C1843">_xlfn.BYCOL(_xlfn.TEXTSPLIT(A1843,"[","]",,,""),_xlfn.LAMBDA(_xlpm.a,_xlfn.TEXTJOIN(12,,_xlpm.a)))</f>
        <v>mrwxmimugiylhfkss12cnozxtugihnvfsho</v>
      </c>
      <c r="C1843" t="str">
        <v>myytqhykdbnhbvypknu</v>
      </c>
      <c r="D1843" cm="1">
        <f t="array" ref="D1843">_xlfn.LET(_xlpm.ab,_xlfn.ANCHORARRAY($I$1),COUNT(FIND(_xlpm.ab,B1843)))</f>
        <v>0</v>
      </c>
      <c r="E1843" cm="1">
        <f t="array" ref="E1843">_xlfn.LET(_xlpm.ab,_xlfn.ANCHORARRAY($I$1),COUNT(FIND(_xlpm.ab,C1843)))</f>
        <v>0</v>
      </c>
      <c r="F1843">
        <f t="shared" si="28"/>
        <v>0</v>
      </c>
      <c r="G1843" cm="1">
        <f t="array" ref="G1843">--OR(MMULT(--ISNUMBER(FIND($J$1:$K$650,_xlfn.ANCHORARRAY(B1843))),{1;1})&gt;1)</f>
        <v>0</v>
      </c>
    </row>
    <row r="1844" spans="1:7">
      <c r="A1844" s="1" t="s">
        <v>1839</v>
      </c>
      <c r="B1844" t="str" cm="1">
        <f t="array" ref="B1844:C1844">_xlfn.BYCOL(_xlfn.TEXTSPLIT(A1844,"[","]",,,""),_xlfn.LAMBDA(_xlpm.a,_xlfn.TEXTJOIN(12,,_xlpm.a)))</f>
        <v>sictlxwpzkjadrdfq12jfzesmvbixcjucjt12aeocecxzdazoaswz</v>
      </c>
      <c r="C1844" t="str">
        <v>hpvrstmuptvruaublcg12iyirpviscohkhsha</v>
      </c>
      <c r="D1844" cm="1">
        <f t="array" ref="D1844">_xlfn.LET(_xlpm.ab,_xlfn.ANCHORARRAY($I$1),COUNT(FIND(_xlpm.ab,B1844)))</f>
        <v>0</v>
      </c>
      <c r="E1844" cm="1">
        <f t="array" ref="E1844">_xlfn.LET(_xlpm.ab,_xlfn.ANCHORARRAY($I$1),COUNT(FIND(_xlpm.ab,C1844)))</f>
        <v>0</v>
      </c>
      <c r="F1844">
        <f t="shared" si="28"/>
        <v>0</v>
      </c>
      <c r="G1844" cm="1">
        <f t="array" ref="G1844">--OR(MMULT(--ISNUMBER(FIND($J$1:$K$650,_xlfn.ANCHORARRAY(B1844))),{1;1})&gt;1)</f>
        <v>0</v>
      </c>
    </row>
    <row r="1845" spans="1:7">
      <c r="A1845" s="1" t="s">
        <v>1840</v>
      </c>
      <c r="B1845" t="str" cm="1">
        <f t="array" ref="B1845:C1845">_xlfn.BYCOL(_xlfn.TEXTSPLIT(A1845,"[","]",,,""),_xlfn.LAMBDA(_xlpm.a,_xlfn.TEXTJOIN(12,,_xlpm.a)))</f>
        <v>ykenspebdhiheyfxqx12kjczbwkcbulivheu12btmnfeevsxadypcxn12mlmqtxnhnnctjdtu</v>
      </c>
      <c r="C1845" t="str">
        <v>apdwgysxepuqjgnojvg12mykzgebyiqpykkg12npfqgbjqloqvrffbzzy</v>
      </c>
      <c r="D1845" cm="1">
        <f t="array" ref="D1845">_xlfn.LET(_xlpm.ab,_xlfn.ANCHORARRAY($I$1),COUNT(FIND(_xlpm.ab,B1845)))</f>
        <v>0</v>
      </c>
      <c r="E1845" cm="1">
        <f t="array" ref="E1845">_xlfn.LET(_xlpm.ab,_xlfn.ANCHORARRAY($I$1),COUNT(FIND(_xlpm.ab,C1845)))</f>
        <v>0</v>
      </c>
      <c r="F1845">
        <f t="shared" si="28"/>
        <v>0</v>
      </c>
      <c r="G1845" cm="1">
        <f t="array" ref="G1845">--OR(MMULT(--ISNUMBER(FIND($J$1:$K$650,_xlfn.ANCHORARRAY(B1845))),{1;1})&gt;1)</f>
        <v>0</v>
      </c>
    </row>
    <row r="1846" spans="1:7">
      <c r="A1846" s="1" t="s">
        <v>1841</v>
      </c>
      <c r="B1846" t="str" cm="1">
        <f t="array" ref="B1846:C1846">_xlfn.BYCOL(_xlfn.TEXTSPLIT(A1846,"[","]",,,""),_xlfn.LAMBDA(_xlpm.a,_xlfn.TEXTJOIN(12,,_xlpm.a)))</f>
        <v>ngusnchutnfxuknlcv12oyoufjzbmljsjvxco</v>
      </c>
      <c r="C1846" t="str">
        <v>mowdjvjnzqvujpxaak</v>
      </c>
      <c r="D1846" cm="1">
        <f t="array" ref="D1846">_xlfn.LET(_xlpm.ab,_xlfn.ANCHORARRAY($I$1),COUNT(FIND(_xlpm.ab,B1846)))</f>
        <v>0</v>
      </c>
      <c r="E1846" cm="1">
        <f t="array" ref="E1846">_xlfn.LET(_xlpm.ab,_xlfn.ANCHORARRAY($I$1),COUNT(FIND(_xlpm.ab,C1846)))</f>
        <v>0</v>
      </c>
      <c r="F1846">
        <f t="shared" si="28"/>
        <v>0</v>
      </c>
      <c r="G1846" cm="1">
        <f t="array" ref="G1846">--OR(MMULT(--ISNUMBER(FIND($J$1:$K$650,_xlfn.ANCHORARRAY(B1846))),{1;1})&gt;1)</f>
        <v>0</v>
      </c>
    </row>
    <row r="1847" spans="1:7">
      <c r="A1847" s="1" t="s">
        <v>1842</v>
      </c>
      <c r="B1847" t="str" cm="1">
        <f t="array" ref="B1847:C1847">_xlfn.BYCOL(_xlfn.TEXTSPLIT(A1847,"[","]",,,""),_xlfn.LAMBDA(_xlpm.a,_xlfn.TEXTJOIN(12,,_xlpm.a)))</f>
        <v>symioezbuxbwaqzc12njjbrawqdtdxuippa12tqxoudhjjsztshz</v>
      </c>
      <c r="C1847" t="str">
        <v>tcswwmthlhweaan12eblokaitvohpgmax</v>
      </c>
      <c r="D1847" cm="1">
        <f t="array" ref="D1847">_xlfn.LET(_xlpm.ab,_xlfn.ANCHORARRAY($I$1),COUNT(FIND(_xlpm.ab,B1847)))</f>
        <v>0</v>
      </c>
      <c r="E1847" cm="1">
        <f t="array" ref="E1847">_xlfn.LET(_xlpm.ab,_xlfn.ANCHORARRAY($I$1),COUNT(FIND(_xlpm.ab,C1847)))</f>
        <v>0</v>
      </c>
      <c r="F1847">
        <f t="shared" si="28"/>
        <v>0</v>
      </c>
      <c r="G1847" cm="1">
        <f t="array" ref="G1847">--OR(MMULT(--ISNUMBER(FIND($J$1:$K$650,_xlfn.ANCHORARRAY(B1847))),{1;1})&gt;1)</f>
        <v>0</v>
      </c>
    </row>
    <row r="1848" spans="1:7">
      <c r="A1848" s="1" t="s">
        <v>1843</v>
      </c>
      <c r="B1848" t="str" cm="1">
        <f t="array" ref="B1848:C1848">_xlfn.BYCOL(_xlfn.TEXTSPLIT(A1848,"[","]",,,""),_xlfn.LAMBDA(_xlpm.a,_xlfn.TEXTJOIN(12,,_xlpm.a)))</f>
        <v>sgrrlovxcccckxvfe12caqbirqmphsolnz12lzcrxhmcvsquqrk</v>
      </c>
      <c r="C1848" t="str">
        <v>ptdjkmmmscxhrppj12zegoqjlxinlxyzzj</v>
      </c>
      <c r="D1848" cm="1">
        <f t="array" ref="D1848">_xlfn.LET(_xlpm.ab,_xlfn.ANCHORARRAY($I$1),COUNT(FIND(_xlpm.ab,B1848)))</f>
        <v>0</v>
      </c>
      <c r="E1848" cm="1">
        <f t="array" ref="E1848">_xlfn.LET(_xlpm.ab,_xlfn.ANCHORARRAY($I$1),COUNT(FIND(_xlpm.ab,C1848)))</f>
        <v>0</v>
      </c>
      <c r="F1848">
        <f t="shared" si="28"/>
        <v>0</v>
      </c>
      <c r="G1848" cm="1">
        <f t="array" ref="G1848">--OR(MMULT(--ISNUMBER(FIND($J$1:$K$650,_xlfn.ANCHORARRAY(B1848))),{1;1})&gt;1)</f>
        <v>0</v>
      </c>
    </row>
    <row r="1849" spans="1:7">
      <c r="A1849" s="1" t="s">
        <v>1844</v>
      </c>
      <c r="B1849" t="str" cm="1">
        <f t="array" ref="B1849:C1849">_xlfn.BYCOL(_xlfn.TEXTSPLIT(A1849,"[","]",,,""),_xlfn.LAMBDA(_xlpm.a,_xlfn.TEXTJOIN(12,,_xlpm.a)))</f>
        <v>scylsxkkxaeszvtcy12zacwmxrjvzmjpvlq</v>
      </c>
      <c r="C1849" t="str">
        <v>gszdxonuwnlrlsb</v>
      </c>
      <c r="D1849" cm="1">
        <f t="array" ref="D1849">_xlfn.LET(_xlpm.ab,_xlfn.ANCHORARRAY($I$1),COUNT(FIND(_xlpm.ab,B1849)))</f>
        <v>1</v>
      </c>
      <c r="E1849" cm="1">
        <f t="array" ref="E1849">_xlfn.LET(_xlpm.ab,_xlfn.ANCHORARRAY($I$1),COUNT(FIND(_xlpm.ab,C1849)))</f>
        <v>0</v>
      </c>
      <c r="F1849">
        <f t="shared" si="28"/>
        <v>1</v>
      </c>
      <c r="G1849" cm="1">
        <f t="array" ref="G1849">--OR(MMULT(--ISNUMBER(FIND($J$1:$K$650,_xlfn.ANCHORARRAY(B1849))),{1;1})&gt;1)</f>
        <v>0</v>
      </c>
    </row>
    <row r="1850" spans="1:7">
      <c r="A1850" s="1" t="s">
        <v>1845</v>
      </c>
      <c r="B1850" t="str" cm="1">
        <f t="array" ref="B1850:C1850">_xlfn.BYCOL(_xlfn.TEXTSPLIT(A1850,"[","]",,,""),_xlfn.LAMBDA(_xlpm.a,_xlfn.TEXTJOIN(12,,_xlpm.a)))</f>
        <v>lbueccffdqgpdca12ixupokdatwtymssgut12lvoeurzznjatpiwf</v>
      </c>
      <c r="C1850" t="str">
        <v>cjjoaevszwdogljjjsr12ljvczddlhjbywjrvi</v>
      </c>
      <c r="D1850" cm="1">
        <f t="array" ref="D1850">_xlfn.LET(_xlpm.ab,_xlfn.ANCHORARRAY($I$1),COUNT(FIND(_xlpm.ab,B1850)))</f>
        <v>0</v>
      </c>
      <c r="E1850" cm="1">
        <f t="array" ref="E1850">_xlfn.LET(_xlpm.ab,_xlfn.ANCHORARRAY($I$1),COUNT(FIND(_xlpm.ab,C1850)))</f>
        <v>0</v>
      </c>
      <c r="F1850">
        <f t="shared" si="28"/>
        <v>0</v>
      </c>
      <c r="G1850" cm="1">
        <f t="array" ref="G1850">--OR(MMULT(--ISNUMBER(FIND($J$1:$K$650,_xlfn.ANCHORARRAY(B1850))),{1;1})&gt;1)</f>
        <v>0</v>
      </c>
    </row>
    <row r="1851" spans="1:7">
      <c r="A1851" s="1" t="s">
        <v>1846</v>
      </c>
      <c r="B1851" t="str" cm="1">
        <f t="array" ref="B1851:C1851">_xlfn.BYCOL(_xlfn.TEXTSPLIT(A1851,"[","]",,,""),_xlfn.LAMBDA(_xlpm.a,_xlfn.TEXTJOIN(12,,_xlpm.a)))</f>
        <v>ppyerjmemqjcyrtwl12szmccytycllkjhptvx</v>
      </c>
      <c r="C1851" t="str">
        <v>rhwivafkwqrjuvczfki</v>
      </c>
      <c r="D1851" cm="1">
        <f t="array" ref="D1851">_xlfn.LET(_xlpm.ab,_xlfn.ANCHORARRAY($I$1),COUNT(FIND(_xlpm.ab,B1851)))</f>
        <v>0</v>
      </c>
      <c r="E1851" cm="1">
        <f t="array" ref="E1851">_xlfn.LET(_xlpm.ab,_xlfn.ANCHORARRAY($I$1),COUNT(FIND(_xlpm.ab,C1851)))</f>
        <v>0</v>
      </c>
      <c r="F1851">
        <f t="shared" si="28"/>
        <v>0</v>
      </c>
      <c r="G1851" cm="1">
        <f t="array" ref="G1851">--OR(MMULT(--ISNUMBER(FIND($J$1:$K$650,_xlfn.ANCHORARRAY(B1851))),{1;1})&gt;1)</f>
        <v>0</v>
      </c>
    </row>
    <row r="1852" spans="1:7">
      <c r="A1852" s="1" t="s">
        <v>1847</v>
      </c>
      <c r="B1852" t="str" cm="1">
        <f t="array" ref="B1852:C1852">_xlfn.BYCOL(_xlfn.TEXTSPLIT(A1852,"[","]",,,""),_xlfn.LAMBDA(_xlpm.a,_xlfn.TEXTJOIN(12,,_xlpm.a)))</f>
        <v>pvlanohdabikhktb12hzicauosgyucjwuwm12bsnamihhuivpkibniz12iwogneyabglukfo</v>
      </c>
      <c r="C1852" t="str">
        <v>rhuqghztrhsnxzb12zxukhkhdduszodbcawl12xvddnrjxxgexxixvdw</v>
      </c>
      <c r="D1852" cm="1">
        <f t="array" ref="D1852">_xlfn.LET(_xlpm.ab,_xlfn.ANCHORARRAY($I$1),COUNT(FIND(_xlpm.ab,B1852)))</f>
        <v>0</v>
      </c>
      <c r="E1852" cm="1">
        <f t="array" ref="E1852">_xlfn.LET(_xlpm.ab,_xlfn.ANCHORARRAY($I$1),COUNT(FIND(_xlpm.ab,C1852)))</f>
        <v>0</v>
      </c>
      <c r="F1852">
        <f t="shared" si="28"/>
        <v>0</v>
      </c>
      <c r="G1852" cm="1">
        <f t="array" ref="G1852">--OR(MMULT(--ISNUMBER(FIND($J$1:$K$650,_xlfn.ANCHORARRAY(B1852))),{1;1})&gt;1)</f>
        <v>1</v>
      </c>
    </row>
    <row r="1853" spans="1:7">
      <c r="A1853" s="1" t="s">
        <v>1848</v>
      </c>
      <c r="B1853" t="str" cm="1">
        <f t="array" ref="B1853:C1853">_xlfn.BYCOL(_xlfn.TEXTSPLIT(A1853,"[","]",,,""),_xlfn.LAMBDA(_xlpm.a,_xlfn.TEXTJOIN(12,,_xlpm.a)))</f>
        <v>oetftsvwhyfhobel12gjbarcqcooyvfgl</v>
      </c>
      <c r="C1853" t="str">
        <v>tbdwzctutpkrwbgyfof</v>
      </c>
      <c r="D1853" cm="1">
        <f t="array" ref="D1853">_xlfn.LET(_xlpm.ab,_xlfn.ANCHORARRAY($I$1),COUNT(FIND(_xlpm.ab,B1853)))</f>
        <v>0</v>
      </c>
      <c r="E1853" cm="1">
        <f t="array" ref="E1853">_xlfn.LET(_xlpm.ab,_xlfn.ANCHORARRAY($I$1),COUNT(FIND(_xlpm.ab,C1853)))</f>
        <v>0</v>
      </c>
      <c r="F1853">
        <f t="shared" si="28"/>
        <v>0</v>
      </c>
      <c r="G1853" cm="1">
        <f t="array" ref="G1853">--OR(MMULT(--ISNUMBER(FIND($J$1:$K$650,_xlfn.ANCHORARRAY(B1853))),{1;1})&gt;1)</f>
        <v>0</v>
      </c>
    </row>
    <row r="1854" spans="1:7">
      <c r="A1854" s="1" t="s">
        <v>1849</v>
      </c>
      <c r="B1854" t="str" cm="1">
        <f t="array" ref="B1854:C1854">_xlfn.BYCOL(_xlfn.TEXTSPLIT(A1854,"[","]",,,""),_xlfn.LAMBDA(_xlpm.a,_xlfn.TEXTJOIN(12,,_xlpm.a)))</f>
        <v>fnuouumbmrcjnakxbxb12ggvamrrgcwkpqewueo</v>
      </c>
      <c r="C1854" t="str">
        <v>lgpigfxqswtfaoa</v>
      </c>
      <c r="D1854" cm="1">
        <f t="array" ref="D1854">_xlfn.LET(_xlpm.ab,_xlfn.ANCHORARRAY($I$1),COUNT(FIND(_xlpm.ab,B1854)))</f>
        <v>0</v>
      </c>
      <c r="E1854" cm="1">
        <f t="array" ref="E1854">_xlfn.LET(_xlpm.ab,_xlfn.ANCHORARRAY($I$1),COUNT(FIND(_xlpm.ab,C1854)))</f>
        <v>0</v>
      </c>
      <c r="F1854">
        <f t="shared" si="28"/>
        <v>0</v>
      </c>
      <c r="G1854" cm="1">
        <f t="array" ref="G1854">--OR(MMULT(--ISNUMBER(FIND($J$1:$K$650,_xlfn.ANCHORARRAY(B1854))),{1;1})&gt;1)</f>
        <v>0</v>
      </c>
    </row>
    <row r="1855" spans="1:7">
      <c r="A1855" s="1" t="s">
        <v>1850</v>
      </c>
      <c r="B1855" t="str" cm="1">
        <f t="array" ref="B1855:C1855">_xlfn.BYCOL(_xlfn.TEXTSPLIT(A1855,"[","]",,,""),_xlfn.LAMBDA(_xlpm.a,_xlfn.TEXTJOIN(12,,_xlpm.a)))</f>
        <v>qfndaecaltnlcstdwic12iadvalrsoskkamgfap12apmcwtuzfxeebhf</v>
      </c>
      <c r="C1855" t="str">
        <v>citcxrtxpgrhuky12fqpcldftvpxdivfqg</v>
      </c>
      <c r="D1855" cm="1">
        <f t="array" ref="D1855">_xlfn.LET(_xlpm.ab,_xlfn.ANCHORARRAY($I$1),COUNT(FIND(_xlpm.ab,B1855)))</f>
        <v>0</v>
      </c>
      <c r="E1855" cm="1">
        <f t="array" ref="E1855">_xlfn.LET(_xlpm.ab,_xlfn.ANCHORARRAY($I$1),COUNT(FIND(_xlpm.ab,C1855)))</f>
        <v>0</v>
      </c>
      <c r="F1855">
        <f t="shared" si="28"/>
        <v>0</v>
      </c>
      <c r="G1855" cm="1">
        <f t="array" ref="G1855">--OR(MMULT(--ISNUMBER(FIND($J$1:$K$650,_xlfn.ANCHORARRAY(B1855))),{1;1})&gt;1)</f>
        <v>0</v>
      </c>
    </row>
    <row r="1856" spans="1:7">
      <c r="A1856" s="1" t="s">
        <v>1851</v>
      </c>
      <c r="B1856" t="str" cm="1">
        <f t="array" ref="B1856:C1856">_xlfn.BYCOL(_xlfn.TEXTSPLIT(A1856,"[","]",,,""),_xlfn.LAMBDA(_xlpm.a,_xlfn.TEXTJOIN(12,,_xlpm.a)))</f>
        <v>wojmepihrdgobxqbb12mchniwpuyiclelbbc12fjrmglmshjlalygzlrh12lwuyqvdargfaheak</v>
      </c>
      <c r="C1856" t="str">
        <v>spbefcqddlaxybts12rpnotwgcgbxpzqee12asbtotvgpcetuwus</v>
      </c>
      <c r="D1856" cm="1">
        <f t="array" ref="D1856">_xlfn.LET(_xlpm.ab,_xlfn.ANCHORARRAY($I$1),COUNT(FIND(_xlpm.ab,B1856)))</f>
        <v>0</v>
      </c>
      <c r="E1856" cm="1">
        <f t="array" ref="E1856">_xlfn.LET(_xlpm.ab,_xlfn.ANCHORARRAY($I$1),COUNT(FIND(_xlpm.ab,C1856)))</f>
        <v>0</v>
      </c>
      <c r="F1856">
        <f t="shared" si="28"/>
        <v>0</v>
      </c>
      <c r="G1856" cm="1">
        <f t="array" ref="G1856">--OR(MMULT(--ISNUMBER(FIND($J$1:$K$650,_xlfn.ANCHORARRAY(B1856))),{1;1})&gt;1)</f>
        <v>0</v>
      </c>
    </row>
    <row r="1857" spans="1:7">
      <c r="A1857" s="1" t="s">
        <v>1852</v>
      </c>
      <c r="B1857" t="str" cm="1">
        <f t="array" ref="B1857:C1857">_xlfn.BYCOL(_xlfn.TEXTSPLIT(A1857,"[","]",,,""),_xlfn.LAMBDA(_xlpm.a,_xlfn.TEXTJOIN(12,,_xlpm.a)))</f>
        <v>kpuoflkpeuwbsatp12lhkglaomanlafduw</v>
      </c>
      <c r="C1857" t="str">
        <v>jfdmiywoxrfsdwowgoy</v>
      </c>
      <c r="D1857" cm="1">
        <f t="array" ref="D1857">_xlfn.LET(_xlpm.ab,_xlfn.ANCHORARRAY($I$1),COUNT(FIND(_xlpm.ab,B1857)))</f>
        <v>0</v>
      </c>
      <c r="E1857" cm="1">
        <f t="array" ref="E1857">_xlfn.LET(_xlpm.ab,_xlfn.ANCHORARRAY($I$1),COUNT(FIND(_xlpm.ab,C1857)))</f>
        <v>0</v>
      </c>
      <c r="F1857">
        <f t="shared" si="28"/>
        <v>0</v>
      </c>
      <c r="G1857" cm="1">
        <f t="array" ref="G1857">--OR(MMULT(--ISNUMBER(FIND($J$1:$K$650,_xlfn.ANCHORARRAY(B1857))),{1;1})&gt;1)</f>
        <v>0</v>
      </c>
    </row>
    <row r="1858" spans="1:7">
      <c r="A1858" s="1" t="s">
        <v>1853</v>
      </c>
      <c r="B1858" t="str" cm="1">
        <f t="array" ref="B1858:C1858">_xlfn.BYCOL(_xlfn.TEXTSPLIT(A1858,"[","]",,,""),_xlfn.LAMBDA(_xlpm.a,_xlfn.TEXTJOIN(12,,_xlpm.a)))</f>
        <v>whoybypqekfoosvrkh12wwudqwpyvhxjgcpvobl</v>
      </c>
      <c r="C1858" t="str">
        <v>qlhiagyhtpiictjrzr</v>
      </c>
      <c r="D1858" cm="1">
        <f t="array" ref="D1858">_xlfn.LET(_xlpm.ab,_xlfn.ANCHORARRAY($I$1),COUNT(FIND(_xlpm.ab,B1858)))</f>
        <v>0</v>
      </c>
      <c r="E1858" cm="1">
        <f t="array" ref="E1858">_xlfn.LET(_xlpm.ab,_xlfn.ANCHORARRAY($I$1),COUNT(FIND(_xlpm.ab,C1858)))</f>
        <v>0</v>
      </c>
      <c r="F1858">
        <f t="shared" si="28"/>
        <v>0</v>
      </c>
      <c r="G1858" cm="1">
        <f t="array" ref="G1858">--OR(MMULT(--ISNUMBER(FIND($J$1:$K$650,_xlfn.ANCHORARRAY(B1858))),{1;1})&gt;1)</f>
        <v>0</v>
      </c>
    </row>
    <row r="1859" spans="1:7">
      <c r="A1859" s="1" t="s">
        <v>1854</v>
      </c>
      <c r="B1859" t="str" cm="1">
        <f t="array" ref="B1859:C1859">_xlfn.BYCOL(_xlfn.TEXTSPLIT(A1859,"[","]",,,""),_xlfn.LAMBDA(_xlpm.a,_xlfn.TEXTJOIN(12,,_xlpm.a)))</f>
        <v>osoqxxznoarkdazr12qmdlvdjwzhpxuum</v>
      </c>
      <c r="C1859" t="str">
        <v>mdgpwqqzerqexvzw</v>
      </c>
      <c r="D1859" cm="1">
        <f t="array" ref="D1859">_xlfn.LET(_xlpm.ab,_xlfn.ANCHORARRAY($I$1),COUNT(FIND(_xlpm.ab,B1859)))</f>
        <v>0</v>
      </c>
      <c r="E1859" cm="1">
        <f t="array" ref="E1859">_xlfn.LET(_xlpm.ab,_xlfn.ANCHORARRAY($I$1),COUNT(FIND(_xlpm.ab,C1859)))</f>
        <v>0</v>
      </c>
      <c r="F1859">
        <f t="shared" si="28"/>
        <v>0</v>
      </c>
      <c r="G1859" cm="1">
        <f t="array" ref="G1859">--OR(MMULT(--ISNUMBER(FIND($J$1:$K$650,_xlfn.ANCHORARRAY(B1859))),{1;1})&gt;1)</f>
        <v>0</v>
      </c>
    </row>
    <row r="1860" spans="1:7">
      <c r="A1860" s="1" t="s">
        <v>1855</v>
      </c>
      <c r="B1860" t="str" cm="1">
        <f t="array" ref="B1860:C1860">_xlfn.BYCOL(_xlfn.TEXTSPLIT(A1860,"[","]",,,""),_xlfn.LAMBDA(_xlpm.a,_xlfn.TEXTJOIN(12,,_xlpm.a)))</f>
        <v>hriulhqdkqmqpsag12egjfwiikoiqfrqa</v>
      </c>
      <c r="C1860" t="str">
        <v>mxhpmqmstwlkave</v>
      </c>
      <c r="D1860" cm="1">
        <f t="array" ref="D1860">_xlfn.LET(_xlpm.ab,_xlfn.ANCHORARRAY($I$1),COUNT(FIND(_xlpm.ab,B1860)))</f>
        <v>0</v>
      </c>
      <c r="E1860" cm="1">
        <f t="array" ref="E1860">_xlfn.LET(_xlpm.ab,_xlfn.ANCHORARRAY($I$1),COUNT(FIND(_xlpm.ab,C1860)))</f>
        <v>0</v>
      </c>
      <c r="F1860">
        <f t="shared" si="28"/>
        <v>0</v>
      </c>
      <c r="G1860" cm="1">
        <f t="array" ref="G1860">--OR(MMULT(--ISNUMBER(FIND($J$1:$K$650,_xlfn.ANCHORARRAY(B1860))),{1;1})&gt;1)</f>
        <v>1</v>
      </c>
    </row>
    <row r="1861" spans="1:7">
      <c r="A1861" s="1" t="s">
        <v>1856</v>
      </c>
      <c r="B1861" t="str" cm="1">
        <f t="array" ref="B1861:C1861">_xlfn.BYCOL(_xlfn.TEXTSPLIT(A1861,"[","]",,,""),_xlfn.LAMBDA(_xlpm.a,_xlfn.TEXTJOIN(12,,_xlpm.a)))</f>
        <v>dnawbjuemmhavvpeuz12rtstytrryovtkugd12qgowpebjrmkfvnvvmp</v>
      </c>
      <c r="C1861" t="str">
        <v>mfcvfqjsngfqpcfyqtt12zykgtjgjqpdhjfe</v>
      </c>
      <c r="D1861" cm="1">
        <f t="array" ref="D1861">_xlfn.LET(_xlpm.ab,_xlfn.ANCHORARRAY($I$1),COUNT(FIND(_xlpm.ab,B1861)))</f>
        <v>0</v>
      </c>
      <c r="E1861" cm="1">
        <f t="array" ref="E1861">_xlfn.LET(_xlpm.ab,_xlfn.ANCHORARRAY($I$1),COUNT(FIND(_xlpm.ab,C1861)))</f>
        <v>0</v>
      </c>
      <c r="F1861">
        <f t="shared" si="28"/>
        <v>0</v>
      </c>
      <c r="G1861" cm="1">
        <f t="array" ref="G1861">--OR(MMULT(--ISNUMBER(FIND($J$1:$K$650,_xlfn.ANCHORARRAY(B1861))),{1;1})&gt;1)</f>
        <v>0</v>
      </c>
    </row>
    <row r="1862" spans="1:7">
      <c r="A1862" s="1" t="s">
        <v>1857</v>
      </c>
      <c r="B1862" t="str" cm="1">
        <f t="array" ref="B1862:C1862">_xlfn.BYCOL(_xlfn.TEXTSPLIT(A1862,"[","]",,,""),_xlfn.LAMBDA(_xlpm.a,_xlfn.TEXTJOIN(12,,_xlpm.a)))</f>
        <v>qsbtfuxinoaompoxl12jwymynjhdjlqpmadob12wsuyajblmdyqlegcu</v>
      </c>
      <c r="C1862" t="str">
        <v>oavbyyeudhynllaid12cuakqbhimwpmymkrc</v>
      </c>
      <c r="D1862" cm="1">
        <f t="array" ref="D1862">_xlfn.LET(_xlpm.ab,_xlfn.ANCHORARRAY($I$1),COUNT(FIND(_xlpm.ab,B1862)))</f>
        <v>0</v>
      </c>
      <c r="E1862" cm="1">
        <f t="array" ref="E1862">_xlfn.LET(_xlpm.ab,_xlfn.ANCHORARRAY($I$1),COUNT(FIND(_xlpm.ab,C1862)))</f>
        <v>0</v>
      </c>
      <c r="F1862">
        <f t="shared" ref="F1862:F1925" si="29">IF(E1862,0,N(D1862&gt;0))</f>
        <v>0</v>
      </c>
      <c r="G1862" cm="1">
        <f t="array" ref="G1862">--OR(MMULT(--ISNUMBER(FIND($J$1:$K$650,_xlfn.ANCHORARRAY(B1862))),{1;1})&gt;1)</f>
        <v>1</v>
      </c>
    </row>
    <row r="1863" spans="1:7">
      <c r="A1863" s="1" t="s">
        <v>1858</v>
      </c>
      <c r="B1863" t="str" cm="1">
        <f t="array" ref="B1863:C1863">_xlfn.BYCOL(_xlfn.TEXTSPLIT(A1863,"[","]",,,""),_xlfn.LAMBDA(_xlpm.a,_xlfn.TEXTJOIN(12,,_xlpm.a)))</f>
        <v>pwrvpamgazkqbggaksj12fjqkzejqzjbqhsrl12vanvdyulgdhrvgkinox12vwlifazcjifeqtzdulv</v>
      </c>
      <c r="C1863" t="str">
        <v>mgiuuawkxjdpesf12fepioyojtjsyutdzadl12dmardjuczmqhqitin</v>
      </c>
      <c r="D1863" cm="1">
        <f t="array" ref="D1863">_xlfn.LET(_xlpm.ab,_xlfn.ANCHORARRAY($I$1),COUNT(FIND(_xlpm.ab,B1863)))</f>
        <v>0</v>
      </c>
      <c r="E1863" cm="1">
        <f t="array" ref="E1863">_xlfn.LET(_xlpm.ab,_xlfn.ANCHORARRAY($I$1),COUNT(FIND(_xlpm.ab,C1863)))</f>
        <v>0</v>
      </c>
      <c r="F1863">
        <f t="shared" si="29"/>
        <v>0</v>
      </c>
      <c r="G1863" cm="1">
        <f t="array" ref="G1863">--OR(MMULT(--ISNUMBER(FIND($J$1:$K$650,_xlfn.ANCHORARRAY(B1863))),{1;1})&gt;1)</f>
        <v>0</v>
      </c>
    </row>
    <row r="1864" spans="1:7">
      <c r="A1864" s="1" t="s">
        <v>1859</v>
      </c>
      <c r="B1864" t="str" cm="1">
        <f t="array" ref="B1864:C1864">_xlfn.BYCOL(_xlfn.TEXTSPLIT(A1864,"[","]",,,""),_xlfn.LAMBDA(_xlpm.a,_xlfn.TEXTJOIN(12,,_xlpm.a)))</f>
        <v>sptbsjmkysrznmsnh12iircsjoyxbhyjhhy</v>
      </c>
      <c r="C1864" t="str">
        <v>dmpaodowhsjmvahkwm</v>
      </c>
      <c r="D1864" cm="1">
        <f t="array" ref="D1864">_xlfn.LET(_xlpm.ab,_xlfn.ANCHORARRAY($I$1),COUNT(FIND(_xlpm.ab,B1864)))</f>
        <v>0</v>
      </c>
      <c r="E1864" cm="1">
        <f t="array" ref="E1864">_xlfn.LET(_xlpm.ab,_xlfn.ANCHORARRAY($I$1),COUNT(FIND(_xlpm.ab,C1864)))</f>
        <v>0</v>
      </c>
      <c r="F1864">
        <f t="shared" si="29"/>
        <v>0</v>
      </c>
      <c r="G1864" cm="1">
        <f t="array" ref="G1864">--OR(MMULT(--ISNUMBER(FIND($J$1:$K$650,_xlfn.ANCHORARRAY(B1864))),{1;1})&gt;1)</f>
        <v>0</v>
      </c>
    </row>
    <row r="1865" spans="1:7">
      <c r="A1865" s="1" t="s">
        <v>1860</v>
      </c>
      <c r="B1865" t="str" cm="1">
        <f t="array" ref="B1865:C1865">_xlfn.BYCOL(_xlfn.TEXTSPLIT(A1865,"[","]",,,""),_xlfn.LAMBDA(_xlpm.a,_xlfn.TEXTJOIN(12,,_xlpm.a)))</f>
        <v>votmybgyapqwjcrhrb12ynppocjjdgltgne</v>
      </c>
      <c r="C1865" t="str">
        <v>xudrwhwrrjvwpjrdrk</v>
      </c>
      <c r="D1865" cm="1">
        <f t="array" ref="D1865">_xlfn.LET(_xlpm.ab,_xlfn.ANCHORARRAY($I$1),COUNT(FIND(_xlpm.ab,B1865)))</f>
        <v>0</v>
      </c>
      <c r="E1865" cm="1">
        <f t="array" ref="E1865">_xlfn.LET(_xlpm.ab,_xlfn.ANCHORARRAY($I$1),COUNT(FIND(_xlpm.ab,C1865)))</f>
        <v>0</v>
      </c>
      <c r="F1865">
        <f t="shared" si="29"/>
        <v>0</v>
      </c>
      <c r="G1865" cm="1">
        <f t="array" ref="G1865">--OR(MMULT(--ISNUMBER(FIND($J$1:$K$650,_xlfn.ANCHORARRAY(B1865))),{1;1})&gt;1)</f>
        <v>0</v>
      </c>
    </row>
    <row r="1866" spans="1:7">
      <c r="A1866" s="1" t="s">
        <v>1861</v>
      </c>
      <c r="B1866" t="str" cm="1">
        <f t="array" ref="B1866:C1866">_xlfn.BYCOL(_xlfn.TEXTSPLIT(A1866,"[","]",,,""),_xlfn.LAMBDA(_xlpm.a,_xlfn.TEXTJOIN(12,,_xlpm.a)))</f>
        <v>mptullgpxpkxbxiqcxt12blqccwadqxfkljas12zmkcnqxdkihrbaupen</v>
      </c>
      <c r="C1866" t="str">
        <v>ixzfshzzixtqlyr12xvgogqahthbuvedk</v>
      </c>
      <c r="D1866" cm="1">
        <f t="array" ref="D1866">_xlfn.LET(_xlpm.ab,_xlfn.ANCHORARRAY($I$1),COUNT(FIND(_xlpm.ab,B1866)))</f>
        <v>0</v>
      </c>
      <c r="E1866" cm="1">
        <f t="array" ref="E1866">_xlfn.LET(_xlpm.ab,_xlfn.ANCHORARRAY($I$1),COUNT(FIND(_xlpm.ab,C1866)))</f>
        <v>0</v>
      </c>
      <c r="F1866">
        <f t="shared" si="29"/>
        <v>0</v>
      </c>
      <c r="G1866" cm="1">
        <f t="array" ref="G1866">--OR(MMULT(--ISNUMBER(FIND($J$1:$K$650,_xlfn.ANCHORARRAY(B1866))),{1;1})&gt;1)</f>
        <v>0</v>
      </c>
    </row>
    <row r="1867" spans="1:7">
      <c r="A1867" s="1" t="s">
        <v>1862</v>
      </c>
      <c r="B1867" t="str" cm="1">
        <f t="array" ref="B1867:C1867">_xlfn.BYCOL(_xlfn.TEXTSPLIT(A1867,"[","]",,,""),_xlfn.LAMBDA(_xlpm.a,_xlfn.TEXTJOIN(12,,_xlpm.a)))</f>
        <v>xyyidebibbxhxsvg12vbwssnmlxstkjtpnax12ixntpfvfopqxzvgznqy</v>
      </c>
      <c r="C1867" t="str">
        <v>arfrpovpwqnbyxfx12uwbvyuqpqnaqfiisc</v>
      </c>
      <c r="D1867" cm="1">
        <f t="array" ref="D1867">_xlfn.LET(_xlpm.ab,_xlfn.ANCHORARRAY($I$1),COUNT(FIND(_xlpm.ab,B1867)))</f>
        <v>0</v>
      </c>
      <c r="E1867" cm="1">
        <f t="array" ref="E1867">_xlfn.LET(_xlpm.ab,_xlfn.ANCHORARRAY($I$1),COUNT(FIND(_xlpm.ab,C1867)))</f>
        <v>0</v>
      </c>
      <c r="F1867">
        <f t="shared" si="29"/>
        <v>0</v>
      </c>
      <c r="G1867" cm="1">
        <f t="array" ref="G1867">--OR(MMULT(--ISNUMBER(FIND($J$1:$K$650,_xlfn.ANCHORARRAY(B1867))),{1;1})&gt;1)</f>
        <v>0</v>
      </c>
    </row>
    <row r="1868" spans="1:7">
      <c r="A1868" s="1" t="s">
        <v>1863</v>
      </c>
      <c r="B1868" t="str" cm="1">
        <f t="array" ref="B1868:C1868">_xlfn.BYCOL(_xlfn.TEXTSPLIT(A1868,"[","]",,,""),_xlfn.LAMBDA(_xlpm.a,_xlfn.TEXTJOIN(12,,_xlpm.a)))</f>
        <v>hpyiqmffnpiqdrzj12kovizfewbtwwvqrgw12hrxwoymwevslomwj</v>
      </c>
      <c r="C1868" t="str">
        <v>ymsqyesuiwrsbklitx12iakzsfydvmnsvhmcevf</v>
      </c>
      <c r="D1868" cm="1">
        <f t="array" ref="D1868">_xlfn.LET(_xlpm.ab,_xlfn.ANCHORARRAY($I$1),COUNT(FIND(_xlpm.ab,B1868)))</f>
        <v>0</v>
      </c>
      <c r="E1868" cm="1">
        <f t="array" ref="E1868">_xlfn.LET(_xlpm.ab,_xlfn.ANCHORARRAY($I$1),COUNT(FIND(_xlpm.ab,C1868)))</f>
        <v>0</v>
      </c>
      <c r="F1868">
        <f t="shared" si="29"/>
        <v>0</v>
      </c>
      <c r="G1868" cm="1">
        <f t="array" ref="G1868">--OR(MMULT(--ISNUMBER(FIND($J$1:$K$650,_xlfn.ANCHORARRAY(B1868))),{1;1})&gt;1)</f>
        <v>0</v>
      </c>
    </row>
    <row r="1869" spans="1:7">
      <c r="A1869" s="1" t="s">
        <v>1864</v>
      </c>
      <c r="B1869" t="str" cm="1">
        <f t="array" ref="B1869:C1869">_xlfn.BYCOL(_xlfn.TEXTSPLIT(A1869,"[","]",,,""),_xlfn.LAMBDA(_xlpm.a,_xlfn.TEXTJOIN(12,,_xlpm.a)))</f>
        <v>yaqkvwkukjjmgix12upohdwrwryuyvvkvmv12phaecmijhexxmvl</v>
      </c>
      <c r="C1869" t="str">
        <v>bpzcyeaorapeljjgmqy12gvdmlquyukazhvl</v>
      </c>
      <c r="D1869" cm="1">
        <f t="array" ref="D1869">_xlfn.LET(_xlpm.ab,_xlfn.ANCHORARRAY($I$1),COUNT(FIND(_xlpm.ab,B1869)))</f>
        <v>0</v>
      </c>
      <c r="E1869" cm="1">
        <f t="array" ref="E1869">_xlfn.LET(_xlpm.ab,_xlfn.ANCHORARRAY($I$1),COUNT(FIND(_xlpm.ab,C1869)))</f>
        <v>0</v>
      </c>
      <c r="F1869">
        <f t="shared" si="29"/>
        <v>0</v>
      </c>
      <c r="G1869" cm="1">
        <f t="array" ref="G1869">--OR(MMULT(--ISNUMBER(FIND($J$1:$K$650,_xlfn.ANCHORARRAY(B1869))),{1;1})&gt;1)</f>
        <v>1</v>
      </c>
    </row>
    <row r="1870" spans="1:7">
      <c r="A1870" s="1" t="s">
        <v>1865</v>
      </c>
      <c r="B1870" t="str" cm="1">
        <f t="array" ref="B1870:C1870">_xlfn.BYCOL(_xlfn.TEXTSPLIT(A1870,"[","]",,,""),_xlfn.LAMBDA(_xlpm.a,_xlfn.TEXTJOIN(12,,_xlpm.a)))</f>
        <v>remreehpsnlgczozaqa12tqdljtbhpdviohgfbau12abprfmeyuesigtfaa</v>
      </c>
      <c r="C1870" t="str">
        <v>oxlyovghvjrzbrigrp12ylduvwrfajjvbomgbn</v>
      </c>
      <c r="D1870" cm="1">
        <f t="array" ref="D1870">_xlfn.LET(_xlpm.ab,_xlfn.ANCHORARRAY($I$1),COUNT(FIND(_xlpm.ab,B1870)))</f>
        <v>0</v>
      </c>
      <c r="E1870" cm="1">
        <f t="array" ref="E1870">_xlfn.LET(_xlpm.ab,_xlfn.ANCHORARRAY($I$1),COUNT(FIND(_xlpm.ab,C1870)))</f>
        <v>0</v>
      </c>
      <c r="F1870">
        <f t="shared" si="29"/>
        <v>0</v>
      </c>
      <c r="G1870" cm="1">
        <f t="array" ref="G1870">--OR(MMULT(--ISNUMBER(FIND($J$1:$K$650,_xlfn.ANCHORARRAY(B1870))),{1;1})&gt;1)</f>
        <v>0</v>
      </c>
    </row>
    <row r="1871" spans="1:7">
      <c r="A1871" s="1" t="s">
        <v>1866</v>
      </c>
      <c r="B1871" t="str" cm="1">
        <f t="array" ref="B1871:C1871">_xlfn.BYCOL(_xlfn.TEXTSPLIT(A1871,"[","]",,,""),_xlfn.LAMBDA(_xlpm.a,_xlfn.TEXTJOIN(12,,_xlpm.a)))</f>
        <v>kninomszgkpoynrqfdm12lrflhydgglzpzgkht12bnqfybpydotdldp</v>
      </c>
      <c r="C1871" t="str">
        <v>pczddyzwygxfzrsx12brkiczgsyzurlcdzq</v>
      </c>
      <c r="D1871" cm="1">
        <f t="array" ref="D1871">_xlfn.LET(_xlpm.ab,_xlfn.ANCHORARRAY($I$1),COUNT(FIND(_xlpm.ab,B1871)))</f>
        <v>0</v>
      </c>
      <c r="E1871" cm="1">
        <f t="array" ref="E1871">_xlfn.LET(_xlpm.ab,_xlfn.ANCHORARRAY($I$1),COUNT(FIND(_xlpm.ab,C1871)))</f>
        <v>0</v>
      </c>
      <c r="F1871">
        <f t="shared" si="29"/>
        <v>0</v>
      </c>
      <c r="G1871" cm="1">
        <f t="array" ref="G1871">--OR(MMULT(--ISNUMBER(FIND($J$1:$K$650,_xlfn.ANCHORARRAY(B1871))),{1;1})&gt;1)</f>
        <v>0</v>
      </c>
    </row>
    <row r="1872" spans="1:7">
      <c r="A1872" s="1" t="s">
        <v>1867</v>
      </c>
      <c r="B1872" t="str" cm="1">
        <f t="array" ref="B1872:C1872">_xlfn.BYCOL(_xlfn.TEXTSPLIT(A1872,"[","]",,,""),_xlfn.LAMBDA(_xlpm.a,_xlfn.TEXTJOIN(12,,_xlpm.a)))</f>
        <v>puwrzvsgmlrcrsli12ydqenlcxvzmbjpa12qcpxombklfgtfbu12qstvhgqswnqzfkn</v>
      </c>
      <c r="C1872" t="str">
        <v>vzcbfqxthtxcfwgtnu12bbdljuxpkmenhjukmh12wweucioifjqxzxleki</v>
      </c>
      <c r="D1872" cm="1">
        <f t="array" ref="D1872">_xlfn.LET(_xlpm.ab,_xlfn.ANCHORARRAY($I$1),COUNT(FIND(_xlpm.ab,B1872)))</f>
        <v>0</v>
      </c>
      <c r="E1872" cm="1">
        <f t="array" ref="E1872">_xlfn.LET(_xlpm.ab,_xlfn.ANCHORARRAY($I$1),COUNT(FIND(_xlpm.ab,C1872)))</f>
        <v>0</v>
      </c>
      <c r="F1872">
        <f t="shared" si="29"/>
        <v>0</v>
      </c>
      <c r="G1872" cm="1">
        <f t="array" ref="G1872">--OR(MMULT(--ISNUMBER(FIND($J$1:$K$650,_xlfn.ANCHORARRAY(B1872))),{1;1})&gt;1)</f>
        <v>0</v>
      </c>
    </row>
    <row r="1873" spans="1:7">
      <c r="A1873" s="1" t="s">
        <v>1868</v>
      </c>
      <c r="B1873" t="str" cm="1">
        <f t="array" ref="B1873:C1873">_xlfn.BYCOL(_xlfn.TEXTSPLIT(A1873,"[","]",,,""),_xlfn.LAMBDA(_xlpm.a,_xlfn.TEXTJOIN(12,,_xlpm.a)))</f>
        <v>dpazlwrborzjkfedrrk12gwhpzxhnyxovjdpmdbj12uwaltxahnbxcods12zxzibutkbgvhnkm</v>
      </c>
      <c r="C1873" t="str">
        <v>zilvtiijsiucpei12ycahlhlamugtcpn12raivuyvbhimqdffifdb</v>
      </c>
      <c r="D1873" cm="1">
        <f t="array" ref="D1873">_xlfn.LET(_xlpm.ab,_xlfn.ANCHORARRAY($I$1),COUNT(FIND(_xlpm.ab,B1873)))</f>
        <v>0</v>
      </c>
      <c r="E1873" cm="1">
        <f t="array" ref="E1873">_xlfn.LET(_xlpm.ab,_xlfn.ANCHORARRAY($I$1),COUNT(FIND(_xlpm.ab,C1873)))</f>
        <v>0</v>
      </c>
      <c r="F1873">
        <f t="shared" si="29"/>
        <v>0</v>
      </c>
      <c r="G1873" cm="1">
        <f t="array" ref="G1873">--OR(MMULT(--ISNUMBER(FIND($J$1:$K$650,_xlfn.ANCHORARRAY(B1873))),{1;1})&gt;1)</f>
        <v>0</v>
      </c>
    </row>
    <row r="1874" spans="1:7">
      <c r="A1874" s="1" t="s">
        <v>1869</v>
      </c>
      <c r="B1874" t="str" cm="1">
        <f t="array" ref="B1874:C1874">_xlfn.BYCOL(_xlfn.TEXTSPLIT(A1874,"[","]",,,""),_xlfn.LAMBDA(_xlpm.a,_xlfn.TEXTJOIN(12,,_xlpm.a)))</f>
        <v>nquhpxmcfgvbecjkf12qbjhwjrqnjbixnqb</v>
      </c>
      <c r="C1874" t="str">
        <v>iqxiomcvkwsikndog</v>
      </c>
      <c r="D1874" cm="1">
        <f t="array" ref="D1874">_xlfn.LET(_xlpm.ab,_xlfn.ANCHORARRAY($I$1),COUNT(FIND(_xlpm.ab,B1874)))</f>
        <v>0</v>
      </c>
      <c r="E1874" cm="1">
        <f t="array" ref="E1874">_xlfn.LET(_xlpm.ab,_xlfn.ANCHORARRAY($I$1),COUNT(FIND(_xlpm.ab,C1874)))</f>
        <v>0</v>
      </c>
      <c r="F1874">
        <f t="shared" si="29"/>
        <v>0</v>
      </c>
      <c r="G1874" cm="1">
        <f t="array" ref="G1874">--OR(MMULT(--ISNUMBER(FIND($J$1:$K$650,_xlfn.ANCHORARRAY(B1874))),{1;1})&gt;1)</f>
        <v>0</v>
      </c>
    </row>
    <row r="1875" spans="1:7">
      <c r="A1875" s="1" t="s">
        <v>1870</v>
      </c>
      <c r="B1875" t="str" cm="1">
        <f t="array" ref="B1875:C1875">_xlfn.BYCOL(_xlfn.TEXTSPLIT(A1875,"[","]",,,""),_xlfn.LAMBDA(_xlpm.a,_xlfn.TEXTJOIN(12,,_xlpm.a)))</f>
        <v>rvgcgncbmigxdbnyaiq12gcgcakzrjelvwuu</v>
      </c>
      <c r="C1875" t="str">
        <v>mkeglscekmemitm</v>
      </c>
      <c r="D1875" cm="1">
        <f t="array" ref="D1875">_xlfn.LET(_xlpm.ab,_xlfn.ANCHORARRAY($I$1),COUNT(FIND(_xlpm.ab,B1875)))</f>
        <v>0</v>
      </c>
      <c r="E1875" cm="1">
        <f t="array" ref="E1875">_xlfn.LET(_xlpm.ab,_xlfn.ANCHORARRAY($I$1),COUNT(FIND(_xlpm.ab,C1875)))</f>
        <v>0</v>
      </c>
      <c r="F1875">
        <f t="shared" si="29"/>
        <v>0</v>
      </c>
      <c r="G1875" cm="1">
        <f t="array" ref="G1875">--OR(MMULT(--ISNUMBER(FIND($J$1:$K$650,_xlfn.ANCHORARRAY(B1875))),{1;1})&gt;1)</f>
        <v>0</v>
      </c>
    </row>
    <row r="1876" spans="1:7">
      <c r="A1876" s="1" t="s">
        <v>1871</v>
      </c>
      <c r="B1876" t="str" cm="1">
        <f t="array" ref="B1876:C1876">_xlfn.BYCOL(_xlfn.TEXTSPLIT(A1876,"[","]",,,""),_xlfn.LAMBDA(_xlpm.a,_xlfn.TEXTJOIN(12,,_xlpm.a)))</f>
        <v>gkibzuxtmbgauuu12eiouhmvxcavdmnalzp12vannoknzqmedyzfkw</v>
      </c>
      <c r="C1876" t="str">
        <v>ufdrhvwfkoovcsi12rgqeztctofjvuvg</v>
      </c>
      <c r="D1876" cm="1">
        <f t="array" ref="D1876">_xlfn.LET(_xlpm.ab,_xlfn.ANCHORARRAY($I$1),COUNT(FIND(_xlpm.ab,B1876)))</f>
        <v>0</v>
      </c>
      <c r="E1876" cm="1">
        <f t="array" ref="E1876">_xlfn.LET(_xlpm.ab,_xlfn.ANCHORARRAY($I$1),COUNT(FIND(_xlpm.ab,C1876)))</f>
        <v>0</v>
      </c>
      <c r="F1876">
        <f t="shared" si="29"/>
        <v>0</v>
      </c>
      <c r="G1876" cm="1">
        <f t="array" ref="G1876">--OR(MMULT(--ISNUMBER(FIND($J$1:$K$650,_xlfn.ANCHORARRAY(B1876))),{1;1})&gt;1)</f>
        <v>0</v>
      </c>
    </row>
    <row r="1877" spans="1:7">
      <c r="A1877" s="1" t="s">
        <v>1872</v>
      </c>
      <c r="B1877" t="str" cm="1">
        <f t="array" ref="B1877:C1877">_xlfn.BYCOL(_xlfn.TEXTSPLIT(A1877,"[","]",,,""),_xlfn.LAMBDA(_xlpm.a,_xlfn.TEXTJOIN(12,,_xlpm.a)))</f>
        <v>wrfitwvnrghqcwcsf12dmsnadnxhflghshccy12cdmgpuobfszbxjbtqg</v>
      </c>
      <c r="C1877" t="str">
        <v>bufowebrglpwqfyamac12szufudcbeksmuehcrk</v>
      </c>
      <c r="D1877" cm="1">
        <f t="array" ref="D1877">_xlfn.LET(_xlpm.ab,_xlfn.ANCHORARRAY($I$1),COUNT(FIND(_xlpm.ab,B1877)))</f>
        <v>0</v>
      </c>
      <c r="E1877" cm="1">
        <f t="array" ref="E1877">_xlfn.LET(_xlpm.ab,_xlfn.ANCHORARRAY($I$1),COUNT(FIND(_xlpm.ab,C1877)))</f>
        <v>0</v>
      </c>
      <c r="F1877">
        <f t="shared" si="29"/>
        <v>0</v>
      </c>
      <c r="G1877" cm="1">
        <f t="array" ref="G1877">--OR(MMULT(--ISNUMBER(FIND($J$1:$K$650,_xlfn.ANCHORARRAY(B1877))),{1;1})&gt;1)</f>
        <v>0</v>
      </c>
    </row>
    <row r="1878" spans="1:7">
      <c r="A1878" s="1" t="s">
        <v>1873</v>
      </c>
      <c r="B1878" t="str" cm="1">
        <f t="array" ref="B1878:C1878">_xlfn.BYCOL(_xlfn.TEXTSPLIT(A1878,"[","]",,,""),_xlfn.LAMBDA(_xlpm.a,_xlfn.TEXTJOIN(12,,_xlpm.a)))</f>
        <v>vwfduowoeoosefney12uwldwbgkzvatzya12pqcfchkslvlsado12iuxylfgsimbxviwqlol</v>
      </c>
      <c r="C1878" t="str">
        <v>vekkkorkkxpwyfqo12gogabhonvyxajbww12kwyxxtyotjdpgctr</v>
      </c>
      <c r="D1878" cm="1">
        <f t="array" ref="D1878">_xlfn.LET(_xlpm.ab,_xlfn.ANCHORARRAY($I$1),COUNT(FIND(_xlpm.ab,B1878)))</f>
        <v>0</v>
      </c>
      <c r="E1878" cm="1">
        <f t="array" ref="E1878">_xlfn.LET(_xlpm.ab,_xlfn.ANCHORARRAY($I$1),COUNT(FIND(_xlpm.ab,C1878)))</f>
        <v>0</v>
      </c>
      <c r="F1878">
        <f t="shared" si="29"/>
        <v>0</v>
      </c>
      <c r="G1878" cm="1">
        <f t="array" ref="G1878">--OR(MMULT(--ISNUMBER(FIND($J$1:$K$650,_xlfn.ANCHORARRAY(B1878))),{1;1})&gt;1)</f>
        <v>0</v>
      </c>
    </row>
    <row r="1879" spans="1:7">
      <c r="A1879" s="1" t="s">
        <v>1874</v>
      </c>
      <c r="B1879" t="str" cm="1">
        <f t="array" ref="B1879:C1879">_xlfn.BYCOL(_xlfn.TEXTSPLIT(A1879,"[","]",,,""),_xlfn.LAMBDA(_xlpm.a,_xlfn.TEXTJOIN(12,,_xlpm.a)))</f>
        <v>phruznykltlqpwikde12hgcoacoccikjyaiienr12bmmqnqdyoxqhcgz</v>
      </c>
      <c r="C1879" t="str">
        <v>zpupeldmygexzyd12xsbgsufpfyrfqrhdn</v>
      </c>
      <c r="D1879" cm="1">
        <f t="array" ref="D1879">_xlfn.LET(_xlpm.ab,_xlfn.ANCHORARRAY($I$1),COUNT(FIND(_xlpm.ab,B1879)))</f>
        <v>0</v>
      </c>
      <c r="E1879" cm="1">
        <f t="array" ref="E1879">_xlfn.LET(_xlpm.ab,_xlfn.ANCHORARRAY($I$1),COUNT(FIND(_xlpm.ab,C1879)))</f>
        <v>0</v>
      </c>
      <c r="F1879">
        <f t="shared" si="29"/>
        <v>0</v>
      </c>
      <c r="G1879" cm="1">
        <f t="array" ref="G1879">--OR(MMULT(--ISNUMBER(FIND($J$1:$K$650,_xlfn.ANCHORARRAY(B1879))),{1;1})&gt;1)</f>
        <v>0</v>
      </c>
    </row>
    <row r="1880" spans="1:7">
      <c r="A1880" s="1" t="s">
        <v>1875</v>
      </c>
      <c r="B1880" t="str" cm="1">
        <f t="array" ref="B1880:C1880">_xlfn.BYCOL(_xlfn.TEXTSPLIT(A1880,"[","]",,,""),_xlfn.LAMBDA(_xlpm.a,_xlfn.TEXTJOIN(12,,_xlpm.a)))</f>
        <v>owzjgszbekysgjuppbw12gupmvyvjidstmcp12mvpofkladjdywitzpwj</v>
      </c>
      <c r="C1880" t="str">
        <v>hkbewdghphxixof12cnjtvlngbpaklshkwzq</v>
      </c>
      <c r="D1880" cm="1">
        <f t="array" ref="D1880">_xlfn.LET(_xlpm.ab,_xlfn.ANCHORARRAY($I$1),COUNT(FIND(_xlpm.ab,B1880)))</f>
        <v>0</v>
      </c>
      <c r="E1880" cm="1">
        <f t="array" ref="E1880">_xlfn.LET(_xlpm.ab,_xlfn.ANCHORARRAY($I$1),COUNT(FIND(_xlpm.ab,C1880)))</f>
        <v>0</v>
      </c>
      <c r="F1880">
        <f t="shared" si="29"/>
        <v>0</v>
      </c>
      <c r="G1880" cm="1">
        <f t="array" ref="G1880">--OR(MMULT(--ISNUMBER(FIND($J$1:$K$650,_xlfn.ANCHORARRAY(B1880))),{1;1})&gt;1)</f>
        <v>0</v>
      </c>
    </row>
    <row r="1881" spans="1:7">
      <c r="A1881" s="1" t="s">
        <v>1876</v>
      </c>
      <c r="B1881" t="str" cm="1">
        <f t="array" ref="B1881:C1881">_xlfn.BYCOL(_xlfn.TEXTSPLIT(A1881,"[","]",,,""),_xlfn.LAMBDA(_xlpm.a,_xlfn.TEXTJOIN(12,,_xlpm.a)))</f>
        <v>fhgtkytwapwuvlsflf12mxakzpztnatooozcwb12jbfajynuwylgymrya</v>
      </c>
      <c r="C1881" t="str">
        <v>rtsqmkaaortxjezpu12tszzkrcdpfnrqrevs</v>
      </c>
      <c r="D1881" cm="1">
        <f t="array" ref="D1881">_xlfn.LET(_xlpm.ab,_xlfn.ANCHORARRAY($I$1),COUNT(FIND(_xlpm.ab,B1881)))</f>
        <v>0</v>
      </c>
      <c r="E1881" cm="1">
        <f t="array" ref="E1881">_xlfn.LET(_xlpm.ab,_xlfn.ANCHORARRAY($I$1),COUNT(FIND(_xlpm.ab,C1881)))</f>
        <v>0</v>
      </c>
      <c r="F1881">
        <f t="shared" si="29"/>
        <v>0</v>
      </c>
      <c r="G1881" cm="1">
        <f t="array" ref="G1881">--OR(MMULT(--ISNUMBER(FIND($J$1:$K$650,_xlfn.ANCHORARRAY(B1881))),{1;1})&gt;1)</f>
        <v>0</v>
      </c>
    </row>
    <row r="1882" spans="1:7">
      <c r="A1882" s="1" t="s">
        <v>1877</v>
      </c>
      <c r="B1882" t="str" cm="1">
        <f t="array" ref="B1882:C1882">_xlfn.BYCOL(_xlfn.TEXTSPLIT(A1882,"[","]",,,""),_xlfn.LAMBDA(_xlpm.a,_xlfn.TEXTJOIN(12,,_xlpm.a)))</f>
        <v>zpcodavlpmukcgoqbr12wmociagshnuvfada</v>
      </c>
      <c r="C1882" t="str">
        <v>pbispendfrwpjltskk</v>
      </c>
      <c r="D1882" cm="1">
        <f t="array" ref="D1882">_xlfn.LET(_xlpm.ab,_xlfn.ANCHORARRAY($I$1),COUNT(FIND(_xlpm.ab,B1882)))</f>
        <v>0</v>
      </c>
      <c r="E1882" cm="1">
        <f t="array" ref="E1882">_xlfn.LET(_xlpm.ab,_xlfn.ANCHORARRAY($I$1),COUNT(FIND(_xlpm.ab,C1882)))</f>
        <v>0</v>
      </c>
      <c r="F1882">
        <f t="shared" si="29"/>
        <v>0</v>
      </c>
      <c r="G1882" cm="1">
        <f t="array" ref="G1882">--OR(MMULT(--ISNUMBER(FIND($J$1:$K$650,_xlfn.ANCHORARRAY(B1882))),{1;1})&gt;1)</f>
        <v>0</v>
      </c>
    </row>
    <row r="1883" spans="1:7">
      <c r="A1883" s="1" t="s">
        <v>1878</v>
      </c>
      <c r="B1883" t="str" cm="1">
        <f t="array" ref="B1883:C1883">_xlfn.BYCOL(_xlfn.TEXTSPLIT(A1883,"[","]",,,""),_xlfn.LAMBDA(_xlpm.a,_xlfn.TEXTJOIN(12,,_xlpm.a)))</f>
        <v>ounvrxkfyueplsa12zhpipnyngufnspjt12jwjdvdxyzkfiaymnczt</v>
      </c>
      <c r="C1883" t="str">
        <v>miexwibbkacrbhf12ycapjamksdeanknvsr</v>
      </c>
      <c r="D1883" cm="1">
        <f t="array" ref="D1883">_xlfn.LET(_xlpm.ab,_xlfn.ANCHORARRAY($I$1),COUNT(FIND(_xlpm.ab,B1883)))</f>
        <v>0</v>
      </c>
      <c r="E1883" cm="1">
        <f t="array" ref="E1883">_xlfn.LET(_xlpm.ab,_xlfn.ANCHORARRAY($I$1),COUNT(FIND(_xlpm.ab,C1883)))</f>
        <v>0</v>
      </c>
      <c r="F1883">
        <f t="shared" si="29"/>
        <v>0</v>
      </c>
      <c r="G1883" cm="1">
        <f t="array" ref="G1883">--OR(MMULT(--ISNUMBER(FIND($J$1:$K$650,_xlfn.ANCHORARRAY(B1883))),{1;1})&gt;1)</f>
        <v>0</v>
      </c>
    </row>
    <row r="1884" spans="1:7">
      <c r="A1884" s="1" t="s">
        <v>1879</v>
      </c>
      <c r="B1884" t="str" cm="1">
        <f t="array" ref="B1884:C1884">_xlfn.BYCOL(_xlfn.TEXTSPLIT(A1884,"[","]",,,""),_xlfn.LAMBDA(_xlpm.a,_xlfn.TEXTJOIN(12,,_xlpm.a)))</f>
        <v>hefpcboppcjdwyysg12iwgbtxiflltduoavxhm12zdaubktnojzrhllz12fxhryzluttrcgkamk</v>
      </c>
      <c r="C1884" t="str">
        <v>omdmipantusybldsf12kxshpagaxiftbsooqvm12wyfzkgugcwutntaugug</v>
      </c>
      <c r="D1884" cm="1">
        <f t="array" ref="D1884">_xlfn.LET(_xlpm.ab,_xlfn.ANCHORARRAY($I$1),COUNT(FIND(_xlpm.ab,B1884)))</f>
        <v>0</v>
      </c>
      <c r="E1884" cm="1">
        <f t="array" ref="E1884">_xlfn.LET(_xlpm.ab,_xlfn.ANCHORARRAY($I$1),COUNT(FIND(_xlpm.ab,C1884)))</f>
        <v>0</v>
      </c>
      <c r="F1884">
        <f t="shared" si="29"/>
        <v>0</v>
      </c>
      <c r="G1884" cm="1">
        <f t="array" ref="G1884">--OR(MMULT(--ISNUMBER(FIND($J$1:$K$650,_xlfn.ANCHORARRAY(B1884))),{1;1})&gt;1)</f>
        <v>0</v>
      </c>
    </row>
    <row r="1885" spans="1:7">
      <c r="A1885" s="1" t="s">
        <v>1880</v>
      </c>
      <c r="B1885" t="str" cm="1">
        <f t="array" ref="B1885:C1885">_xlfn.BYCOL(_xlfn.TEXTSPLIT(A1885,"[","]",,,""),_xlfn.LAMBDA(_xlpm.a,_xlfn.TEXTJOIN(12,,_xlpm.a)))</f>
        <v>fljvthyyqgrytxyaujg12btjxlfmzxgwecpr12glfuggftjkejlmbmrn12eadjvyyfqpgumhovzrr</v>
      </c>
      <c r="C1885" t="str">
        <v>ghdzcbladiozdvfiwm12nnmkhglfcuzzkzhqn12nonyjzcnulxqixp</v>
      </c>
      <c r="D1885" cm="1">
        <f t="array" ref="D1885">_xlfn.LET(_xlpm.ab,_xlfn.ANCHORARRAY($I$1),COUNT(FIND(_xlpm.ab,B1885)))</f>
        <v>0</v>
      </c>
      <c r="E1885" cm="1">
        <f t="array" ref="E1885">_xlfn.LET(_xlpm.ab,_xlfn.ANCHORARRAY($I$1),COUNT(FIND(_xlpm.ab,C1885)))</f>
        <v>0</v>
      </c>
      <c r="F1885">
        <f t="shared" si="29"/>
        <v>0</v>
      </c>
      <c r="G1885" cm="1">
        <f t="array" ref="G1885">--OR(MMULT(--ISNUMBER(FIND($J$1:$K$650,_xlfn.ANCHORARRAY(B1885))),{1;1})&gt;1)</f>
        <v>0</v>
      </c>
    </row>
    <row r="1886" spans="1:7">
      <c r="A1886" s="1" t="s">
        <v>1881</v>
      </c>
      <c r="B1886" t="str" cm="1">
        <f t="array" ref="B1886:C1886">_xlfn.BYCOL(_xlfn.TEXTSPLIT(A1886,"[","]",,,""),_xlfn.LAMBDA(_xlpm.a,_xlfn.TEXTJOIN(12,,_xlpm.a)))</f>
        <v>zxzurdplzhsmeiw12mrsjlcjgvehtresbnx12frcnkpmibekbumhkvxo</v>
      </c>
      <c r="C1886" t="str">
        <v>djmzvpxzjlrsxynz12mwhhklyvbxgyzhcgjsq</v>
      </c>
      <c r="D1886" cm="1">
        <f t="array" ref="D1886">_xlfn.LET(_xlpm.ab,_xlfn.ANCHORARRAY($I$1),COUNT(FIND(_xlpm.ab,B1886)))</f>
        <v>0</v>
      </c>
      <c r="E1886" cm="1">
        <f t="array" ref="E1886">_xlfn.LET(_xlpm.ab,_xlfn.ANCHORARRAY($I$1),COUNT(FIND(_xlpm.ab,C1886)))</f>
        <v>0</v>
      </c>
      <c r="F1886">
        <f t="shared" si="29"/>
        <v>0</v>
      </c>
      <c r="G1886" cm="1">
        <f t="array" ref="G1886">--OR(MMULT(--ISNUMBER(FIND($J$1:$K$650,_xlfn.ANCHORARRAY(B1886))),{1;1})&gt;1)</f>
        <v>0</v>
      </c>
    </row>
    <row r="1887" spans="1:7">
      <c r="A1887" s="1" t="s">
        <v>1882</v>
      </c>
      <c r="B1887" t="str" cm="1">
        <f t="array" ref="B1887:C1887">_xlfn.BYCOL(_xlfn.TEXTSPLIT(A1887,"[","]",,,""),_xlfn.LAMBDA(_xlpm.a,_xlfn.TEXTJOIN(12,,_xlpm.a)))</f>
        <v>iwmnuegcwxoveifq12vjsabmdbsjptxlmi12yqogzbbcyufaqsrxgh</v>
      </c>
      <c r="C1887" t="str">
        <v>vcqctujwspffjzfds12paodmystpdcnmnbfs</v>
      </c>
      <c r="D1887" cm="1">
        <f t="array" ref="D1887">_xlfn.LET(_xlpm.ab,_xlfn.ANCHORARRAY($I$1),COUNT(FIND(_xlpm.ab,B1887)))</f>
        <v>0</v>
      </c>
      <c r="E1887" cm="1">
        <f t="array" ref="E1887">_xlfn.LET(_xlpm.ab,_xlfn.ANCHORARRAY($I$1),COUNT(FIND(_xlpm.ab,C1887)))</f>
        <v>0</v>
      </c>
      <c r="F1887">
        <f t="shared" si="29"/>
        <v>0</v>
      </c>
      <c r="G1887" cm="1">
        <f t="array" ref="G1887">--OR(MMULT(--ISNUMBER(FIND($J$1:$K$650,_xlfn.ANCHORARRAY(B1887))),{1;1})&gt;1)</f>
        <v>0</v>
      </c>
    </row>
    <row r="1888" spans="1:7">
      <c r="A1888" s="1" t="s">
        <v>1883</v>
      </c>
      <c r="B1888" t="str" cm="1">
        <f t="array" ref="B1888:C1888">_xlfn.BYCOL(_xlfn.TEXTSPLIT(A1888,"[","]",,,""),_xlfn.LAMBDA(_xlpm.a,_xlfn.TEXTJOIN(12,,_xlpm.a)))</f>
        <v>mcvhdbnrqgtbelzjmm12eioeejfgrpgqmrirjd</v>
      </c>
      <c r="C1888" t="str">
        <v>wwiiwgywbouuwqd</v>
      </c>
      <c r="D1888" cm="1">
        <f t="array" ref="D1888">_xlfn.LET(_xlpm.ab,_xlfn.ANCHORARRAY($I$1),COUNT(FIND(_xlpm.ab,B1888)))</f>
        <v>0</v>
      </c>
      <c r="E1888" cm="1">
        <f t="array" ref="E1888">_xlfn.LET(_xlpm.ab,_xlfn.ANCHORARRAY($I$1),COUNT(FIND(_xlpm.ab,C1888)))</f>
        <v>1</v>
      </c>
      <c r="F1888">
        <f t="shared" si="29"/>
        <v>0</v>
      </c>
      <c r="G1888" cm="1">
        <f t="array" ref="G1888">--OR(MMULT(--ISNUMBER(FIND($J$1:$K$650,_xlfn.ANCHORARRAY(B1888))),{1;1})&gt;1)</f>
        <v>0</v>
      </c>
    </row>
    <row r="1889" spans="1:7">
      <c r="A1889" s="1" t="s">
        <v>1884</v>
      </c>
      <c r="B1889" t="str" cm="1">
        <f t="array" ref="B1889:C1889">_xlfn.BYCOL(_xlfn.TEXTSPLIT(A1889,"[","]",,,""),_xlfn.LAMBDA(_xlpm.a,_xlfn.TEXTJOIN(12,,_xlpm.a)))</f>
        <v>yolncckfseqzfcnh12oycbpmfmwkceyylu</v>
      </c>
      <c r="C1889" t="str">
        <v>zrlmftowvspjbqji</v>
      </c>
      <c r="D1889" cm="1">
        <f t="array" ref="D1889">_xlfn.LET(_xlpm.ab,_xlfn.ANCHORARRAY($I$1),COUNT(FIND(_xlpm.ab,B1889)))</f>
        <v>0</v>
      </c>
      <c r="E1889" cm="1">
        <f t="array" ref="E1889">_xlfn.LET(_xlpm.ab,_xlfn.ANCHORARRAY($I$1),COUNT(FIND(_xlpm.ab,C1889)))</f>
        <v>0</v>
      </c>
      <c r="F1889">
        <f t="shared" si="29"/>
        <v>0</v>
      </c>
      <c r="G1889" cm="1">
        <f t="array" ref="G1889">--OR(MMULT(--ISNUMBER(FIND($J$1:$K$650,_xlfn.ANCHORARRAY(B1889))),{1;1})&gt;1)</f>
        <v>0</v>
      </c>
    </row>
    <row r="1890" spans="1:7">
      <c r="A1890" s="1" t="s">
        <v>1885</v>
      </c>
      <c r="B1890" t="str" cm="1">
        <f t="array" ref="B1890:C1890">_xlfn.BYCOL(_xlfn.TEXTSPLIT(A1890,"[","]",,,""),_xlfn.LAMBDA(_xlpm.a,_xlfn.TEXTJOIN(12,,_xlpm.a)))</f>
        <v>wwnzbhuxyinpzpkxa12kezpuujyzmhjqhk</v>
      </c>
      <c r="C1890" t="str">
        <v>hemwzqpdgvtefkuxr</v>
      </c>
      <c r="D1890" cm="1">
        <f t="array" ref="D1890">_xlfn.LET(_xlpm.ab,_xlfn.ANCHORARRAY($I$1),COUNT(FIND(_xlpm.ab,B1890)))</f>
        <v>0</v>
      </c>
      <c r="E1890" cm="1">
        <f t="array" ref="E1890">_xlfn.LET(_xlpm.ab,_xlfn.ANCHORARRAY($I$1),COUNT(FIND(_xlpm.ab,C1890)))</f>
        <v>0</v>
      </c>
      <c r="F1890">
        <f t="shared" si="29"/>
        <v>0</v>
      </c>
      <c r="G1890" cm="1">
        <f t="array" ref="G1890">--OR(MMULT(--ISNUMBER(FIND($J$1:$K$650,_xlfn.ANCHORARRAY(B1890))),{1;1})&gt;1)</f>
        <v>0</v>
      </c>
    </row>
    <row r="1891" spans="1:7">
      <c r="A1891" s="1" t="s">
        <v>1886</v>
      </c>
      <c r="B1891" t="str" cm="1">
        <f t="array" ref="B1891:C1891">_xlfn.BYCOL(_xlfn.TEXTSPLIT(A1891,"[","]",,,""),_xlfn.LAMBDA(_xlpm.a,_xlfn.TEXTJOIN(12,,_xlpm.a)))</f>
        <v>lfxaqtkqilaypwldxf12njijmwcwmtozxmbmff</v>
      </c>
      <c r="C1891" t="str">
        <v>nnkxdvconabpgfnkpak</v>
      </c>
      <c r="D1891" cm="1">
        <f t="array" ref="D1891">_xlfn.LET(_xlpm.ab,_xlfn.ANCHORARRAY($I$1),COUNT(FIND(_xlpm.ab,B1891)))</f>
        <v>0</v>
      </c>
      <c r="E1891" cm="1">
        <f t="array" ref="E1891">_xlfn.LET(_xlpm.ab,_xlfn.ANCHORARRAY($I$1),COUNT(FIND(_xlpm.ab,C1891)))</f>
        <v>0</v>
      </c>
      <c r="F1891">
        <f t="shared" si="29"/>
        <v>0</v>
      </c>
      <c r="G1891" cm="1">
        <f t="array" ref="G1891">--OR(MMULT(--ISNUMBER(FIND($J$1:$K$650,_xlfn.ANCHORARRAY(B1891))),{1;1})&gt;1)</f>
        <v>0</v>
      </c>
    </row>
    <row r="1892" spans="1:7">
      <c r="A1892" s="1" t="s">
        <v>1887</v>
      </c>
      <c r="B1892" t="str" cm="1">
        <f t="array" ref="B1892:C1892">_xlfn.BYCOL(_xlfn.TEXTSPLIT(A1892,"[","]",,,""),_xlfn.LAMBDA(_xlpm.a,_xlfn.TEXTJOIN(12,,_xlpm.a)))</f>
        <v>pwxxyuynveqhxoaimm12isvscrmxunjebsbw</v>
      </c>
      <c r="C1892" t="str">
        <v>jffrrzgjrbmdwmysshl</v>
      </c>
      <c r="D1892" cm="1">
        <f t="array" ref="D1892">_xlfn.LET(_xlpm.ab,_xlfn.ANCHORARRAY($I$1),COUNT(FIND(_xlpm.ab,B1892)))</f>
        <v>0</v>
      </c>
      <c r="E1892" cm="1">
        <f t="array" ref="E1892">_xlfn.LET(_xlpm.ab,_xlfn.ANCHORARRAY($I$1),COUNT(FIND(_xlpm.ab,C1892)))</f>
        <v>0</v>
      </c>
      <c r="F1892">
        <f t="shared" si="29"/>
        <v>0</v>
      </c>
      <c r="G1892" cm="1">
        <f t="array" ref="G1892">--OR(MMULT(--ISNUMBER(FIND($J$1:$K$650,_xlfn.ANCHORARRAY(B1892))),{1;1})&gt;1)</f>
        <v>0</v>
      </c>
    </row>
    <row r="1893" spans="1:7">
      <c r="A1893" s="1" t="s">
        <v>1888</v>
      </c>
      <c r="B1893" t="str" cm="1">
        <f t="array" ref="B1893:C1893">_xlfn.BYCOL(_xlfn.TEXTSPLIT(A1893,"[","]",,,""),_xlfn.LAMBDA(_xlpm.a,_xlfn.TEXTJOIN(12,,_xlpm.a)))</f>
        <v>oeftfxdsdwwnfdeofzg12ygxzncoxunbamsiflyt12dqxfqlkafujbpdryw12ybxcatfjjjvzxmc</v>
      </c>
      <c r="C1893" t="str">
        <v>dwnbatlvytfdynyfw12cjiytwokovqzgjomyu12qlonipqsgkrdrnz</v>
      </c>
      <c r="D1893" cm="1">
        <f t="array" ref="D1893">_xlfn.LET(_xlpm.ab,_xlfn.ANCHORARRAY($I$1),COUNT(FIND(_xlpm.ab,B1893)))</f>
        <v>0</v>
      </c>
      <c r="E1893" cm="1">
        <f t="array" ref="E1893">_xlfn.LET(_xlpm.ab,_xlfn.ANCHORARRAY($I$1),COUNT(FIND(_xlpm.ab,C1893)))</f>
        <v>0</v>
      </c>
      <c r="F1893">
        <f t="shared" si="29"/>
        <v>0</v>
      </c>
      <c r="G1893" cm="1">
        <f t="array" ref="G1893">--OR(MMULT(--ISNUMBER(FIND($J$1:$K$650,_xlfn.ANCHORARRAY(B1893))),{1;1})&gt;1)</f>
        <v>0</v>
      </c>
    </row>
    <row r="1894" spans="1:7">
      <c r="A1894" s="1" t="s">
        <v>1889</v>
      </c>
      <c r="B1894" t="str" cm="1">
        <f t="array" ref="B1894:C1894">_xlfn.BYCOL(_xlfn.TEXTSPLIT(A1894,"[","]",,,""),_xlfn.LAMBDA(_xlpm.a,_xlfn.TEXTJOIN(12,,_xlpm.a)))</f>
        <v>tjxjbkyzhwzebtj12hmfvnnvoaxgcomqi</v>
      </c>
      <c r="C1894" t="str">
        <v>knuerxaxgncdblvtgtv</v>
      </c>
      <c r="D1894" cm="1">
        <f t="array" ref="D1894">_xlfn.LET(_xlpm.ab,_xlfn.ANCHORARRAY($I$1),COUNT(FIND(_xlpm.ab,B1894)))</f>
        <v>1</v>
      </c>
      <c r="E1894" cm="1">
        <f t="array" ref="E1894">_xlfn.LET(_xlpm.ab,_xlfn.ANCHORARRAY($I$1),COUNT(FIND(_xlpm.ab,C1894)))</f>
        <v>0</v>
      </c>
      <c r="F1894">
        <f t="shared" si="29"/>
        <v>1</v>
      </c>
      <c r="G1894" cm="1">
        <f t="array" ref="G1894">--OR(MMULT(--ISNUMBER(FIND($J$1:$K$650,_xlfn.ANCHORARRAY(B1894))),{1;1})&gt;1)</f>
        <v>0</v>
      </c>
    </row>
    <row r="1895" spans="1:7">
      <c r="A1895" s="1" t="s">
        <v>1890</v>
      </c>
      <c r="B1895" t="str" cm="1">
        <f t="array" ref="B1895:C1895">_xlfn.BYCOL(_xlfn.TEXTSPLIT(A1895,"[","]",,,""),_xlfn.LAMBDA(_xlpm.a,_xlfn.TEXTJOIN(12,,_xlpm.a)))</f>
        <v>qrcbukvnarocwobcoao12dbjuztmmtfcpilyfg</v>
      </c>
      <c r="C1895" t="str">
        <v>qxokgnrdzhdrfpfb</v>
      </c>
      <c r="D1895" cm="1">
        <f t="array" ref="D1895">_xlfn.LET(_xlpm.ab,_xlfn.ANCHORARRAY($I$1),COUNT(FIND(_xlpm.ab,B1895)))</f>
        <v>1</v>
      </c>
      <c r="E1895" cm="1">
        <f t="array" ref="E1895">_xlfn.LET(_xlpm.ab,_xlfn.ANCHORARRAY($I$1),COUNT(FIND(_xlpm.ab,C1895)))</f>
        <v>0</v>
      </c>
      <c r="F1895">
        <f t="shared" si="29"/>
        <v>1</v>
      </c>
      <c r="G1895" cm="1">
        <f t="array" ref="G1895">--OR(MMULT(--ISNUMBER(FIND($J$1:$K$650,_xlfn.ANCHORARRAY(B1895))),{1;1})&gt;1)</f>
        <v>0</v>
      </c>
    </row>
    <row r="1896" spans="1:7">
      <c r="A1896" s="1" t="s">
        <v>1891</v>
      </c>
      <c r="B1896" t="str" cm="1">
        <f t="array" ref="B1896:C1896">_xlfn.BYCOL(_xlfn.TEXTSPLIT(A1896,"[","]",,,""),_xlfn.LAMBDA(_xlpm.a,_xlfn.TEXTJOIN(12,,_xlpm.a)))</f>
        <v>ipazhwvkekhmtebql12vgshuptfnkinhcnns12slcynapwriioupy</v>
      </c>
      <c r="C1896" t="str">
        <v>wznlitbfsdvforlgrcu12lvcovlcucdofkku</v>
      </c>
      <c r="D1896" cm="1">
        <f t="array" ref="D1896">_xlfn.LET(_xlpm.ab,_xlfn.ANCHORARRAY($I$1),COUNT(FIND(_xlpm.ab,B1896)))</f>
        <v>0</v>
      </c>
      <c r="E1896" cm="1">
        <f t="array" ref="E1896">_xlfn.LET(_xlpm.ab,_xlfn.ANCHORARRAY($I$1),COUNT(FIND(_xlpm.ab,C1896)))</f>
        <v>0</v>
      </c>
      <c r="F1896">
        <f t="shared" si="29"/>
        <v>0</v>
      </c>
      <c r="G1896" cm="1">
        <f t="array" ref="G1896">--OR(MMULT(--ISNUMBER(FIND($J$1:$K$650,_xlfn.ANCHORARRAY(B1896))),{1;1})&gt;1)</f>
        <v>0</v>
      </c>
    </row>
    <row r="1897" spans="1:7">
      <c r="A1897" s="1" t="s">
        <v>1892</v>
      </c>
      <c r="B1897" t="str" cm="1">
        <f t="array" ref="B1897:C1897">_xlfn.BYCOL(_xlfn.TEXTSPLIT(A1897,"[","]",,,""),_xlfn.LAMBDA(_xlpm.a,_xlfn.TEXTJOIN(12,,_xlpm.a)))</f>
        <v>knemcyzkydpkunfwsy12vvdcubmbcerhwrv12swdmptokbaejjkejw</v>
      </c>
      <c r="C1897" t="str">
        <v>lblvgettvjqtnnaop12mutfblbwbhqyaqvqbne</v>
      </c>
      <c r="D1897" cm="1">
        <f t="array" ref="D1897">_xlfn.LET(_xlpm.ab,_xlfn.ANCHORARRAY($I$1),COUNT(FIND(_xlpm.ab,B1897)))</f>
        <v>0</v>
      </c>
      <c r="E1897" cm="1">
        <f t="array" ref="E1897">_xlfn.LET(_xlpm.ab,_xlfn.ANCHORARRAY($I$1),COUNT(FIND(_xlpm.ab,C1897)))</f>
        <v>0</v>
      </c>
      <c r="F1897">
        <f t="shared" si="29"/>
        <v>0</v>
      </c>
      <c r="G1897" cm="1">
        <f t="array" ref="G1897">--OR(MMULT(--ISNUMBER(FIND($J$1:$K$650,_xlfn.ANCHORARRAY(B1897))),{1;1})&gt;1)</f>
        <v>0</v>
      </c>
    </row>
    <row r="1898" spans="1:7">
      <c r="A1898" s="1" t="s">
        <v>1893</v>
      </c>
      <c r="B1898" t="str" cm="1">
        <f t="array" ref="B1898:C1898">_xlfn.BYCOL(_xlfn.TEXTSPLIT(A1898,"[","]",,,""),_xlfn.LAMBDA(_xlpm.a,_xlfn.TEXTJOIN(12,,_xlpm.a)))</f>
        <v>lrtnxvyrqlrvgdr12lklmewyqhykvotybaf12zawsqlxtrmdfnbdzi12kvqrkcrskmtsuwxj</v>
      </c>
      <c r="C1898" t="str">
        <v>vskapzozjnxafawxcof12vycfkzoifscnujxzd12esnuyecpbkpvyzy</v>
      </c>
      <c r="D1898" cm="1">
        <f t="array" ref="D1898">_xlfn.LET(_xlpm.ab,_xlfn.ANCHORARRAY($I$1),COUNT(FIND(_xlpm.ab,B1898)))</f>
        <v>0</v>
      </c>
      <c r="E1898" cm="1">
        <f t="array" ref="E1898">_xlfn.LET(_xlpm.ab,_xlfn.ANCHORARRAY($I$1),COUNT(FIND(_xlpm.ab,C1898)))</f>
        <v>0</v>
      </c>
      <c r="F1898">
        <f t="shared" si="29"/>
        <v>0</v>
      </c>
      <c r="G1898" cm="1">
        <f t="array" ref="G1898">--OR(MMULT(--ISNUMBER(FIND($J$1:$K$650,_xlfn.ANCHORARRAY(B1898))),{1;1})&gt;1)</f>
        <v>0</v>
      </c>
    </row>
    <row r="1899" spans="1:7">
      <c r="A1899" s="1" t="s">
        <v>1894</v>
      </c>
      <c r="B1899" t="str" cm="1">
        <f t="array" ref="B1899:C1899">_xlfn.BYCOL(_xlfn.TEXTSPLIT(A1899,"[","]",,,""),_xlfn.LAMBDA(_xlpm.a,_xlfn.TEXTJOIN(12,,_xlpm.a)))</f>
        <v>mykhtevsefbdbvmsw12gsitortjzuqshphnud</v>
      </c>
      <c r="C1899" t="str">
        <v>qewdexqzctascxznfd</v>
      </c>
      <c r="D1899" cm="1">
        <f t="array" ref="D1899">_xlfn.LET(_xlpm.ab,_xlfn.ANCHORARRAY($I$1),COUNT(FIND(_xlpm.ab,B1899)))</f>
        <v>0</v>
      </c>
      <c r="E1899" cm="1">
        <f t="array" ref="E1899">_xlfn.LET(_xlpm.ab,_xlfn.ANCHORARRAY($I$1),COUNT(FIND(_xlpm.ab,C1899)))</f>
        <v>0</v>
      </c>
      <c r="F1899">
        <f t="shared" si="29"/>
        <v>0</v>
      </c>
      <c r="G1899" cm="1">
        <f t="array" ref="G1899">--OR(MMULT(--ISNUMBER(FIND($J$1:$K$650,_xlfn.ANCHORARRAY(B1899))),{1;1})&gt;1)</f>
        <v>0</v>
      </c>
    </row>
    <row r="1900" spans="1:7">
      <c r="A1900" s="1" t="s">
        <v>1895</v>
      </c>
      <c r="B1900" t="str" cm="1">
        <f t="array" ref="B1900:C1900">_xlfn.BYCOL(_xlfn.TEXTSPLIT(A1900,"[","]",,,""),_xlfn.LAMBDA(_xlpm.a,_xlfn.TEXTJOIN(12,,_xlpm.a)))</f>
        <v>rbywtziudfcusoflef12dhankwakqykppbmso12yntysjhpcmaomsald</v>
      </c>
      <c r="C1900" t="str">
        <v>tpnmdbyeevdnhzbqwp12hznsiclzncstoyx</v>
      </c>
      <c r="D1900" cm="1">
        <f t="array" ref="D1900">_xlfn.LET(_xlpm.ab,_xlfn.ANCHORARRAY($I$1),COUNT(FIND(_xlpm.ab,B1900)))</f>
        <v>0</v>
      </c>
      <c r="E1900" cm="1">
        <f t="array" ref="E1900">_xlfn.LET(_xlpm.ab,_xlfn.ANCHORARRAY($I$1),COUNT(FIND(_xlpm.ab,C1900)))</f>
        <v>0</v>
      </c>
      <c r="F1900">
        <f t="shared" si="29"/>
        <v>0</v>
      </c>
      <c r="G1900" cm="1">
        <f t="array" ref="G1900">--OR(MMULT(--ISNUMBER(FIND($J$1:$K$650,_xlfn.ANCHORARRAY(B1900))),{1;1})&gt;1)</f>
        <v>0</v>
      </c>
    </row>
    <row r="1901" spans="1:7">
      <c r="A1901" s="1" t="s">
        <v>1896</v>
      </c>
      <c r="B1901" t="str" cm="1">
        <f t="array" ref="B1901:C1901">_xlfn.BYCOL(_xlfn.TEXTSPLIT(A1901,"[","]",,,""),_xlfn.LAMBDA(_xlpm.a,_xlfn.TEXTJOIN(12,,_xlpm.a)))</f>
        <v>nnkrnnuvvdslxatdyl12idfpnqrveoojjivjl12qnvwlfucyeauqbhrxq</v>
      </c>
      <c r="C1901" t="str">
        <v>svfyjvaprzokilev12aqxddyqerlqdpjwpoi</v>
      </c>
      <c r="D1901" cm="1">
        <f t="array" ref="D1901">_xlfn.LET(_xlpm.ab,_xlfn.ANCHORARRAY($I$1),COUNT(FIND(_xlpm.ab,B1901)))</f>
        <v>0</v>
      </c>
      <c r="E1901" cm="1">
        <f t="array" ref="E1901">_xlfn.LET(_xlpm.ab,_xlfn.ANCHORARRAY($I$1),COUNT(FIND(_xlpm.ab,C1901)))</f>
        <v>0</v>
      </c>
      <c r="F1901">
        <f t="shared" si="29"/>
        <v>0</v>
      </c>
      <c r="G1901" cm="1">
        <f t="array" ref="G1901">--OR(MMULT(--ISNUMBER(FIND($J$1:$K$650,_xlfn.ANCHORARRAY(B1901))),{1;1})&gt;1)</f>
        <v>0</v>
      </c>
    </row>
    <row r="1902" spans="1:7">
      <c r="A1902" s="1" t="s">
        <v>1897</v>
      </c>
      <c r="B1902" t="str" cm="1">
        <f t="array" ref="B1902:C1902">_xlfn.BYCOL(_xlfn.TEXTSPLIT(A1902,"[","]",,,""),_xlfn.LAMBDA(_xlpm.a,_xlfn.TEXTJOIN(12,,_xlpm.a)))</f>
        <v>xgvqgqggkwgrocwcfuv12nleafraqnmmuefkqfp12ojcnjzbfrzwfkchs</v>
      </c>
      <c r="C1902" t="str">
        <v>ksuneenvdeinesudbfa12xiwxfmnsqanplqkqinx</v>
      </c>
      <c r="D1902" cm="1">
        <f t="array" ref="D1902">_xlfn.LET(_xlpm.ab,_xlfn.ANCHORARRAY($I$1),COUNT(FIND(_xlpm.ab,B1902)))</f>
        <v>0</v>
      </c>
      <c r="E1902" cm="1">
        <f t="array" ref="E1902">_xlfn.LET(_xlpm.ab,_xlfn.ANCHORARRAY($I$1),COUNT(FIND(_xlpm.ab,C1902)))</f>
        <v>1</v>
      </c>
      <c r="F1902">
        <f t="shared" si="29"/>
        <v>0</v>
      </c>
      <c r="G1902" cm="1">
        <f t="array" ref="G1902">--OR(MMULT(--ISNUMBER(FIND($J$1:$K$650,_xlfn.ANCHORARRAY(B1902))),{1;1})&gt;1)</f>
        <v>0</v>
      </c>
    </row>
    <row r="1903" spans="1:7">
      <c r="A1903" s="1" t="s">
        <v>1898</v>
      </c>
      <c r="B1903" t="str" cm="1">
        <f t="array" ref="B1903:C1903">_xlfn.BYCOL(_xlfn.TEXTSPLIT(A1903,"[","]",,,""),_xlfn.LAMBDA(_xlpm.a,_xlfn.TEXTJOIN(12,,_xlpm.a)))</f>
        <v>qjxhfghkhthamypn12lqnekhkwjaemiadku</v>
      </c>
      <c r="C1903" t="str">
        <v>khxnzlrtbpahbdxy</v>
      </c>
      <c r="D1903" cm="1">
        <f t="array" ref="D1903">_xlfn.LET(_xlpm.ab,_xlfn.ANCHORARRAY($I$1),COUNT(FIND(_xlpm.ab,B1903)))</f>
        <v>0</v>
      </c>
      <c r="E1903" cm="1">
        <f t="array" ref="E1903">_xlfn.LET(_xlpm.ab,_xlfn.ANCHORARRAY($I$1),COUNT(FIND(_xlpm.ab,C1903)))</f>
        <v>0</v>
      </c>
      <c r="F1903">
        <f t="shared" si="29"/>
        <v>0</v>
      </c>
      <c r="G1903" cm="1">
        <f t="array" ref="G1903">--OR(MMULT(--ISNUMBER(FIND($J$1:$K$650,_xlfn.ANCHORARRAY(B1903))),{1;1})&gt;1)</f>
        <v>0</v>
      </c>
    </row>
    <row r="1904" spans="1:7">
      <c r="A1904" s="1" t="s">
        <v>1899</v>
      </c>
      <c r="B1904" t="str" cm="1">
        <f t="array" ref="B1904:C1904">_xlfn.BYCOL(_xlfn.TEXTSPLIT(A1904,"[","]",,,""),_xlfn.LAMBDA(_xlpm.a,_xlfn.TEXTJOIN(12,,_xlpm.a)))</f>
        <v>jgtsxelckegwezio12diaupjvghhymjlxnam</v>
      </c>
      <c r="C1904" t="str">
        <v>nvtllpkazgmuvuhnb</v>
      </c>
      <c r="D1904" cm="1">
        <f t="array" ref="D1904">_xlfn.LET(_xlpm.ab,_xlfn.ANCHORARRAY($I$1),COUNT(FIND(_xlpm.ab,B1904)))</f>
        <v>0</v>
      </c>
      <c r="E1904" cm="1">
        <f t="array" ref="E1904">_xlfn.LET(_xlpm.ab,_xlfn.ANCHORARRAY($I$1),COUNT(FIND(_xlpm.ab,C1904)))</f>
        <v>0</v>
      </c>
      <c r="F1904">
        <f t="shared" si="29"/>
        <v>0</v>
      </c>
      <c r="G1904" cm="1">
        <f t="array" ref="G1904">--OR(MMULT(--ISNUMBER(FIND($J$1:$K$650,_xlfn.ANCHORARRAY(B1904))),{1;1})&gt;1)</f>
        <v>0</v>
      </c>
    </row>
    <row r="1905" spans="1:7">
      <c r="A1905" s="1" t="s">
        <v>1900</v>
      </c>
      <c r="B1905" t="str" cm="1">
        <f t="array" ref="B1905:C1905">_xlfn.BYCOL(_xlfn.TEXTSPLIT(A1905,"[","]",,,""),_xlfn.LAMBDA(_xlpm.a,_xlfn.TEXTJOIN(12,,_xlpm.a)))</f>
        <v>opnzxiazydscydlivpo12vcddiutypdsxrdwvl12imvjcixtdgwevtv</v>
      </c>
      <c r="C1905" t="str">
        <v>tcqytqtisissbvzmkm12cjsobhvknqqgtgogc</v>
      </c>
      <c r="D1905" cm="1">
        <f t="array" ref="D1905">_xlfn.LET(_xlpm.ab,_xlfn.ANCHORARRAY($I$1),COUNT(FIND(_xlpm.ab,B1905)))</f>
        <v>0</v>
      </c>
      <c r="E1905" cm="1">
        <f t="array" ref="E1905">_xlfn.LET(_xlpm.ab,_xlfn.ANCHORARRAY($I$1),COUNT(FIND(_xlpm.ab,C1905)))</f>
        <v>0</v>
      </c>
      <c r="F1905">
        <f t="shared" si="29"/>
        <v>0</v>
      </c>
      <c r="G1905" cm="1">
        <f t="array" ref="G1905">--OR(MMULT(--ISNUMBER(FIND($J$1:$K$650,_xlfn.ANCHORARRAY(B1905))),{1;1})&gt;1)</f>
        <v>0</v>
      </c>
    </row>
    <row r="1906" spans="1:7">
      <c r="A1906" s="1" t="s">
        <v>1901</v>
      </c>
      <c r="B1906" t="str" cm="1">
        <f t="array" ref="B1906:C1906">_xlfn.BYCOL(_xlfn.TEXTSPLIT(A1906,"[","]",,,""),_xlfn.LAMBDA(_xlpm.a,_xlfn.TEXTJOIN(12,,_xlpm.a)))</f>
        <v>pvrbzonklphbgnmae12iwqgkskeftjcsgn12afhlzcsekpqtxco</v>
      </c>
      <c r="C1906" t="str">
        <v>aedtanzlbawidsnjv12errqxakewhgjngp</v>
      </c>
      <c r="D1906" cm="1">
        <f t="array" ref="D1906">_xlfn.LET(_xlpm.ab,_xlfn.ANCHORARRAY($I$1),COUNT(FIND(_xlpm.ab,B1906)))</f>
        <v>0</v>
      </c>
      <c r="E1906" cm="1">
        <f t="array" ref="E1906">_xlfn.LET(_xlpm.ab,_xlfn.ANCHORARRAY($I$1),COUNT(FIND(_xlpm.ab,C1906)))</f>
        <v>0</v>
      </c>
      <c r="F1906">
        <f t="shared" si="29"/>
        <v>0</v>
      </c>
      <c r="G1906" cm="1">
        <f t="array" ref="G1906">--OR(MMULT(--ISNUMBER(FIND($J$1:$K$650,_xlfn.ANCHORARRAY(B1906))),{1;1})&gt;1)</f>
        <v>0</v>
      </c>
    </row>
    <row r="1907" spans="1:7">
      <c r="A1907" s="1" t="s">
        <v>1902</v>
      </c>
      <c r="B1907" t="str" cm="1">
        <f t="array" ref="B1907:C1907">_xlfn.BYCOL(_xlfn.TEXTSPLIT(A1907,"[","]",,,""),_xlfn.LAMBDA(_xlpm.a,_xlfn.TEXTJOIN(12,,_xlpm.a)))</f>
        <v>dsbcoxlktsdzkrafu12srnsljghqqcmxkele12zlavdiypsgkswtba</v>
      </c>
      <c r="C1907" t="str">
        <v>vnpihxybvbhxsiiswj12kxtsrrxinnptbupu</v>
      </c>
      <c r="D1907" cm="1">
        <f t="array" ref="D1907">_xlfn.LET(_xlpm.ab,_xlfn.ANCHORARRAY($I$1),COUNT(FIND(_xlpm.ab,B1907)))</f>
        <v>0</v>
      </c>
      <c r="E1907" cm="1">
        <f t="array" ref="E1907">_xlfn.LET(_xlpm.ab,_xlfn.ANCHORARRAY($I$1),COUNT(FIND(_xlpm.ab,C1907)))</f>
        <v>1</v>
      </c>
      <c r="F1907">
        <f t="shared" si="29"/>
        <v>0</v>
      </c>
      <c r="G1907" cm="1">
        <f t="array" ref="G1907">--OR(MMULT(--ISNUMBER(FIND($J$1:$K$650,_xlfn.ANCHORARRAY(B1907))),{1;1})&gt;1)</f>
        <v>0</v>
      </c>
    </row>
    <row r="1908" spans="1:7">
      <c r="A1908" s="1" t="s">
        <v>1903</v>
      </c>
      <c r="B1908" t="str" cm="1">
        <f t="array" ref="B1908:C1908">_xlfn.BYCOL(_xlfn.TEXTSPLIT(A1908,"[","]",,,""),_xlfn.LAMBDA(_xlpm.a,_xlfn.TEXTJOIN(12,,_xlpm.a)))</f>
        <v>xdazohirllygpfdlfm12xomgtgbsbnlvagsoi12nnuuixlqjmgizicnboh</v>
      </c>
      <c r="C1908" t="str">
        <v>fblbjovwkzhvhth12dlwjywogesfetoi</v>
      </c>
      <c r="D1908" cm="1">
        <f t="array" ref="D1908">_xlfn.LET(_xlpm.ab,_xlfn.ANCHORARRAY($I$1),COUNT(FIND(_xlpm.ab,B1908)))</f>
        <v>0</v>
      </c>
      <c r="E1908" cm="1">
        <f t="array" ref="E1908">_xlfn.LET(_xlpm.ab,_xlfn.ANCHORARRAY($I$1),COUNT(FIND(_xlpm.ab,C1908)))</f>
        <v>0</v>
      </c>
      <c r="F1908">
        <f t="shared" si="29"/>
        <v>0</v>
      </c>
      <c r="G1908" cm="1">
        <f t="array" ref="G1908">--OR(MMULT(--ISNUMBER(FIND($J$1:$K$650,_xlfn.ANCHORARRAY(B1908))),{1;1})&gt;1)</f>
        <v>0</v>
      </c>
    </row>
    <row r="1909" spans="1:7">
      <c r="A1909" s="1" t="s">
        <v>1904</v>
      </c>
      <c r="B1909" t="str" cm="1">
        <f t="array" ref="B1909:C1909">_xlfn.BYCOL(_xlfn.TEXTSPLIT(A1909,"[","]",,,""),_xlfn.LAMBDA(_xlpm.a,_xlfn.TEXTJOIN(12,,_xlpm.a)))</f>
        <v>sniagzohgnxpakb12rlqmufuqlgslrnfhz12ningrhmssvsfjtgtj12cmpvsbjrxsziwjo</v>
      </c>
      <c r="C1909" t="str">
        <v>hgkjtumoqjwapwp12ifaqeffnzxbnplmki12sujqtmxuoxfqefrzm</v>
      </c>
      <c r="D1909" cm="1">
        <f t="array" ref="D1909">_xlfn.LET(_xlpm.ab,_xlfn.ANCHORARRAY($I$1),COUNT(FIND(_xlpm.ab,B1909)))</f>
        <v>0</v>
      </c>
      <c r="E1909" cm="1">
        <f t="array" ref="E1909">_xlfn.LET(_xlpm.ab,_xlfn.ANCHORARRAY($I$1),COUNT(FIND(_xlpm.ab,C1909)))</f>
        <v>0</v>
      </c>
      <c r="F1909">
        <f t="shared" si="29"/>
        <v>0</v>
      </c>
      <c r="G1909" cm="1">
        <f t="array" ref="G1909">--OR(MMULT(--ISNUMBER(FIND($J$1:$K$650,_xlfn.ANCHORARRAY(B1909))),{1;1})&gt;1)</f>
        <v>0</v>
      </c>
    </row>
    <row r="1910" spans="1:7">
      <c r="A1910" s="1" t="s">
        <v>1905</v>
      </c>
      <c r="B1910" t="str" cm="1">
        <f t="array" ref="B1910:C1910">_xlfn.BYCOL(_xlfn.TEXTSPLIT(A1910,"[","]",,,""),_xlfn.LAMBDA(_xlpm.a,_xlfn.TEXTJOIN(12,,_xlpm.a)))</f>
        <v>kepaxtiktmakitav12rfiokrjlestyebbbo12yxpxlqeopiduzclabff12ignydevdtmnuhdg</v>
      </c>
      <c r="C1910" t="str">
        <v>kxnzwpupfefitamyi12hqubzicmrmmojycz12ckyniqzhgixycxiczcy</v>
      </c>
      <c r="D1910" cm="1">
        <f t="array" ref="D1910">_xlfn.LET(_xlpm.ab,_xlfn.ANCHORARRAY($I$1),COUNT(FIND(_xlpm.ab,B1910)))</f>
        <v>0</v>
      </c>
      <c r="E1910" cm="1">
        <f t="array" ref="E1910">_xlfn.LET(_xlpm.ab,_xlfn.ANCHORARRAY($I$1),COUNT(FIND(_xlpm.ab,C1910)))</f>
        <v>0</v>
      </c>
      <c r="F1910">
        <f t="shared" si="29"/>
        <v>0</v>
      </c>
      <c r="G1910" cm="1">
        <f t="array" ref="G1910">--OR(MMULT(--ISNUMBER(FIND($J$1:$K$650,_xlfn.ANCHORARRAY(B1910))),{1;1})&gt;1)</f>
        <v>0</v>
      </c>
    </row>
    <row r="1911" spans="1:7">
      <c r="A1911" s="1" t="s">
        <v>1906</v>
      </c>
      <c r="B1911" t="str" cm="1">
        <f t="array" ref="B1911:C1911">_xlfn.BYCOL(_xlfn.TEXTSPLIT(A1911,"[","]",,,""),_xlfn.LAMBDA(_xlpm.a,_xlfn.TEXTJOIN(12,,_xlpm.a)))</f>
        <v>pejkphexksfcunhsfn12qyquxpwsryqycvxvvmi</v>
      </c>
      <c r="C1911" t="str">
        <v>qnzwjvwmpvfggfacot</v>
      </c>
      <c r="D1911" cm="1">
        <f t="array" ref="D1911">_xlfn.LET(_xlpm.ab,_xlfn.ANCHORARRAY($I$1),COUNT(FIND(_xlpm.ab,B1911)))</f>
        <v>0</v>
      </c>
      <c r="E1911" cm="1">
        <f t="array" ref="E1911">_xlfn.LET(_xlpm.ab,_xlfn.ANCHORARRAY($I$1),COUNT(FIND(_xlpm.ab,C1911)))</f>
        <v>1</v>
      </c>
      <c r="F1911">
        <f t="shared" si="29"/>
        <v>0</v>
      </c>
      <c r="G1911" cm="1">
        <f t="array" ref="G1911">--OR(MMULT(--ISNUMBER(FIND($J$1:$K$650,_xlfn.ANCHORARRAY(B1911))),{1;1})&gt;1)</f>
        <v>0</v>
      </c>
    </row>
    <row r="1912" spans="1:7">
      <c r="A1912" s="1" t="s">
        <v>1907</v>
      </c>
      <c r="B1912" t="str" cm="1">
        <f t="array" ref="B1912:C1912">_xlfn.BYCOL(_xlfn.TEXTSPLIT(A1912,"[","]",,,""),_xlfn.LAMBDA(_xlpm.a,_xlfn.TEXTJOIN(12,,_xlpm.a)))</f>
        <v>bxwmqvhjmdmgslvz12syebnpwapeieytm</v>
      </c>
      <c r="C1912" t="str">
        <v>rxkfcbtmgwkhscjxz</v>
      </c>
      <c r="D1912" cm="1">
        <f t="array" ref="D1912">_xlfn.LET(_xlpm.ab,_xlfn.ANCHORARRAY($I$1),COUNT(FIND(_xlpm.ab,B1912)))</f>
        <v>0</v>
      </c>
      <c r="E1912" cm="1">
        <f t="array" ref="E1912">_xlfn.LET(_xlpm.ab,_xlfn.ANCHORARRAY($I$1),COUNT(FIND(_xlpm.ab,C1912)))</f>
        <v>0</v>
      </c>
      <c r="F1912">
        <f t="shared" si="29"/>
        <v>0</v>
      </c>
      <c r="G1912" cm="1">
        <f t="array" ref="G1912">--OR(MMULT(--ISNUMBER(FIND($J$1:$K$650,_xlfn.ANCHORARRAY(B1912))),{1;1})&gt;1)</f>
        <v>0</v>
      </c>
    </row>
    <row r="1913" spans="1:7">
      <c r="A1913" s="1" t="s">
        <v>1908</v>
      </c>
      <c r="B1913" t="str" cm="1">
        <f t="array" ref="B1913:C1913">_xlfn.BYCOL(_xlfn.TEXTSPLIT(A1913,"[","]",,,""),_xlfn.LAMBDA(_xlpm.a,_xlfn.TEXTJOIN(12,,_xlpm.a)))</f>
        <v>gcslwkhdfdqqqytlmr12dmvurlhxmlzuzqqpu12xxnkqatxudmpfqmbobn</v>
      </c>
      <c r="C1913" t="str">
        <v>wbxuelynpwtwcps12vdeugqgtqexzxekffq</v>
      </c>
      <c r="D1913" cm="1">
        <f t="array" ref="D1913">_xlfn.LET(_xlpm.ab,_xlfn.ANCHORARRAY($I$1),COUNT(FIND(_xlpm.ab,B1913)))</f>
        <v>0</v>
      </c>
      <c r="E1913" cm="1">
        <f t="array" ref="E1913">_xlfn.LET(_xlpm.ab,_xlfn.ANCHORARRAY($I$1),COUNT(FIND(_xlpm.ab,C1913)))</f>
        <v>0</v>
      </c>
      <c r="F1913">
        <f t="shared" si="29"/>
        <v>0</v>
      </c>
      <c r="G1913" cm="1">
        <f t="array" ref="G1913">--OR(MMULT(--ISNUMBER(FIND($J$1:$K$650,_xlfn.ANCHORARRAY(B1913))),{1;1})&gt;1)</f>
        <v>0</v>
      </c>
    </row>
    <row r="1914" spans="1:7">
      <c r="A1914" s="1" t="s">
        <v>1909</v>
      </c>
      <c r="B1914" t="str" cm="1">
        <f t="array" ref="B1914:C1914">_xlfn.BYCOL(_xlfn.TEXTSPLIT(A1914,"[","]",,,""),_xlfn.LAMBDA(_xlpm.a,_xlfn.TEXTJOIN(12,,_xlpm.a)))</f>
        <v>rtecaisexsslassmyp12pbsgxkuluemdafw12tsugsujfrnbjfnd</v>
      </c>
      <c r="C1914" t="str">
        <v>jljdmylatmtuurwhnu12oetagrvhptcccgfav</v>
      </c>
      <c r="D1914" cm="1">
        <f t="array" ref="D1914">_xlfn.LET(_xlpm.ab,_xlfn.ANCHORARRAY($I$1),COUNT(FIND(_xlpm.ab,B1914)))</f>
        <v>0</v>
      </c>
      <c r="E1914" cm="1">
        <f t="array" ref="E1914">_xlfn.LET(_xlpm.ab,_xlfn.ANCHORARRAY($I$1),COUNT(FIND(_xlpm.ab,C1914)))</f>
        <v>0</v>
      </c>
      <c r="F1914">
        <f t="shared" si="29"/>
        <v>0</v>
      </c>
      <c r="G1914" cm="1">
        <f t="array" ref="G1914">--OR(MMULT(--ISNUMBER(FIND($J$1:$K$650,_xlfn.ANCHORARRAY(B1914))),{1;1})&gt;1)</f>
        <v>0</v>
      </c>
    </row>
    <row r="1915" spans="1:7">
      <c r="A1915" s="1" t="s">
        <v>1910</v>
      </c>
      <c r="B1915" t="str" cm="1">
        <f t="array" ref="B1915:C1915">_xlfn.BYCOL(_xlfn.TEXTSPLIT(A1915,"[","]",,,""),_xlfn.LAMBDA(_xlpm.a,_xlfn.TEXTJOIN(12,,_xlpm.a)))</f>
        <v>kophdqxfjfweowjogu12swuibizaodanyle12pnuuxaicndlielg12yslsjwnqohlixip</v>
      </c>
      <c r="C1915" t="str">
        <v>kzhwonvituzclsptx12fhffdqhbmddadfja12xjmgvmwaabgekenjog</v>
      </c>
      <c r="D1915" cm="1">
        <f t="array" ref="D1915">_xlfn.LET(_xlpm.ab,_xlfn.ANCHORARRAY($I$1),COUNT(FIND(_xlpm.ab,B1915)))</f>
        <v>0</v>
      </c>
      <c r="E1915" cm="1">
        <f t="array" ref="E1915">_xlfn.LET(_xlpm.ab,_xlfn.ANCHORARRAY($I$1),COUNT(FIND(_xlpm.ab,C1915)))</f>
        <v>0</v>
      </c>
      <c r="F1915">
        <f t="shared" si="29"/>
        <v>0</v>
      </c>
      <c r="G1915" cm="1">
        <f t="array" ref="G1915">--OR(MMULT(--ISNUMBER(FIND($J$1:$K$650,_xlfn.ANCHORARRAY(B1915))),{1;1})&gt;1)</f>
        <v>0</v>
      </c>
    </row>
    <row r="1916" spans="1:7">
      <c r="A1916" s="1" t="s">
        <v>1911</v>
      </c>
      <c r="B1916" t="str" cm="1">
        <f t="array" ref="B1916:C1916">_xlfn.BYCOL(_xlfn.TEXTSPLIT(A1916,"[","]",,,""),_xlfn.LAMBDA(_xlpm.a,_xlfn.TEXTJOIN(12,,_xlpm.a)))</f>
        <v>jrvxonjukycxggihlmq12rfjbflylupwayaub12svqltokobrtnchfw12hqltzgooweljppyt</v>
      </c>
      <c r="C1916" t="str">
        <v>lxwycpyzvgoyfgs12rskjgrstftlcfolzsv12cvvlnjnvsllkjiwpff</v>
      </c>
      <c r="D1916" cm="1">
        <f t="array" ref="D1916">_xlfn.LET(_xlpm.ab,_xlfn.ANCHORARRAY($I$1),COUNT(FIND(_xlpm.ab,B1916)))</f>
        <v>0</v>
      </c>
      <c r="E1916" cm="1">
        <f t="array" ref="E1916">_xlfn.LET(_xlpm.ab,_xlfn.ANCHORARRAY($I$1),COUNT(FIND(_xlpm.ab,C1916)))</f>
        <v>0</v>
      </c>
      <c r="F1916">
        <f t="shared" si="29"/>
        <v>0</v>
      </c>
      <c r="G1916" cm="1">
        <f t="array" ref="G1916">--OR(MMULT(--ISNUMBER(FIND($J$1:$K$650,_xlfn.ANCHORARRAY(B1916))),{1;1})&gt;1)</f>
        <v>0</v>
      </c>
    </row>
    <row r="1917" spans="1:7">
      <c r="A1917" s="1" t="s">
        <v>1912</v>
      </c>
      <c r="B1917" t="str" cm="1">
        <f t="array" ref="B1917:C1917">_xlfn.BYCOL(_xlfn.TEXTSPLIT(A1917,"[","]",,,""),_xlfn.LAMBDA(_xlpm.a,_xlfn.TEXTJOIN(12,,_xlpm.a)))</f>
        <v>fjdyuoxengvarpumg12fzuspwqpkkrxjxjgv12vfgczlmwqumezxmhysm12nyqvvlybhuwloczuzs</v>
      </c>
      <c r="C1917" t="str">
        <v>mmusctupbbssqet12xerewcsmfteycmif12pnksripdftiqmmsamq</v>
      </c>
      <c r="D1917" cm="1">
        <f t="array" ref="D1917">_xlfn.LET(_xlpm.ab,_xlfn.ANCHORARRAY($I$1),COUNT(FIND(_xlpm.ab,B1917)))</f>
        <v>0</v>
      </c>
      <c r="E1917" cm="1">
        <f t="array" ref="E1917">_xlfn.LET(_xlpm.ab,_xlfn.ANCHORARRAY($I$1),COUNT(FIND(_xlpm.ab,C1917)))</f>
        <v>0</v>
      </c>
      <c r="F1917">
        <f t="shared" si="29"/>
        <v>0</v>
      </c>
      <c r="G1917" cm="1">
        <f t="array" ref="G1917">--OR(MMULT(--ISNUMBER(FIND($J$1:$K$650,_xlfn.ANCHORARRAY(B1917))),{1;1})&gt;1)</f>
        <v>0</v>
      </c>
    </row>
    <row r="1918" spans="1:7">
      <c r="A1918" s="1" t="s">
        <v>1913</v>
      </c>
      <c r="B1918" t="str" cm="1">
        <f t="array" ref="B1918:C1918">_xlfn.BYCOL(_xlfn.TEXTSPLIT(A1918,"[","]",,,""),_xlfn.LAMBDA(_xlpm.a,_xlfn.TEXTJOIN(12,,_xlpm.a)))</f>
        <v>kdwsgoyjwwibzxp12hqkaaoggwjsqzgldl12xiwbmkrsqzadlndajg12ipvqsznwrxicwbugx</v>
      </c>
      <c r="C1918" t="str">
        <v>irhdnevdkxanjqflbcr12njkxssyvdpwjmapxsly12ajxzdxzatckqceexea</v>
      </c>
      <c r="D1918" cm="1">
        <f t="array" ref="D1918">_xlfn.LET(_xlpm.ab,_xlfn.ANCHORARRAY($I$1),COUNT(FIND(_xlpm.ab,B1918)))</f>
        <v>0</v>
      </c>
      <c r="E1918" cm="1">
        <f t="array" ref="E1918">_xlfn.LET(_xlpm.ab,_xlfn.ANCHORARRAY($I$1),COUNT(FIND(_xlpm.ab,C1918)))</f>
        <v>0</v>
      </c>
      <c r="F1918">
        <f t="shared" si="29"/>
        <v>0</v>
      </c>
      <c r="G1918" cm="1">
        <f t="array" ref="G1918">--OR(MMULT(--ISNUMBER(FIND($J$1:$K$650,_xlfn.ANCHORARRAY(B1918))),{1;1})&gt;1)</f>
        <v>0</v>
      </c>
    </row>
    <row r="1919" spans="1:7">
      <c r="A1919" s="1" t="s">
        <v>1914</v>
      </c>
      <c r="B1919" t="str" cm="1">
        <f t="array" ref="B1919:C1919">_xlfn.BYCOL(_xlfn.TEXTSPLIT(A1919,"[","]",,,""),_xlfn.LAMBDA(_xlpm.a,_xlfn.TEXTJOIN(12,,_xlpm.a)))</f>
        <v>qlaokzumygsagif12omvjffkmqlmpbfaev12rxtxjsekrlrfasyhawv</v>
      </c>
      <c r="C1919" t="str">
        <v>yhgseyktvxarwlrwec12jpjxgtsgsxrnefhp</v>
      </c>
      <c r="D1919" cm="1">
        <f t="array" ref="D1919">_xlfn.LET(_xlpm.ab,_xlfn.ANCHORARRAY($I$1),COUNT(FIND(_xlpm.ab,B1919)))</f>
        <v>0</v>
      </c>
      <c r="E1919" cm="1">
        <f t="array" ref="E1919">_xlfn.LET(_xlpm.ab,_xlfn.ANCHORARRAY($I$1),COUNT(FIND(_xlpm.ab,C1919)))</f>
        <v>0</v>
      </c>
      <c r="F1919">
        <f t="shared" si="29"/>
        <v>0</v>
      </c>
      <c r="G1919" cm="1">
        <f t="array" ref="G1919">--OR(MMULT(--ISNUMBER(FIND($J$1:$K$650,_xlfn.ANCHORARRAY(B1919))),{1;1})&gt;1)</f>
        <v>0</v>
      </c>
    </row>
    <row r="1920" spans="1:7">
      <c r="A1920" s="1" t="s">
        <v>1915</v>
      </c>
      <c r="B1920" t="str" cm="1">
        <f t="array" ref="B1920:C1920">_xlfn.BYCOL(_xlfn.TEXTSPLIT(A1920,"[","]",,,""),_xlfn.LAMBDA(_xlpm.a,_xlfn.TEXTJOIN(12,,_xlpm.a)))</f>
        <v>vdymxlzuvcmyllatsjw12yzozvzcyebeuakicbdt12plxracfttdjdacw</v>
      </c>
      <c r="C1920" t="str">
        <v>tdpotqbvdyuolmrc12mxyrakmwdtnxxjyovm</v>
      </c>
      <c r="D1920" cm="1">
        <f t="array" ref="D1920">_xlfn.LET(_xlpm.ab,_xlfn.ANCHORARRAY($I$1),COUNT(FIND(_xlpm.ab,B1920)))</f>
        <v>0</v>
      </c>
      <c r="E1920" cm="1">
        <f t="array" ref="E1920">_xlfn.LET(_xlpm.ab,_xlfn.ANCHORARRAY($I$1),COUNT(FIND(_xlpm.ab,C1920)))</f>
        <v>0</v>
      </c>
      <c r="F1920">
        <f t="shared" si="29"/>
        <v>0</v>
      </c>
      <c r="G1920" cm="1">
        <f t="array" ref="G1920">--OR(MMULT(--ISNUMBER(FIND($J$1:$K$650,_xlfn.ANCHORARRAY(B1920))),{1;1})&gt;1)</f>
        <v>0</v>
      </c>
    </row>
    <row r="1921" spans="1:7">
      <c r="A1921" s="1" t="s">
        <v>1916</v>
      </c>
      <c r="B1921" t="str" cm="1">
        <f t="array" ref="B1921:C1921">_xlfn.BYCOL(_xlfn.TEXTSPLIT(A1921,"[","]",,,""),_xlfn.LAMBDA(_xlpm.a,_xlfn.TEXTJOIN(12,,_xlpm.a)))</f>
        <v>xmsvnapgeoiocgxwigo12jvihinwmkftcwjdcu</v>
      </c>
      <c r="C1921" t="str">
        <v>fbywyzpoumhgxshzr</v>
      </c>
      <c r="D1921" cm="1">
        <f t="array" ref="D1921">_xlfn.LET(_xlpm.ab,_xlfn.ANCHORARRAY($I$1),COUNT(FIND(_xlpm.ab,B1921)))</f>
        <v>0</v>
      </c>
      <c r="E1921" cm="1">
        <f t="array" ref="E1921">_xlfn.LET(_xlpm.ab,_xlfn.ANCHORARRAY($I$1),COUNT(FIND(_xlpm.ab,C1921)))</f>
        <v>0</v>
      </c>
      <c r="F1921">
        <f t="shared" si="29"/>
        <v>0</v>
      </c>
      <c r="G1921" cm="1">
        <f t="array" ref="G1921">--OR(MMULT(--ISNUMBER(FIND($J$1:$K$650,_xlfn.ANCHORARRAY(B1921))),{1;1})&gt;1)</f>
        <v>0</v>
      </c>
    </row>
    <row r="1922" spans="1:7">
      <c r="A1922" s="1" t="s">
        <v>1917</v>
      </c>
      <c r="B1922" t="str" cm="1">
        <f t="array" ref="B1922:C1922">_xlfn.BYCOL(_xlfn.TEXTSPLIT(A1922,"[","]",,,""),_xlfn.LAMBDA(_xlpm.a,_xlfn.TEXTJOIN(12,,_xlpm.a)))</f>
        <v>hkfnvlxlgpremuujtl12onijjqbovbjaqdzrw12rebxvotkttvlvcsvhx</v>
      </c>
      <c r="C1922" t="str">
        <v>cxrearocatqrirq12ocfvyhdektknrzxneda</v>
      </c>
      <c r="D1922" cm="1">
        <f t="array" ref="D1922">_xlfn.LET(_xlpm.ab,_xlfn.ANCHORARRAY($I$1),COUNT(FIND(_xlpm.ab,B1922)))</f>
        <v>0</v>
      </c>
      <c r="E1922" cm="1">
        <f t="array" ref="E1922">_xlfn.LET(_xlpm.ab,_xlfn.ANCHORARRAY($I$1),COUNT(FIND(_xlpm.ab,C1922)))</f>
        <v>0</v>
      </c>
      <c r="F1922">
        <f t="shared" si="29"/>
        <v>0</v>
      </c>
      <c r="G1922" cm="1">
        <f t="array" ref="G1922">--OR(MMULT(--ISNUMBER(FIND($J$1:$K$650,_xlfn.ANCHORARRAY(B1922))),{1;1})&gt;1)</f>
        <v>1</v>
      </c>
    </row>
    <row r="1923" spans="1:7">
      <c r="A1923" s="1" t="s">
        <v>1918</v>
      </c>
      <c r="B1923" t="str" cm="1">
        <f t="array" ref="B1923:C1923">_xlfn.BYCOL(_xlfn.TEXTSPLIT(A1923,"[","]",,,""),_xlfn.LAMBDA(_xlpm.a,_xlfn.TEXTJOIN(12,,_xlpm.a)))</f>
        <v>pgihqoniiichejdthn12eqhynlmzzshqtxrptee12ikchnwsewwynmgwzny12cedvskxnstordvur</v>
      </c>
      <c r="C1923" t="str">
        <v>aobthrhycbtdryq12hvfivepfwucyzycjhcp12notcbpwebhorzefwlt</v>
      </c>
      <c r="D1923" cm="1">
        <f t="array" ref="D1923">_xlfn.LET(_xlpm.ab,_xlfn.ANCHORARRAY($I$1),COUNT(FIND(_xlpm.ab,B1923)))</f>
        <v>0</v>
      </c>
      <c r="E1923" cm="1">
        <f t="array" ref="E1923">_xlfn.LET(_xlpm.ab,_xlfn.ANCHORARRAY($I$1),COUNT(FIND(_xlpm.ab,C1923)))</f>
        <v>0</v>
      </c>
      <c r="F1923">
        <f t="shared" si="29"/>
        <v>0</v>
      </c>
      <c r="G1923" cm="1">
        <f t="array" ref="G1923">--OR(MMULT(--ISNUMBER(FIND($J$1:$K$650,_xlfn.ANCHORARRAY(B1923))),{1;1})&gt;1)</f>
        <v>0</v>
      </c>
    </row>
    <row r="1924" spans="1:7">
      <c r="A1924" s="1" t="s">
        <v>1919</v>
      </c>
      <c r="B1924" t="str" cm="1">
        <f t="array" ref="B1924:C1924">_xlfn.BYCOL(_xlfn.TEXTSPLIT(A1924,"[","]",,,""),_xlfn.LAMBDA(_xlpm.a,_xlfn.TEXTJOIN(12,,_xlpm.a)))</f>
        <v>lboqhgpjkbonftogge12znsonrlkuggywaknpb12ejyksafomrqjvqmzv12veqjiixpsxoqqdet</v>
      </c>
      <c r="C1924" t="str">
        <v>uwlnsehommozqbb12hxidsxxorgyafaqiua12mbtfkhfusvhekrsdaqs</v>
      </c>
      <c r="D1924" cm="1">
        <f t="array" ref="D1924">_xlfn.LET(_xlpm.ab,_xlfn.ANCHORARRAY($I$1),COUNT(FIND(_xlpm.ab,B1924)))</f>
        <v>0</v>
      </c>
      <c r="E1924" cm="1">
        <f t="array" ref="E1924">_xlfn.LET(_xlpm.ab,_xlfn.ANCHORARRAY($I$1),COUNT(FIND(_xlpm.ab,C1924)))</f>
        <v>1</v>
      </c>
      <c r="F1924">
        <f t="shared" si="29"/>
        <v>0</v>
      </c>
      <c r="G1924" cm="1">
        <f t="array" ref="G1924">--OR(MMULT(--ISNUMBER(FIND($J$1:$K$650,_xlfn.ANCHORARRAY(B1924))),{1;1})&gt;1)</f>
        <v>0</v>
      </c>
    </row>
    <row r="1925" spans="1:7">
      <c r="A1925" s="1" t="s">
        <v>1920</v>
      </c>
      <c r="B1925" t="str" cm="1">
        <f t="array" ref="B1925:C1925">_xlfn.BYCOL(_xlfn.TEXTSPLIT(A1925,"[","]",,,""),_xlfn.LAMBDA(_xlpm.a,_xlfn.TEXTJOIN(12,,_xlpm.a)))</f>
        <v>rznveitwrbokddj12fosynrisvtzcezyh</v>
      </c>
      <c r="C1925" t="str">
        <v>csjsmbnboxzygvrur</v>
      </c>
      <c r="D1925" cm="1">
        <f t="array" ref="D1925">_xlfn.LET(_xlpm.ab,_xlfn.ANCHORARRAY($I$1),COUNT(FIND(_xlpm.ab,B1925)))</f>
        <v>0</v>
      </c>
      <c r="E1925" cm="1">
        <f t="array" ref="E1925">_xlfn.LET(_xlpm.ab,_xlfn.ANCHORARRAY($I$1),COUNT(FIND(_xlpm.ab,C1925)))</f>
        <v>0</v>
      </c>
      <c r="F1925">
        <f t="shared" si="29"/>
        <v>0</v>
      </c>
      <c r="G1925" cm="1">
        <f t="array" ref="G1925">--OR(MMULT(--ISNUMBER(FIND($J$1:$K$650,_xlfn.ANCHORARRAY(B1925))),{1;1})&gt;1)</f>
        <v>0</v>
      </c>
    </row>
    <row r="1926" spans="1:7">
      <c r="A1926" s="1" t="s">
        <v>1921</v>
      </c>
      <c r="B1926" t="str" cm="1">
        <f t="array" ref="B1926:C1926">_xlfn.BYCOL(_xlfn.TEXTSPLIT(A1926,"[","]",,,""),_xlfn.LAMBDA(_xlpm.a,_xlfn.TEXTJOIN(12,,_xlpm.a)))</f>
        <v>qirjuhiheqiejad12ftbxnmhyqyjzbrw12qtfjprkfsadiszaudtp12btfitwujxcdgsyvuorp</v>
      </c>
      <c r="C1926" t="str">
        <v>xucxgngkgqpxjvdcpp12sbyvtclbdbbjvmujhc12jydcrcqqkmrjmswsko</v>
      </c>
      <c r="D1926" cm="1">
        <f t="array" ref="D1926">_xlfn.LET(_xlpm.ab,_xlfn.ANCHORARRAY($I$1),COUNT(FIND(_xlpm.ab,B1926)))</f>
        <v>0</v>
      </c>
      <c r="E1926" cm="1">
        <f t="array" ref="E1926">_xlfn.LET(_xlpm.ab,_xlfn.ANCHORARRAY($I$1),COUNT(FIND(_xlpm.ab,C1926)))</f>
        <v>0</v>
      </c>
      <c r="F1926">
        <f t="shared" ref="F1926:F1989" si="30">IF(E1926,0,N(D1926&gt;0))</f>
        <v>0</v>
      </c>
      <c r="G1926" cm="1">
        <f t="array" ref="G1926">--OR(MMULT(--ISNUMBER(FIND($J$1:$K$650,_xlfn.ANCHORARRAY(B1926))),{1;1})&gt;1)</f>
        <v>0</v>
      </c>
    </row>
    <row r="1927" spans="1:7">
      <c r="A1927" s="1" t="s">
        <v>1922</v>
      </c>
      <c r="B1927" t="str" cm="1">
        <f t="array" ref="B1927:C1927">_xlfn.BYCOL(_xlfn.TEXTSPLIT(A1927,"[","]",,,""),_xlfn.LAMBDA(_xlpm.a,_xlfn.TEXTJOIN(12,,_xlpm.a)))</f>
        <v>mntijdoflawnltppv12xctavzlilcpojhrnutk12ojccxcevzbrthecoj</v>
      </c>
      <c r="C1927" t="str">
        <v>nrqgmftvfmhzsyzuq12urkqgsudhalomzxym</v>
      </c>
      <c r="D1927" cm="1">
        <f t="array" ref="D1927">_xlfn.LET(_xlpm.ab,_xlfn.ANCHORARRAY($I$1),COUNT(FIND(_xlpm.ab,B1927)))</f>
        <v>0</v>
      </c>
      <c r="E1927" cm="1">
        <f t="array" ref="E1927">_xlfn.LET(_xlpm.ab,_xlfn.ANCHORARRAY($I$1),COUNT(FIND(_xlpm.ab,C1927)))</f>
        <v>0</v>
      </c>
      <c r="F1927">
        <f t="shared" si="30"/>
        <v>0</v>
      </c>
      <c r="G1927" cm="1">
        <f t="array" ref="G1927">--OR(MMULT(--ISNUMBER(FIND($J$1:$K$650,_xlfn.ANCHORARRAY(B1927))),{1;1})&gt;1)</f>
        <v>0</v>
      </c>
    </row>
    <row r="1928" spans="1:7">
      <c r="A1928" s="1" t="s">
        <v>1923</v>
      </c>
      <c r="B1928" t="str" cm="1">
        <f t="array" ref="B1928:C1928">_xlfn.BYCOL(_xlfn.TEXTSPLIT(A1928,"[","]",,,""),_xlfn.LAMBDA(_xlpm.a,_xlfn.TEXTJOIN(12,,_xlpm.a)))</f>
        <v>uavxetzvhhwtzrcvz12phnbkqsknuirujam12myfzlgvfrkzmaaaw12lwsjjjtsqwkctkb</v>
      </c>
      <c r="C1928" t="str">
        <v>upxxcrzfcuhuyyzv12avqygsydscqynhk12kjeygjchsbumdnmkttw</v>
      </c>
      <c r="D1928" cm="1">
        <f t="array" ref="D1928">_xlfn.LET(_xlpm.ab,_xlfn.ANCHORARRAY($I$1),COUNT(FIND(_xlpm.ab,B1928)))</f>
        <v>0</v>
      </c>
      <c r="E1928" cm="1">
        <f t="array" ref="E1928">_xlfn.LET(_xlpm.ab,_xlfn.ANCHORARRAY($I$1),COUNT(FIND(_xlpm.ab,C1928)))</f>
        <v>0</v>
      </c>
      <c r="F1928">
        <f t="shared" si="30"/>
        <v>0</v>
      </c>
      <c r="G1928" cm="1">
        <f t="array" ref="G1928">--OR(MMULT(--ISNUMBER(FIND($J$1:$K$650,_xlfn.ANCHORARRAY(B1928))),{1;1})&gt;1)</f>
        <v>0</v>
      </c>
    </row>
    <row r="1929" spans="1:7">
      <c r="A1929" s="1" t="s">
        <v>1924</v>
      </c>
      <c r="B1929" t="str" cm="1">
        <f t="array" ref="B1929:C1929">_xlfn.BYCOL(_xlfn.TEXTSPLIT(A1929,"[","]",,,""),_xlfn.LAMBDA(_xlpm.a,_xlfn.TEXTJOIN(12,,_xlpm.a)))</f>
        <v>qpgxsptgxysblzf12urqdwfdyqtkhbvt</v>
      </c>
      <c r="C1929" t="str">
        <v>qexanqcgsoeaelryo</v>
      </c>
      <c r="D1929" cm="1">
        <f t="array" ref="D1929">_xlfn.LET(_xlpm.ab,_xlfn.ANCHORARRAY($I$1),COUNT(FIND(_xlpm.ab,B1929)))</f>
        <v>0</v>
      </c>
      <c r="E1929" cm="1">
        <f t="array" ref="E1929">_xlfn.LET(_xlpm.ab,_xlfn.ANCHORARRAY($I$1),COUNT(FIND(_xlpm.ab,C1929)))</f>
        <v>0</v>
      </c>
      <c r="F1929">
        <f t="shared" si="30"/>
        <v>0</v>
      </c>
      <c r="G1929" cm="1">
        <f t="array" ref="G1929">--OR(MMULT(--ISNUMBER(FIND($J$1:$K$650,_xlfn.ANCHORARRAY(B1929))),{1;1})&gt;1)</f>
        <v>0</v>
      </c>
    </row>
    <row r="1930" spans="1:7">
      <c r="A1930" s="1" t="s">
        <v>1925</v>
      </c>
      <c r="B1930" t="str" cm="1">
        <f t="array" ref="B1930:C1930">_xlfn.BYCOL(_xlfn.TEXTSPLIT(A1930,"[","]",,,""),_xlfn.LAMBDA(_xlpm.a,_xlfn.TEXTJOIN(12,,_xlpm.a)))</f>
        <v>hejcjdjapqnbfjics12encuhecxvpxcjcnzj</v>
      </c>
      <c r="C1930" t="str">
        <v>gzanzretmkyecvl</v>
      </c>
      <c r="D1930" cm="1">
        <f t="array" ref="D1930">_xlfn.LET(_xlpm.ab,_xlfn.ANCHORARRAY($I$1),COUNT(FIND(_xlpm.ab,B1930)))</f>
        <v>0</v>
      </c>
      <c r="E1930" cm="1">
        <f t="array" ref="E1930">_xlfn.LET(_xlpm.ab,_xlfn.ANCHORARRAY($I$1),COUNT(FIND(_xlpm.ab,C1930)))</f>
        <v>0</v>
      </c>
      <c r="F1930">
        <f t="shared" si="30"/>
        <v>0</v>
      </c>
      <c r="G1930" cm="1">
        <f t="array" ref="G1930">--OR(MMULT(--ISNUMBER(FIND($J$1:$K$650,_xlfn.ANCHORARRAY(B1930))),{1;1})&gt;1)</f>
        <v>0</v>
      </c>
    </row>
    <row r="1931" spans="1:7">
      <c r="A1931" s="1" t="s">
        <v>1926</v>
      </c>
      <c r="B1931" t="str" cm="1">
        <f t="array" ref="B1931:C1931">_xlfn.BYCOL(_xlfn.TEXTSPLIT(A1931,"[","]",,,""),_xlfn.LAMBDA(_xlpm.a,_xlfn.TEXTJOIN(12,,_xlpm.a)))</f>
        <v>laveumjohrmokeze12akqwavwdxizgjbfi12iuodtknvgwjjhlqz</v>
      </c>
      <c r="C1931" t="str">
        <v>edwfcvifacvwxcuwba12nnjiicslvnevskzcv</v>
      </c>
      <c r="D1931" cm="1">
        <f t="array" ref="D1931">_xlfn.LET(_xlpm.ab,_xlfn.ANCHORARRAY($I$1),COUNT(FIND(_xlpm.ab,B1931)))</f>
        <v>0</v>
      </c>
      <c r="E1931" cm="1">
        <f t="array" ref="E1931">_xlfn.LET(_xlpm.ab,_xlfn.ANCHORARRAY($I$1),COUNT(FIND(_xlpm.ab,C1931)))</f>
        <v>0</v>
      </c>
      <c r="F1931">
        <f t="shared" si="30"/>
        <v>0</v>
      </c>
      <c r="G1931" cm="1">
        <f t="array" ref="G1931">--OR(MMULT(--ISNUMBER(FIND($J$1:$K$650,_xlfn.ANCHORARRAY(B1931))),{1;1})&gt;1)</f>
        <v>0</v>
      </c>
    </row>
    <row r="1932" spans="1:7">
      <c r="A1932" s="1" t="s">
        <v>1927</v>
      </c>
      <c r="B1932" t="str" cm="1">
        <f t="array" ref="B1932:C1932">_xlfn.BYCOL(_xlfn.TEXTSPLIT(A1932,"[","]",,,""),_xlfn.LAMBDA(_xlpm.a,_xlfn.TEXTJOIN(12,,_xlpm.a)))</f>
        <v>tvdenykburyewcr12anvdzzcwxajjfwcx12xxsohqxbefdxdnvva</v>
      </c>
      <c r="C1932" t="str">
        <v>vpujqxyfzoeabarlp12mcbrbwopbulwgsq</v>
      </c>
      <c r="D1932" cm="1">
        <f t="array" ref="D1932">_xlfn.LET(_xlpm.ab,_xlfn.ANCHORARRAY($I$1),COUNT(FIND(_xlpm.ab,B1932)))</f>
        <v>0</v>
      </c>
      <c r="E1932" cm="1">
        <f t="array" ref="E1932">_xlfn.LET(_xlpm.ab,_xlfn.ANCHORARRAY($I$1),COUNT(FIND(_xlpm.ab,C1932)))</f>
        <v>0</v>
      </c>
      <c r="F1932">
        <f t="shared" si="30"/>
        <v>0</v>
      </c>
      <c r="G1932" cm="1">
        <f t="array" ref="G1932">--OR(MMULT(--ISNUMBER(FIND($J$1:$K$650,_xlfn.ANCHORARRAY(B1932))),{1;1})&gt;1)</f>
        <v>0</v>
      </c>
    </row>
    <row r="1933" spans="1:7">
      <c r="A1933" s="1" t="s">
        <v>1928</v>
      </c>
      <c r="B1933" t="str" cm="1">
        <f t="array" ref="B1933:C1933">_xlfn.BYCOL(_xlfn.TEXTSPLIT(A1933,"[","]",,,""),_xlfn.LAMBDA(_xlpm.a,_xlfn.TEXTJOIN(12,,_xlpm.a)))</f>
        <v>sjjuzkyypnzxghhs12qmrceglpmpitopbn12biqcprbxiortubhvdh12dxwuoqewvlwafrp</v>
      </c>
      <c r="C1933" t="str">
        <v>vnmrnufkcqssjlslui12dqvhxicbczttschlw12jrnarogqknbjuhc</v>
      </c>
      <c r="D1933" cm="1">
        <f t="array" ref="D1933">_xlfn.LET(_xlpm.ab,_xlfn.ANCHORARRAY($I$1),COUNT(FIND(_xlpm.ab,B1933)))</f>
        <v>0</v>
      </c>
      <c r="E1933" cm="1">
        <f t="array" ref="E1933">_xlfn.LET(_xlpm.ab,_xlfn.ANCHORARRAY($I$1),COUNT(FIND(_xlpm.ab,C1933)))</f>
        <v>0</v>
      </c>
      <c r="F1933">
        <f t="shared" si="30"/>
        <v>0</v>
      </c>
      <c r="G1933" cm="1">
        <f t="array" ref="G1933">--OR(MMULT(--ISNUMBER(FIND($J$1:$K$650,_xlfn.ANCHORARRAY(B1933))),{1;1})&gt;1)</f>
        <v>0</v>
      </c>
    </row>
    <row r="1934" spans="1:7">
      <c r="A1934" s="1" t="s">
        <v>1929</v>
      </c>
      <c r="B1934" t="str" cm="1">
        <f t="array" ref="B1934:C1934">_xlfn.BYCOL(_xlfn.TEXTSPLIT(A1934,"[","]",,,""),_xlfn.LAMBDA(_xlpm.a,_xlfn.TEXTJOIN(12,,_xlpm.a)))</f>
        <v>zjjzriicccctoem12ybrstbqfckhzpyin</v>
      </c>
      <c r="C1934" t="str">
        <v>zvfukltptxfcxazyi</v>
      </c>
      <c r="D1934" cm="1">
        <f t="array" ref="D1934">_xlfn.LET(_xlpm.ab,_xlfn.ANCHORARRAY($I$1),COUNT(FIND(_xlpm.ab,B1934)))</f>
        <v>1</v>
      </c>
      <c r="E1934" cm="1">
        <f t="array" ref="E1934">_xlfn.LET(_xlpm.ab,_xlfn.ANCHORARRAY($I$1),COUNT(FIND(_xlpm.ab,C1934)))</f>
        <v>0</v>
      </c>
      <c r="F1934">
        <f t="shared" si="30"/>
        <v>1</v>
      </c>
      <c r="G1934" cm="1">
        <f t="array" ref="G1934">--OR(MMULT(--ISNUMBER(FIND($J$1:$K$650,_xlfn.ANCHORARRAY(B1934))),{1;1})&gt;1)</f>
        <v>0</v>
      </c>
    </row>
    <row r="1935" spans="1:7">
      <c r="A1935" s="1" t="s">
        <v>1930</v>
      </c>
      <c r="B1935" t="str" cm="1">
        <f t="array" ref="B1935:C1935">_xlfn.BYCOL(_xlfn.TEXTSPLIT(A1935,"[","]",,,""),_xlfn.LAMBDA(_xlpm.a,_xlfn.TEXTJOIN(12,,_xlpm.a)))</f>
        <v>txybithzmmpouxp12mpdiimsfydrxlwfsvtu12sjkjrsurieotgaczd12ogrkdantpbmqabblzbj</v>
      </c>
      <c r="C1935" t="str">
        <v>myzxnvusvtprlfopbd12przjodwhokpvptsqo12iuusxyzfecdoxilb</v>
      </c>
      <c r="D1935" cm="1">
        <f t="array" ref="D1935">_xlfn.LET(_xlpm.ab,_xlfn.ANCHORARRAY($I$1),COUNT(FIND(_xlpm.ab,B1935)))</f>
        <v>0</v>
      </c>
      <c r="E1935" cm="1">
        <f t="array" ref="E1935">_xlfn.LET(_xlpm.ab,_xlfn.ANCHORARRAY($I$1),COUNT(FIND(_xlpm.ab,C1935)))</f>
        <v>0</v>
      </c>
      <c r="F1935">
        <f t="shared" si="30"/>
        <v>0</v>
      </c>
      <c r="G1935" cm="1">
        <f t="array" ref="G1935">--OR(MMULT(--ISNUMBER(FIND($J$1:$K$650,_xlfn.ANCHORARRAY(B1935))),{1;1})&gt;1)</f>
        <v>0</v>
      </c>
    </row>
    <row r="1936" spans="1:7">
      <c r="A1936" s="1" t="s">
        <v>1931</v>
      </c>
      <c r="B1936" t="str" cm="1">
        <f t="array" ref="B1936:C1936">_xlfn.BYCOL(_xlfn.TEXTSPLIT(A1936,"[","]",,,""),_xlfn.LAMBDA(_xlpm.a,_xlfn.TEXTJOIN(12,,_xlpm.a)))</f>
        <v>sjahxnjofgcogwsc12cbfqbvtrzbbxeklwjps</v>
      </c>
      <c r="C1936" t="str">
        <v>qrnkbvmpouggtckhhmn</v>
      </c>
      <c r="D1936" cm="1">
        <f t="array" ref="D1936">_xlfn.LET(_xlpm.ab,_xlfn.ANCHORARRAY($I$1),COUNT(FIND(_xlpm.ab,B1936)))</f>
        <v>0</v>
      </c>
      <c r="E1936" cm="1">
        <f t="array" ref="E1936">_xlfn.LET(_xlpm.ab,_xlfn.ANCHORARRAY($I$1),COUNT(FIND(_xlpm.ab,C1936)))</f>
        <v>0</v>
      </c>
      <c r="F1936">
        <f t="shared" si="30"/>
        <v>0</v>
      </c>
      <c r="G1936" cm="1">
        <f t="array" ref="G1936">--OR(MMULT(--ISNUMBER(FIND($J$1:$K$650,_xlfn.ANCHORARRAY(B1936))),{1;1})&gt;1)</f>
        <v>0</v>
      </c>
    </row>
    <row r="1937" spans="1:7">
      <c r="A1937" s="1" t="s">
        <v>1932</v>
      </c>
      <c r="B1937" t="str" cm="1">
        <f t="array" ref="B1937:C1937">_xlfn.BYCOL(_xlfn.TEXTSPLIT(A1937,"[","]",,,""),_xlfn.LAMBDA(_xlpm.a,_xlfn.TEXTJOIN(12,,_xlpm.a)))</f>
        <v>dtmioovxufljthrjf12whvpfzjrivltgfph12nfomvafgjwdngyccf12vhkzciyingybbahnhbc</v>
      </c>
      <c r="C1937" t="str">
        <v>dmjureystvzpnbdx12uxsypollwtffqwr12mzgcjcwkmervnoa</v>
      </c>
      <c r="D1937" cm="1">
        <f t="array" ref="D1937">_xlfn.LET(_xlpm.ab,_xlfn.ANCHORARRAY($I$1),COUNT(FIND(_xlpm.ab,B1937)))</f>
        <v>0</v>
      </c>
      <c r="E1937" cm="1">
        <f t="array" ref="E1937">_xlfn.LET(_xlpm.ab,_xlfn.ANCHORARRAY($I$1),COUNT(FIND(_xlpm.ab,C1937)))</f>
        <v>0</v>
      </c>
      <c r="F1937">
        <f t="shared" si="30"/>
        <v>0</v>
      </c>
      <c r="G1937" cm="1">
        <f t="array" ref="G1937">--OR(MMULT(--ISNUMBER(FIND($J$1:$K$650,_xlfn.ANCHORARRAY(B1937))),{1;1})&gt;1)</f>
        <v>0</v>
      </c>
    </row>
    <row r="1938" spans="1:7">
      <c r="A1938" s="1" t="s">
        <v>1933</v>
      </c>
      <c r="B1938" t="str" cm="1">
        <f t="array" ref="B1938:C1938">_xlfn.BYCOL(_xlfn.TEXTSPLIT(A1938,"[","]",,,""),_xlfn.LAMBDA(_xlpm.a,_xlfn.TEXTJOIN(12,,_xlpm.a)))</f>
        <v>wfxrvuihtdobiqjhti12hrgvzdzwyfbnfvvhzlf12kndlhjgvcbbollhlv12olrwroniaokefnncs</v>
      </c>
      <c r="C1938" t="str">
        <v>nongxbhsbpmgwjcl12jmrdnwmlykjvjaxa12yxsgehvlvjacqsvjv</v>
      </c>
      <c r="D1938" cm="1">
        <f t="array" ref="D1938">_xlfn.LET(_xlpm.ab,_xlfn.ANCHORARRAY($I$1),COUNT(FIND(_xlpm.ab,B1938)))</f>
        <v>0</v>
      </c>
      <c r="E1938" cm="1">
        <f t="array" ref="E1938">_xlfn.LET(_xlpm.ab,_xlfn.ANCHORARRAY($I$1),COUNT(FIND(_xlpm.ab,C1938)))</f>
        <v>0</v>
      </c>
      <c r="F1938">
        <f t="shared" si="30"/>
        <v>0</v>
      </c>
      <c r="G1938" cm="1">
        <f t="array" ref="G1938">--OR(MMULT(--ISNUMBER(FIND($J$1:$K$650,_xlfn.ANCHORARRAY(B1938))),{1;1})&gt;1)</f>
        <v>0</v>
      </c>
    </row>
    <row r="1939" spans="1:7">
      <c r="A1939" s="1" t="s">
        <v>1934</v>
      </c>
      <c r="B1939" t="str" cm="1">
        <f t="array" ref="B1939:C1939">_xlfn.BYCOL(_xlfn.TEXTSPLIT(A1939,"[","]",,,""),_xlfn.LAMBDA(_xlpm.a,_xlfn.TEXTJOIN(12,,_xlpm.a)))</f>
        <v>qekvcpqbkmqjvwrttyn12yvvjbjtyjqkmhwblpbq12hlnqhqxibbehvsy</v>
      </c>
      <c r="C1939" t="str">
        <v>ltmnlgsnnvnkrhduu12zjocywooquhkdtk</v>
      </c>
      <c r="D1939" cm="1">
        <f t="array" ref="D1939">_xlfn.LET(_xlpm.ab,_xlfn.ANCHORARRAY($I$1),COUNT(FIND(_xlpm.ab,B1939)))</f>
        <v>0</v>
      </c>
      <c r="E1939" cm="1">
        <f t="array" ref="E1939">_xlfn.LET(_xlpm.ab,_xlfn.ANCHORARRAY($I$1),COUNT(FIND(_xlpm.ab,C1939)))</f>
        <v>0</v>
      </c>
      <c r="F1939">
        <f t="shared" si="30"/>
        <v>0</v>
      </c>
      <c r="G1939" cm="1">
        <f t="array" ref="G1939">--OR(MMULT(--ISNUMBER(FIND($J$1:$K$650,_xlfn.ANCHORARRAY(B1939))),{1;1})&gt;1)</f>
        <v>0</v>
      </c>
    </row>
    <row r="1940" spans="1:7">
      <c r="A1940" s="1" t="s">
        <v>1935</v>
      </c>
      <c r="B1940" t="str" cm="1">
        <f t="array" ref="B1940:C1940">_xlfn.BYCOL(_xlfn.TEXTSPLIT(A1940,"[","]",,,""),_xlfn.LAMBDA(_xlpm.a,_xlfn.TEXTJOIN(12,,_xlpm.a)))</f>
        <v>bhthfungsrxuear12hubrqpwhcgwtuadgta12qaeafppembvijuynokn12zvncbtvcgkvfqrrr</v>
      </c>
      <c r="C1940" t="str">
        <v>wrlxdhburpptbrmp12gzqmhjrvfdgeycon12ehtkocqpjckrixtlnh</v>
      </c>
      <c r="D1940" cm="1">
        <f t="array" ref="D1940">_xlfn.LET(_xlpm.ab,_xlfn.ANCHORARRAY($I$1),COUNT(FIND(_xlpm.ab,B1940)))</f>
        <v>0</v>
      </c>
      <c r="E1940" cm="1">
        <f t="array" ref="E1940">_xlfn.LET(_xlpm.ab,_xlfn.ANCHORARRAY($I$1),COUNT(FIND(_xlpm.ab,C1940)))</f>
        <v>0</v>
      </c>
      <c r="F1940">
        <f t="shared" si="30"/>
        <v>0</v>
      </c>
      <c r="G1940" cm="1">
        <f t="array" ref="G1940">--OR(MMULT(--ISNUMBER(FIND($J$1:$K$650,_xlfn.ANCHORARRAY(B1940))),{1;1})&gt;1)</f>
        <v>0</v>
      </c>
    </row>
    <row r="1941" spans="1:7">
      <c r="A1941" s="1" t="s">
        <v>1936</v>
      </c>
      <c r="B1941" t="str" cm="1">
        <f t="array" ref="B1941:C1941">_xlfn.BYCOL(_xlfn.TEXTSPLIT(A1941,"[","]",,,""),_xlfn.LAMBDA(_xlpm.a,_xlfn.TEXTJOIN(12,,_xlpm.a)))</f>
        <v>ztnnxxstohjazuqaj12ejbadvojnlfejrwd12nrrcpgpbkovglvnp12kyejehzhauiwacm</v>
      </c>
      <c r="C1941" t="str">
        <v>ejiwvmpelccjghvw12lmfullddvyzbaps12tkmbuwmezpizmoax</v>
      </c>
      <c r="D1941" cm="1">
        <f t="array" ref="D1941">_xlfn.LET(_xlpm.ab,_xlfn.ANCHORARRAY($I$1),COUNT(FIND(_xlpm.ab,B1941)))</f>
        <v>0</v>
      </c>
      <c r="E1941" cm="1">
        <f t="array" ref="E1941">_xlfn.LET(_xlpm.ab,_xlfn.ANCHORARRAY($I$1),COUNT(FIND(_xlpm.ab,C1941)))</f>
        <v>0</v>
      </c>
      <c r="F1941">
        <f t="shared" si="30"/>
        <v>0</v>
      </c>
      <c r="G1941" cm="1">
        <f t="array" ref="G1941">--OR(MMULT(--ISNUMBER(FIND($J$1:$K$650,_xlfn.ANCHORARRAY(B1941))),{1;1})&gt;1)</f>
        <v>0</v>
      </c>
    </row>
    <row r="1942" spans="1:7">
      <c r="A1942" s="1" t="s">
        <v>1937</v>
      </c>
      <c r="B1942" t="str" cm="1">
        <f t="array" ref="B1942:C1942">_xlfn.BYCOL(_xlfn.TEXTSPLIT(A1942,"[","]",,,""),_xlfn.LAMBDA(_xlpm.a,_xlfn.TEXTJOIN(12,,_xlpm.a)))</f>
        <v>jxvibriseldddsxmh12vdaihjqgweprevdd12wktinpivuvzqgtmcmj12untubcnoqkigjtetf</v>
      </c>
      <c r="C1942" t="str">
        <v>dvbndvooojqsqeohonm12mvkmjdklgcdahcmq12gnfistryttvtephq</v>
      </c>
      <c r="D1942" cm="1">
        <f t="array" ref="D1942">_xlfn.LET(_xlpm.ab,_xlfn.ANCHORARRAY($I$1),COUNT(FIND(_xlpm.ab,B1942)))</f>
        <v>0</v>
      </c>
      <c r="E1942" cm="1">
        <f t="array" ref="E1942">_xlfn.LET(_xlpm.ab,_xlfn.ANCHORARRAY($I$1),COUNT(FIND(_xlpm.ab,C1942)))</f>
        <v>0</v>
      </c>
      <c r="F1942">
        <f t="shared" si="30"/>
        <v>0</v>
      </c>
      <c r="G1942" cm="1">
        <f t="array" ref="G1942">--OR(MMULT(--ISNUMBER(FIND($J$1:$K$650,_xlfn.ANCHORARRAY(B1942))),{1;1})&gt;1)</f>
        <v>0</v>
      </c>
    </row>
    <row r="1943" spans="1:7">
      <c r="A1943" s="1" t="s">
        <v>1938</v>
      </c>
      <c r="B1943" t="str" cm="1">
        <f t="array" ref="B1943:C1943">_xlfn.BYCOL(_xlfn.TEXTSPLIT(A1943,"[","]",,,""),_xlfn.LAMBDA(_xlpm.a,_xlfn.TEXTJOIN(12,,_xlpm.a)))</f>
        <v>knczacovvbjafjimf12fdyktgybympgrvjjf12ncsvvdsdptgejxorq12zseywhyilppyrben</v>
      </c>
      <c r="C1943" t="str">
        <v>szxzmlsshwbmfaolpf12jmgwlbjqenobobssdcv12hbwampvpyljaaszr</v>
      </c>
      <c r="D1943" cm="1">
        <f t="array" ref="D1943">_xlfn.LET(_xlpm.ab,_xlfn.ANCHORARRAY($I$1),COUNT(FIND(_xlpm.ab,B1943)))</f>
        <v>0</v>
      </c>
      <c r="E1943" cm="1">
        <f t="array" ref="E1943">_xlfn.LET(_xlpm.ab,_xlfn.ANCHORARRAY($I$1),COUNT(FIND(_xlpm.ab,C1943)))</f>
        <v>0</v>
      </c>
      <c r="F1943">
        <f t="shared" si="30"/>
        <v>0</v>
      </c>
      <c r="G1943" cm="1">
        <f t="array" ref="G1943">--OR(MMULT(--ISNUMBER(FIND($J$1:$K$650,_xlfn.ANCHORARRAY(B1943))),{1;1})&gt;1)</f>
        <v>0</v>
      </c>
    </row>
    <row r="1944" spans="1:7">
      <c r="A1944" s="1" t="s">
        <v>1939</v>
      </c>
      <c r="B1944" t="str" cm="1">
        <f t="array" ref="B1944:C1944">_xlfn.BYCOL(_xlfn.TEXTSPLIT(A1944,"[","]",,,""),_xlfn.LAMBDA(_xlpm.a,_xlfn.TEXTJOIN(12,,_xlpm.a)))</f>
        <v>ygierzegpqwcoiziwfu12srbihpaymtpfnkv12zizuufyltzhzzlhmt</v>
      </c>
      <c r="C1944" t="str">
        <v>mdkphcryguvmtvby12shgzhlitkgluwixmn</v>
      </c>
      <c r="D1944" cm="1">
        <f t="array" ref="D1944">_xlfn.LET(_xlpm.ab,_xlfn.ANCHORARRAY($I$1),COUNT(FIND(_xlpm.ab,B1944)))</f>
        <v>0</v>
      </c>
      <c r="E1944" cm="1">
        <f t="array" ref="E1944">_xlfn.LET(_xlpm.ab,_xlfn.ANCHORARRAY($I$1),COUNT(FIND(_xlpm.ab,C1944)))</f>
        <v>0</v>
      </c>
      <c r="F1944">
        <f t="shared" si="30"/>
        <v>0</v>
      </c>
      <c r="G1944" cm="1">
        <f t="array" ref="G1944">--OR(MMULT(--ISNUMBER(FIND($J$1:$K$650,_xlfn.ANCHORARRAY(B1944))),{1;1})&gt;1)</f>
        <v>0</v>
      </c>
    </row>
    <row r="1945" spans="1:7">
      <c r="A1945" s="1" t="s">
        <v>1940</v>
      </c>
      <c r="B1945" t="str" cm="1">
        <f t="array" ref="B1945:C1945">_xlfn.BYCOL(_xlfn.TEXTSPLIT(A1945,"[","]",,,""),_xlfn.LAMBDA(_xlpm.a,_xlfn.TEXTJOIN(12,,_xlpm.a)))</f>
        <v>vmzrpcjukhaztzckvca12fwujmjjlbtqytztu</v>
      </c>
      <c r="C1945" t="str">
        <v>igjqpuikpkidweh</v>
      </c>
      <c r="D1945" cm="1">
        <f t="array" ref="D1945">_xlfn.LET(_xlpm.ab,_xlfn.ANCHORARRAY($I$1),COUNT(FIND(_xlpm.ab,B1945)))</f>
        <v>0</v>
      </c>
      <c r="E1945" cm="1">
        <f t="array" ref="E1945">_xlfn.LET(_xlpm.ab,_xlfn.ANCHORARRAY($I$1),COUNT(FIND(_xlpm.ab,C1945)))</f>
        <v>0</v>
      </c>
      <c r="F1945">
        <f t="shared" si="30"/>
        <v>0</v>
      </c>
      <c r="G1945" cm="1">
        <f t="array" ref="G1945">--OR(MMULT(--ISNUMBER(FIND($J$1:$K$650,_xlfn.ANCHORARRAY(B1945))),{1;1})&gt;1)</f>
        <v>0</v>
      </c>
    </row>
    <row r="1946" spans="1:7">
      <c r="A1946" s="1" t="s">
        <v>1941</v>
      </c>
      <c r="B1946" t="str" cm="1">
        <f t="array" ref="B1946:C1946">_xlfn.BYCOL(_xlfn.TEXTSPLIT(A1946,"[","]",,,""),_xlfn.LAMBDA(_xlpm.a,_xlfn.TEXTJOIN(12,,_xlpm.a)))</f>
        <v>qvhouornvpeluriqvi12bzrfcofxhutynnxnwvy12atwhwewmqcfqaxgoofn12ibzzkttkvywhmgxqs</v>
      </c>
      <c r="C1946" t="str">
        <v>rarbbihdxisbisf12lreoxyjvzqrfjugqtx12iqmweaxclriikoatlt</v>
      </c>
      <c r="D1946" cm="1">
        <f t="array" ref="D1946">_xlfn.LET(_xlpm.ab,_xlfn.ANCHORARRAY($I$1),COUNT(FIND(_xlpm.ab,B1946)))</f>
        <v>1</v>
      </c>
      <c r="E1946" cm="1">
        <f t="array" ref="E1946">_xlfn.LET(_xlpm.ab,_xlfn.ANCHORARRAY($I$1),COUNT(FIND(_xlpm.ab,C1946)))</f>
        <v>0</v>
      </c>
      <c r="F1946">
        <f t="shared" si="30"/>
        <v>1</v>
      </c>
      <c r="G1946" cm="1">
        <f t="array" ref="G1946">--OR(MMULT(--ISNUMBER(FIND($J$1:$K$650,_xlfn.ANCHORARRAY(B1946))),{1;1})&gt;1)</f>
        <v>0</v>
      </c>
    </row>
    <row r="1947" spans="1:7">
      <c r="A1947" s="1" t="s">
        <v>1942</v>
      </c>
      <c r="B1947" t="str" cm="1">
        <f t="array" ref="B1947:C1947">_xlfn.BYCOL(_xlfn.TEXTSPLIT(A1947,"[","]",,,""),_xlfn.LAMBDA(_xlpm.a,_xlfn.TEXTJOIN(12,,_xlpm.a)))</f>
        <v>xezusfxpfzesbdtey12dapkztkkivkdcgqdx12fpcypcudhnckhcz12qbhuwmzcpqaddzkc</v>
      </c>
      <c r="C1947" t="str">
        <v>eieqssrnqsdltcdhccx12qndgoqvyhdblqagzbz12bfcqfydrpkqglkafv</v>
      </c>
      <c r="D1947" cm="1">
        <f t="array" ref="D1947">_xlfn.LET(_xlpm.ab,_xlfn.ANCHORARRAY($I$1),COUNT(FIND(_xlpm.ab,B1947)))</f>
        <v>0</v>
      </c>
      <c r="E1947" cm="1">
        <f t="array" ref="E1947">_xlfn.LET(_xlpm.ab,_xlfn.ANCHORARRAY($I$1),COUNT(FIND(_xlpm.ab,C1947)))</f>
        <v>0</v>
      </c>
      <c r="F1947">
        <f t="shared" si="30"/>
        <v>0</v>
      </c>
      <c r="G1947" cm="1">
        <f t="array" ref="G1947">--OR(MMULT(--ISNUMBER(FIND($J$1:$K$650,_xlfn.ANCHORARRAY(B1947))),{1;1})&gt;1)</f>
        <v>0</v>
      </c>
    </row>
    <row r="1948" spans="1:7">
      <c r="A1948" s="1" t="s">
        <v>1943</v>
      </c>
      <c r="B1948" t="str" cm="1">
        <f t="array" ref="B1948:C1948">_xlfn.BYCOL(_xlfn.TEXTSPLIT(A1948,"[","]",,,""),_xlfn.LAMBDA(_xlpm.a,_xlfn.TEXTJOIN(12,,_xlpm.a)))</f>
        <v>pzvhtmfdrpbdsnlh12gzaadfhdtrdrwpft12tyedarfnqobkceipeff12ytnuvjoizzepjuilo</v>
      </c>
      <c r="C1948" t="str">
        <v>cipqwqbnpkycglckf12jvxvilmjwcbrszwvpt12wowlxfgjggtnsrdl</v>
      </c>
      <c r="D1948" cm="1">
        <f t="array" ref="D1948">_xlfn.LET(_xlpm.ab,_xlfn.ANCHORARRAY($I$1),COUNT(FIND(_xlpm.ab,B1948)))</f>
        <v>0</v>
      </c>
      <c r="E1948" cm="1">
        <f t="array" ref="E1948">_xlfn.LET(_xlpm.ab,_xlfn.ANCHORARRAY($I$1),COUNT(FIND(_xlpm.ab,C1948)))</f>
        <v>0</v>
      </c>
      <c r="F1948">
        <f t="shared" si="30"/>
        <v>0</v>
      </c>
      <c r="G1948" cm="1">
        <f t="array" ref="G1948">--OR(MMULT(--ISNUMBER(FIND($J$1:$K$650,_xlfn.ANCHORARRAY(B1948))),{1;1})&gt;1)</f>
        <v>0</v>
      </c>
    </row>
    <row r="1949" spans="1:7">
      <c r="A1949" s="1" t="s">
        <v>1944</v>
      </c>
      <c r="B1949" t="str" cm="1">
        <f t="array" ref="B1949:C1949">_xlfn.BYCOL(_xlfn.TEXTSPLIT(A1949,"[","]",,,""),_xlfn.LAMBDA(_xlpm.a,_xlfn.TEXTJOIN(12,,_xlpm.a)))</f>
        <v>thdofkulfttuajoulz12ufjuqkxyicqttwijta12wjakifcyctdmvdwf12ftszzajgfcjemazaa</v>
      </c>
      <c r="C1949" t="str">
        <v>ycsocmjyxvvujup12gglplmotiazgxiserrd12pgsyeuohmufbbgghbt</v>
      </c>
      <c r="D1949" cm="1">
        <f t="array" ref="D1949">_xlfn.LET(_xlpm.ab,_xlfn.ANCHORARRAY($I$1),COUNT(FIND(_xlpm.ab,B1949)))</f>
        <v>0</v>
      </c>
      <c r="E1949" cm="1">
        <f t="array" ref="E1949">_xlfn.LET(_xlpm.ab,_xlfn.ANCHORARRAY($I$1),COUNT(FIND(_xlpm.ab,C1949)))</f>
        <v>0</v>
      </c>
      <c r="F1949">
        <f t="shared" si="30"/>
        <v>0</v>
      </c>
      <c r="G1949" cm="1">
        <f t="array" ref="G1949">--OR(MMULT(--ISNUMBER(FIND($J$1:$K$650,_xlfn.ANCHORARRAY(B1949))),{1;1})&gt;1)</f>
        <v>0</v>
      </c>
    </row>
    <row r="1950" spans="1:7">
      <c r="A1950" s="1" t="s">
        <v>1945</v>
      </c>
      <c r="B1950" t="str" cm="1">
        <f t="array" ref="B1950:C1950">_xlfn.BYCOL(_xlfn.TEXTSPLIT(A1950,"[","]",,,""),_xlfn.LAMBDA(_xlpm.a,_xlfn.TEXTJOIN(12,,_xlpm.a)))</f>
        <v>rivmikwkprlgeqnchjy12ucyrhfqaywnyfldh</v>
      </c>
      <c r="C1950" t="str">
        <v>qvvngyiilwsaxaaa</v>
      </c>
      <c r="D1950" cm="1">
        <f t="array" ref="D1950">_xlfn.LET(_xlpm.ab,_xlfn.ANCHORARRAY($I$1),COUNT(FIND(_xlpm.ab,B1950)))</f>
        <v>0</v>
      </c>
      <c r="E1950" cm="1">
        <f t="array" ref="E1950">_xlfn.LET(_xlpm.ab,_xlfn.ANCHORARRAY($I$1),COUNT(FIND(_xlpm.ab,C1950)))</f>
        <v>0</v>
      </c>
      <c r="F1950">
        <f t="shared" si="30"/>
        <v>0</v>
      </c>
      <c r="G1950" cm="1">
        <f t="array" ref="G1950">--OR(MMULT(--ISNUMBER(FIND($J$1:$K$650,_xlfn.ANCHORARRAY(B1950))),{1;1})&gt;1)</f>
        <v>0</v>
      </c>
    </row>
    <row r="1951" spans="1:7">
      <c r="A1951" s="1" t="s">
        <v>1946</v>
      </c>
      <c r="B1951" t="str" cm="1">
        <f t="array" ref="B1951:C1951">_xlfn.BYCOL(_xlfn.TEXTSPLIT(A1951,"[","]",,,""),_xlfn.LAMBDA(_xlpm.a,_xlfn.TEXTJOIN(12,,_xlpm.a)))</f>
        <v>iubnysibicvduyyr12ytbvtezgbxjirddstz</v>
      </c>
      <c r="C1951" t="str">
        <v>exauddwzmrbibqlf</v>
      </c>
      <c r="D1951" cm="1">
        <f t="array" ref="D1951">_xlfn.LET(_xlpm.ab,_xlfn.ANCHORARRAY($I$1),COUNT(FIND(_xlpm.ab,B1951)))</f>
        <v>0</v>
      </c>
      <c r="E1951" cm="1">
        <f t="array" ref="E1951">_xlfn.LET(_xlpm.ab,_xlfn.ANCHORARRAY($I$1),COUNT(FIND(_xlpm.ab,C1951)))</f>
        <v>0</v>
      </c>
      <c r="F1951">
        <f t="shared" si="30"/>
        <v>0</v>
      </c>
      <c r="G1951" cm="1">
        <f t="array" ref="G1951">--OR(MMULT(--ISNUMBER(FIND($J$1:$K$650,_xlfn.ANCHORARRAY(B1951))),{1;1})&gt;1)</f>
        <v>1</v>
      </c>
    </row>
    <row r="1952" spans="1:7">
      <c r="A1952" s="1" t="s">
        <v>1947</v>
      </c>
      <c r="B1952" t="str" cm="1">
        <f t="array" ref="B1952:C1952">_xlfn.BYCOL(_xlfn.TEXTSPLIT(A1952,"[","]",,,""),_xlfn.LAMBDA(_xlpm.a,_xlfn.TEXTJOIN(12,,_xlpm.a)))</f>
        <v>xsmzmnmbaydzkwalu12gtrxlatvjemmjsaov12iupjcytdymwvwlv</v>
      </c>
      <c r="C1952" t="str">
        <v>ianmgniiehgsrfrkziv12xqxsxzjtdbzxdyd</v>
      </c>
      <c r="D1952" cm="1">
        <f t="array" ref="D1952">_xlfn.LET(_xlpm.ab,_xlfn.ANCHORARRAY($I$1),COUNT(FIND(_xlpm.ab,B1952)))</f>
        <v>0</v>
      </c>
      <c r="E1952" cm="1">
        <f t="array" ref="E1952">_xlfn.LET(_xlpm.ab,_xlfn.ANCHORARRAY($I$1),COUNT(FIND(_xlpm.ab,C1952)))</f>
        <v>0</v>
      </c>
      <c r="F1952">
        <f t="shared" si="30"/>
        <v>0</v>
      </c>
      <c r="G1952" cm="1">
        <f t="array" ref="G1952">--OR(MMULT(--ISNUMBER(FIND($J$1:$K$650,_xlfn.ANCHORARRAY(B1952))),{1;1})&gt;1)</f>
        <v>0</v>
      </c>
    </row>
    <row r="1953" spans="1:7">
      <c r="A1953" s="1" t="s">
        <v>1948</v>
      </c>
      <c r="B1953" t="str" cm="1">
        <f t="array" ref="B1953:C1953">_xlfn.BYCOL(_xlfn.TEXTSPLIT(A1953,"[","]",,,""),_xlfn.LAMBDA(_xlpm.a,_xlfn.TEXTJOIN(12,,_xlpm.a)))</f>
        <v>wlgtcufumqevcutfmiw12qjzljumvjjfqufufz</v>
      </c>
      <c r="C1953" t="str">
        <v>kmjogobaxevlhsz</v>
      </c>
      <c r="D1953" cm="1">
        <f t="array" ref="D1953">_xlfn.LET(_xlpm.ab,_xlfn.ANCHORARRAY($I$1),COUNT(FIND(_xlpm.ab,B1953)))</f>
        <v>0</v>
      </c>
      <c r="E1953" cm="1">
        <f t="array" ref="E1953">_xlfn.LET(_xlpm.ab,_xlfn.ANCHORARRAY($I$1),COUNT(FIND(_xlpm.ab,C1953)))</f>
        <v>0</v>
      </c>
      <c r="F1953">
        <f t="shared" si="30"/>
        <v>0</v>
      </c>
      <c r="G1953" cm="1">
        <f t="array" ref="G1953">--OR(MMULT(--ISNUMBER(FIND($J$1:$K$650,_xlfn.ANCHORARRAY(B1953))),{1;1})&gt;1)</f>
        <v>0</v>
      </c>
    </row>
    <row r="1954" spans="1:7">
      <c r="A1954" s="1" t="s">
        <v>1949</v>
      </c>
      <c r="B1954" t="str" cm="1">
        <f t="array" ref="B1954:C1954">_xlfn.BYCOL(_xlfn.TEXTSPLIT(A1954,"[","]",,,""),_xlfn.LAMBDA(_xlpm.a,_xlfn.TEXTJOIN(12,,_xlpm.a)))</f>
        <v>ssslcrpxsmiykoe12kdsvlpskfxoaewwyk12ulkzmnjwcmbxlcnvenm12dfqgeqwewowffpdm</v>
      </c>
      <c r="C1954" t="str">
        <v>fdlvqqkbsioczngko12yvxyjlpxjzupvww12npytehaooidsygftoh</v>
      </c>
      <c r="D1954" cm="1">
        <f t="array" ref="D1954">_xlfn.LET(_xlpm.ab,_xlfn.ANCHORARRAY($I$1),COUNT(FIND(_xlpm.ab,B1954)))</f>
        <v>0</v>
      </c>
      <c r="E1954" cm="1">
        <f t="array" ref="E1954">_xlfn.LET(_xlpm.ab,_xlfn.ANCHORARRAY($I$1),COUNT(FIND(_xlpm.ab,C1954)))</f>
        <v>0</v>
      </c>
      <c r="F1954">
        <f t="shared" si="30"/>
        <v>0</v>
      </c>
      <c r="G1954" cm="1">
        <f t="array" ref="G1954">--OR(MMULT(--ISNUMBER(FIND($J$1:$K$650,_xlfn.ANCHORARRAY(B1954))),{1;1})&gt;1)</f>
        <v>0</v>
      </c>
    </row>
    <row r="1955" spans="1:7">
      <c r="A1955" s="1" t="s">
        <v>1950</v>
      </c>
      <c r="B1955" t="str" cm="1">
        <f t="array" ref="B1955:C1955">_xlfn.BYCOL(_xlfn.TEXTSPLIT(A1955,"[","]",,,""),_xlfn.LAMBDA(_xlpm.a,_xlfn.TEXTJOIN(12,,_xlpm.a)))</f>
        <v>wxbgrnuwyfxwfygj12rtiovrdhhqfkzupaw</v>
      </c>
      <c r="C1955" t="str">
        <v>uxmtbqjuzizeuwivvrg</v>
      </c>
      <c r="D1955" cm="1">
        <f t="array" ref="D1955">_xlfn.LET(_xlpm.ab,_xlfn.ANCHORARRAY($I$1),COUNT(FIND(_xlpm.ab,B1955)))</f>
        <v>0</v>
      </c>
      <c r="E1955" cm="1">
        <f t="array" ref="E1955">_xlfn.LET(_xlpm.ab,_xlfn.ANCHORARRAY($I$1),COUNT(FIND(_xlpm.ab,C1955)))</f>
        <v>0</v>
      </c>
      <c r="F1955">
        <f t="shared" si="30"/>
        <v>0</v>
      </c>
      <c r="G1955" cm="1">
        <f t="array" ref="G1955">--OR(MMULT(--ISNUMBER(FIND($J$1:$K$650,_xlfn.ANCHORARRAY(B1955))),{1;1})&gt;1)</f>
        <v>0</v>
      </c>
    </row>
    <row r="1956" spans="1:7">
      <c r="A1956" s="1" t="s">
        <v>1951</v>
      </c>
      <c r="B1956" t="str" cm="1">
        <f t="array" ref="B1956:C1956">_xlfn.BYCOL(_xlfn.TEXTSPLIT(A1956,"[","]",,,""),_xlfn.LAMBDA(_xlpm.a,_xlfn.TEXTJOIN(12,,_xlpm.a)))</f>
        <v>abigigfbgglphjn12tqbcbflclayrazg12vhnoebrmwnfrvpmf12ilpaahjqnyziglt</v>
      </c>
      <c r="C1956" t="str">
        <v>oubuhmtppcjeqtuq12xmkkmwmjkpobekrzng12nhjzlsycgzbfhbnpjpg</v>
      </c>
      <c r="D1956" cm="1">
        <f t="array" ref="D1956">_xlfn.LET(_xlpm.ab,_xlfn.ANCHORARRAY($I$1),COUNT(FIND(_xlpm.ab,B1956)))</f>
        <v>0</v>
      </c>
      <c r="E1956" cm="1">
        <f t="array" ref="E1956">_xlfn.LET(_xlpm.ab,_xlfn.ANCHORARRAY($I$1),COUNT(FIND(_xlpm.ab,C1956)))</f>
        <v>1</v>
      </c>
      <c r="F1956">
        <f t="shared" si="30"/>
        <v>0</v>
      </c>
      <c r="G1956" cm="1">
        <f t="array" ref="G1956">--OR(MMULT(--ISNUMBER(FIND($J$1:$K$650,_xlfn.ANCHORARRAY(B1956))),{1;1})&gt;1)</f>
        <v>0</v>
      </c>
    </row>
    <row r="1957" spans="1:7">
      <c r="A1957" s="1" t="s">
        <v>1952</v>
      </c>
      <c r="B1957" t="str" cm="1">
        <f t="array" ref="B1957:C1957">_xlfn.BYCOL(_xlfn.TEXTSPLIT(A1957,"[","]",,,""),_xlfn.LAMBDA(_xlpm.a,_xlfn.TEXTJOIN(12,,_xlpm.a)))</f>
        <v>boxhzxpawjtcxyitkt12vbnzuugolkcfprlhs12ucehjzvnpaknqmg12slhfcgbbbyuptbp</v>
      </c>
      <c r="C1957" t="str">
        <v>howpicstkbzijiso12vifvlsmydclmwiehgd12hjqalfyrfgtivnlxnf</v>
      </c>
      <c r="D1957" cm="1">
        <f t="array" ref="D1957">_xlfn.LET(_xlpm.ab,_xlfn.ANCHORARRAY($I$1),COUNT(FIND(_xlpm.ab,B1957)))</f>
        <v>0</v>
      </c>
      <c r="E1957" cm="1">
        <f t="array" ref="E1957">_xlfn.LET(_xlpm.ab,_xlfn.ANCHORARRAY($I$1),COUNT(FIND(_xlpm.ab,C1957)))</f>
        <v>0</v>
      </c>
      <c r="F1957">
        <f t="shared" si="30"/>
        <v>0</v>
      </c>
      <c r="G1957" cm="1">
        <f t="array" ref="G1957">--OR(MMULT(--ISNUMBER(FIND($J$1:$K$650,_xlfn.ANCHORARRAY(B1957))),{1;1})&gt;1)</f>
        <v>0</v>
      </c>
    </row>
    <row r="1958" spans="1:7">
      <c r="A1958" s="1" t="s">
        <v>1953</v>
      </c>
      <c r="B1958" t="str" cm="1">
        <f t="array" ref="B1958:C1958">_xlfn.BYCOL(_xlfn.TEXTSPLIT(A1958,"[","]",,,""),_xlfn.LAMBDA(_xlpm.a,_xlfn.TEXTJOIN(12,,_xlpm.a)))</f>
        <v>mlbpolnctbywair12jhrioesgwmculml</v>
      </c>
      <c r="C1958" t="str">
        <v>nrfmgwlrczqikotkj</v>
      </c>
      <c r="D1958" cm="1">
        <f t="array" ref="D1958">_xlfn.LET(_xlpm.ab,_xlfn.ANCHORARRAY($I$1),COUNT(FIND(_xlpm.ab,B1958)))</f>
        <v>0</v>
      </c>
      <c r="E1958" cm="1">
        <f t="array" ref="E1958">_xlfn.LET(_xlpm.ab,_xlfn.ANCHORARRAY($I$1),COUNT(FIND(_xlpm.ab,C1958)))</f>
        <v>0</v>
      </c>
      <c r="F1958">
        <f t="shared" si="30"/>
        <v>0</v>
      </c>
      <c r="G1958" cm="1">
        <f t="array" ref="G1958">--OR(MMULT(--ISNUMBER(FIND($J$1:$K$650,_xlfn.ANCHORARRAY(B1958))),{1;1})&gt;1)</f>
        <v>0</v>
      </c>
    </row>
    <row r="1959" spans="1:7">
      <c r="A1959" s="1" t="s">
        <v>1954</v>
      </c>
      <c r="B1959" t="str" cm="1">
        <f t="array" ref="B1959:C1959">_xlfn.BYCOL(_xlfn.TEXTSPLIT(A1959,"[","]",,,""),_xlfn.LAMBDA(_xlpm.a,_xlfn.TEXTJOIN(12,,_xlpm.a)))</f>
        <v>dswmspfqwiyxjup12ncmggblcjwxztmemjr12syxwqfezsnxqvlzpaj12metitcqtwpyjgxeowdm</v>
      </c>
      <c r="C1959" t="str">
        <v>tshkwdogwieeekcrmxh12scakqcxicckxzvewfv12rfuzueksjnfjnyyht</v>
      </c>
      <c r="D1959" cm="1">
        <f t="array" ref="D1959">_xlfn.LET(_xlpm.ab,_xlfn.ANCHORARRAY($I$1),COUNT(FIND(_xlpm.ab,B1959)))</f>
        <v>0</v>
      </c>
      <c r="E1959" cm="1">
        <f t="array" ref="E1959">_xlfn.LET(_xlpm.ab,_xlfn.ANCHORARRAY($I$1),COUNT(FIND(_xlpm.ab,C1959)))</f>
        <v>0</v>
      </c>
      <c r="F1959">
        <f t="shared" si="30"/>
        <v>0</v>
      </c>
      <c r="G1959" cm="1">
        <f t="array" ref="G1959">--OR(MMULT(--ISNUMBER(FIND($J$1:$K$650,_xlfn.ANCHORARRAY(B1959))),{1;1})&gt;1)</f>
        <v>0</v>
      </c>
    </row>
    <row r="1960" spans="1:7">
      <c r="A1960" s="1" t="s">
        <v>1955</v>
      </c>
      <c r="B1960" t="str" cm="1">
        <f t="array" ref="B1960:C1960">_xlfn.BYCOL(_xlfn.TEXTSPLIT(A1960,"[","]",,,""),_xlfn.LAMBDA(_xlpm.a,_xlfn.TEXTJOIN(12,,_xlpm.a)))</f>
        <v>wzeqxspilpjuxvx12kveanxomxwbalef</v>
      </c>
      <c r="C1960" t="str">
        <v>lotnxyjsinaxdowro</v>
      </c>
      <c r="D1960" cm="1">
        <f t="array" ref="D1960">_xlfn.LET(_xlpm.ab,_xlfn.ANCHORARRAY($I$1),COUNT(FIND(_xlpm.ab,B1960)))</f>
        <v>0</v>
      </c>
      <c r="E1960" cm="1">
        <f t="array" ref="E1960">_xlfn.LET(_xlpm.ab,_xlfn.ANCHORARRAY($I$1),COUNT(FIND(_xlpm.ab,C1960)))</f>
        <v>0</v>
      </c>
      <c r="F1960">
        <f t="shared" si="30"/>
        <v>0</v>
      </c>
      <c r="G1960" cm="1">
        <f t="array" ref="G1960">--OR(MMULT(--ISNUMBER(FIND($J$1:$K$650,_xlfn.ANCHORARRAY(B1960))),{1;1})&gt;1)</f>
        <v>0</v>
      </c>
    </row>
    <row r="1961" spans="1:7">
      <c r="A1961" s="1" t="s">
        <v>1956</v>
      </c>
      <c r="B1961" t="str" cm="1">
        <f t="array" ref="B1961:C1961">_xlfn.BYCOL(_xlfn.TEXTSPLIT(A1961,"[","]",,,""),_xlfn.LAMBDA(_xlpm.a,_xlfn.TEXTJOIN(12,,_xlpm.a)))</f>
        <v>odqxnjnonoxnaepcfr12chqflolwithtfjf12ihkghptvcbzjkpmdkz</v>
      </c>
      <c r="C1961" t="str">
        <v>ronotxghcxsdblti12xmwqbabphhvfnersvds</v>
      </c>
      <c r="D1961" cm="1">
        <f t="array" ref="D1961">_xlfn.LET(_xlpm.ab,_xlfn.ANCHORARRAY($I$1),COUNT(FIND(_xlpm.ab,B1961)))</f>
        <v>0</v>
      </c>
      <c r="E1961" cm="1">
        <f t="array" ref="E1961">_xlfn.LET(_xlpm.ab,_xlfn.ANCHORARRAY($I$1),COUNT(FIND(_xlpm.ab,C1961)))</f>
        <v>0</v>
      </c>
      <c r="F1961">
        <f t="shared" si="30"/>
        <v>0</v>
      </c>
      <c r="G1961" cm="1">
        <f t="array" ref="G1961">--OR(MMULT(--ISNUMBER(FIND($J$1:$K$650,_xlfn.ANCHORARRAY(B1961))),{1;1})&gt;1)</f>
        <v>1</v>
      </c>
    </row>
    <row r="1962" spans="1:7">
      <c r="A1962" s="1" t="s">
        <v>1957</v>
      </c>
      <c r="B1962" t="str" cm="1">
        <f t="array" ref="B1962:C1962">_xlfn.BYCOL(_xlfn.TEXTSPLIT(A1962,"[","]",,,""),_xlfn.LAMBDA(_xlpm.a,_xlfn.TEXTJOIN(12,,_xlpm.a)))</f>
        <v>csqauuetkkflqjidpki12drrenfkmdvacsqa</v>
      </c>
      <c r="C1962" t="str">
        <v>ogzgvuzmvciecqphl</v>
      </c>
      <c r="D1962" cm="1">
        <f t="array" ref="D1962">_xlfn.LET(_xlpm.ab,_xlfn.ANCHORARRAY($I$1),COUNT(FIND(_xlpm.ab,B1962)))</f>
        <v>0</v>
      </c>
      <c r="E1962" cm="1">
        <f t="array" ref="E1962">_xlfn.LET(_xlpm.ab,_xlfn.ANCHORARRAY($I$1),COUNT(FIND(_xlpm.ab,C1962)))</f>
        <v>0</v>
      </c>
      <c r="F1962">
        <f t="shared" si="30"/>
        <v>0</v>
      </c>
      <c r="G1962" cm="1">
        <f t="array" ref="G1962">--OR(MMULT(--ISNUMBER(FIND($J$1:$K$650,_xlfn.ANCHORARRAY(B1962))),{1;1})&gt;1)</f>
        <v>0</v>
      </c>
    </row>
    <row r="1963" spans="1:7">
      <c r="A1963" s="1" t="s">
        <v>1958</v>
      </c>
      <c r="B1963" t="str" cm="1">
        <f t="array" ref="B1963:C1963">_xlfn.BYCOL(_xlfn.TEXTSPLIT(A1963,"[","]",,,""),_xlfn.LAMBDA(_xlpm.a,_xlfn.TEXTJOIN(12,,_xlpm.a)))</f>
        <v>rtiodfayzzrckscs12skjgswelcfggojmk12whejqkxmvllfietaako12yokfayaxktzsmpiy</v>
      </c>
      <c r="C1963" t="str">
        <v>mispvkoqtgobygxxi12gnkgnlqvbcsfyayqxd12eoxgvyxqvobwypjc</v>
      </c>
      <c r="D1963" cm="1">
        <f t="array" ref="D1963">_xlfn.LET(_xlpm.ab,_xlfn.ANCHORARRAY($I$1),COUNT(FIND(_xlpm.ab,B1963)))</f>
        <v>0</v>
      </c>
      <c r="E1963" cm="1">
        <f t="array" ref="E1963">_xlfn.LET(_xlpm.ab,_xlfn.ANCHORARRAY($I$1),COUNT(FIND(_xlpm.ab,C1963)))</f>
        <v>0</v>
      </c>
      <c r="F1963">
        <f t="shared" si="30"/>
        <v>0</v>
      </c>
      <c r="G1963" cm="1">
        <f t="array" ref="G1963">--OR(MMULT(--ISNUMBER(FIND($J$1:$K$650,_xlfn.ANCHORARRAY(B1963))),{1;1})&gt;1)</f>
        <v>1</v>
      </c>
    </row>
    <row r="1964" spans="1:7">
      <c r="A1964" s="1" t="s">
        <v>1959</v>
      </c>
      <c r="B1964" t="str" cm="1">
        <f t="array" ref="B1964:C1964">_xlfn.BYCOL(_xlfn.TEXTSPLIT(A1964,"[","]",,,""),_xlfn.LAMBDA(_xlpm.a,_xlfn.TEXTJOIN(12,,_xlpm.a)))</f>
        <v>iltuxhczuqhmjnlqcxg12fjttlhkqzwbpvvbd</v>
      </c>
      <c r="C1964" t="str">
        <v>aovmkhahbwpkahaniug</v>
      </c>
      <c r="D1964" cm="1">
        <f t="array" ref="D1964">_xlfn.LET(_xlpm.ab,_xlfn.ANCHORARRAY($I$1),COUNT(FIND(_xlpm.ab,B1964)))</f>
        <v>0</v>
      </c>
      <c r="E1964" cm="1">
        <f t="array" ref="E1964">_xlfn.LET(_xlpm.ab,_xlfn.ANCHORARRAY($I$1),COUNT(FIND(_xlpm.ab,C1964)))</f>
        <v>0</v>
      </c>
      <c r="F1964">
        <f t="shared" si="30"/>
        <v>0</v>
      </c>
      <c r="G1964" cm="1">
        <f t="array" ref="G1964">--OR(MMULT(--ISNUMBER(FIND($J$1:$K$650,_xlfn.ANCHORARRAY(B1964))),{1;1})&gt;1)</f>
        <v>0</v>
      </c>
    </row>
    <row r="1965" spans="1:7">
      <c r="A1965" s="1" t="s">
        <v>1960</v>
      </c>
      <c r="B1965" t="str" cm="1">
        <f t="array" ref="B1965:C1965">_xlfn.BYCOL(_xlfn.TEXTSPLIT(A1965,"[","]",,,""),_xlfn.LAMBDA(_xlpm.a,_xlfn.TEXTJOIN(12,,_xlpm.a)))</f>
        <v>cvrcpfepqqfvbcgs12ozxtznoxmnljnazun</v>
      </c>
      <c r="C1965" t="str">
        <v>fdufjjwiwbgiwifwoqw</v>
      </c>
      <c r="D1965" cm="1">
        <f t="array" ref="D1965">_xlfn.LET(_xlpm.ab,_xlfn.ANCHORARRAY($I$1),COUNT(FIND(_xlpm.ab,B1965)))</f>
        <v>0</v>
      </c>
      <c r="E1965" cm="1">
        <f t="array" ref="E1965">_xlfn.LET(_xlpm.ab,_xlfn.ANCHORARRAY($I$1),COUNT(FIND(_xlpm.ab,C1965)))</f>
        <v>0</v>
      </c>
      <c r="F1965">
        <f t="shared" si="30"/>
        <v>0</v>
      </c>
      <c r="G1965" cm="1">
        <f t="array" ref="G1965">--OR(MMULT(--ISNUMBER(FIND($J$1:$K$650,_xlfn.ANCHORARRAY(B1965))),{1;1})&gt;1)</f>
        <v>0</v>
      </c>
    </row>
    <row r="1966" spans="1:7">
      <c r="A1966" s="1" t="s">
        <v>1961</v>
      </c>
      <c r="B1966" t="str" cm="1">
        <f t="array" ref="B1966:C1966">_xlfn.BYCOL(_xlfn.TEXTSPLIT(A1966,"[","]",,,""),_xlfn.LAMBDA(_xlpm.a,_xlfn.TEXTJOIN(12,,_xlpm.a)))</f>
        <v>nvpcofaytxfortfdb12jxuxoiprvpbtmiz</v>
      </c>
      <c r="C1966" t="str">
        <v>ioxhmfmvdsvjhvoowst</v>
      </c>
      <c r="D1966" cm="1">
        <f t="array" ref="D1966">_xlfn.LET(_xlpm.ab,_xlfn.ANCHORARRAY($I$1),COUNT(FIND(_xlpm.ab,B1966)))</f>
        <v>0</v>
      </c>
      <c r="E1966" cm="1">
        <f t="array" ref="E1966">_xlfn.LET(_xlpm.ab,_xlfn.ANCHORARRAY($I$1),COUNT(FIND(_xlpm.ab,C1966)))</f>
        <v>0</v>
      </c>
      <c r="F1966">
        <f t="shared" si="30"/>
        <v>0</v>
      </c>
      <c r="G1966" cm="1">
        <f t="array" ref="G1966">--OR(MMULT(--ISNUMBER(FIND($J$1:$K$650,_xlfn.ANCHORARRAY(B1966))),{1;1})&gt;1)</f>
        <v>0</v>
      </c>
    </row>
    <row r="1967" spans="1:7">
      <c r="A1967" s="1" t="s">
        <v>1962</v>
      </c>
      <c r="B1967" t="str" cm="1">
        <f t="array" ref="B1967:C1967">_xlfn.BYCOL(_xlfn.TEXTSPLIT(A1967,"[","]",,,""),_xlfn.LAMBDA(_xlpm.a,_xlfn.TEXTJOIN(12,,_xlpm.a)))</f>
        <v>wxoboxgggctdrjtloc12wddndbuepvwzjrta</v>
      </c>
      <c r="C1967" t="str">
        <v>qbobmumiaxiuvre</v>
      </c>
      <c r="D1967" cm="1">
        <f t="array" ref="D1967">_xlfn.LET(_xlpm.ab,_xlfn.ANCHORARRAY($I$1),COUNT(FIND(_xlpm.ab,B1967)))</f>
        <v>0</v>
      </c>
      <c r="E1967" cm="1">
        <f t="array" ref="E1967">_xlfn.LET(_xlpm.ab,_xlfn.ANCHORARRAY($I$1),COUNT(FIND(_xlpm.ab,C1967)))</f>
        <v>0</v>
      </c>
      <c r="F1967">
        <f t="shared" si="30"/>
        <v>0</v>
      </c>
      <c r="G1967" cm="1">
        <f t="array" ref="G1967">--OR(MMULT(--ISNUMBER(FIND($J$1:$K$650,_xlfn.ANCHORARRAY(B1967))),{1;1})&gt;1)</f>
        <v>1</v>
      </c>
    </row>
    <row r="1968" spans="1:7">
      <c r="A1968" s="1" t="s">
        <v>1963</v>
      </c>
      <c r="B1968" t="str" cm="1">
        <f t="array" ref="B1968:C1968">_xlfn.BYCOL(_xlfn.TEXTSPLIT(A1968,"[","]",,,""),_xlfn.LAMBDA(_xlpm.a,_xlfn.TEXTJOIN(12,,_xlpm.a)))</f>
        <v>rbfcblvoycdqtcrai12zwpmuiqvyazvrtjcu12exkccqngxljrvedvdm</v>
      </c>
      <c r="C1968" t="str">
        <v>dhqvfanemcfwlnywi12vrhzwduakgtydri</v>
      </c>
      <c r="D1968" cm="1">
        <f t="array" ref="D1968">_xlfn.LET(_xlpm.ab,_xlfn.ANCHORARRAY($I$1),COUNT(FIND(_xlpm.ab,B1968)))</f>
        <v>0</v>
      </c>
      <c r="E1968" cm="1">
        <f t="array" ref="E1968">_xlfn.LET(_xlpm.ab,_xlfn.ANCHORARRAY($I$1),COUNT(FIND(_xlpm.ab,C1968)))</f>
        <v>0</v>
      </c>
      <c r="F1968">
        <f t="shared" si="30"/>
        <v>0</v>
      </c>
      <c r="G1968" cm="1">
        <f t="array" ref="G1968">--OR(MMULT(--ISNUMBER(FIND($J$1:$K$650,_xlfn.ANCHORARRAY(B1968))),{1;1})&gt;1)</f>
        <v>0</v>
      </c>
    </row>
    <row r="1969" spans="1:7">
      <c r="A1969" s="1" t="s">
        <v>1964</v>
      </c>
      <c r="B1969" t="str" cm="1">
        <f t="array" ref="B1969:C1969">_xlfn.BYCOL(_xlfn.TEXTSPLIT(A1969,"[","]",,,""),_xlfn.LAMBDA(_xlpm.a,_xlfn.TEXTJOIN(12,,_xlpm.a)))</f>
        <v>yelxxwadeposqwmakpa12fnutzinlwitxrra12ogpwuvkgrqdwrtpd12varlwjpyaqhqayosi</v>
      </c>
      <c r="C1969" t="str">
        <v>gldnpdsssiedtwoia12gqrtlwjgieenjvsdyce12mskovzghsomwwtwt</v>
      </c>
      <c r="D1969" cm="1">
        <f t="array" ref="D1969">_xlfn.LET(_xlpm.ab,_xlfn.ANCHORARRAY($I$1),COUNT(FIND(_xlpm.ab,B1969)))</f>
        <v>0</v>
      </c>
      <c r="E1969" cm="1">
        <f t="array" ref="E1969">_xlfn.LET(_xlpm.ab,_xlfn.ANCHORARRAY($I$1),COUNT(FIND(_xlpm.ab,C1969)))</f>
        <v>0</v>
      </c>
      <c r="F1969">
        <f t="shared" si="30"/>
        <v>0</v>
      </c>
      <c r="G1969" cm="1">
        <f t="array" ref="G1969">--OR(MMULT(--ISNUMBER(FIND($J$1:$K$650,_xlfn.ANCHORARRAY(B1969))),{1;1})&gt;1)</f>
        <v>0</v>
      </c>
    </row>
    <row r="1970" spans="1:7">
      <c r="A1970" s="1" t="s">
        <v>1965</v>
      </c>
      <c r="B1970" t="str" cm="1">
        <f t="array" ref="B1970:C1970">_xlfn.BYCOL(_xlfn.TEXTSPLIT(A1970,"[","]",,,""),_xlfn.LAMBDA(_xlpm.a,_xlfn.TEXTJOIN(12,,_xlpm.a)))</f>
        <v>tsqkxrubkoexrnbj12dwbeygbnkbifnae</v>
      </c>
      <c r="C1970" t="str">
        <v>abawvvzvfkgrlbzxujh</v>
      </c>
      <c r="D1970" cm="1">
        <f t="array" ref="D1970">_xlfn.LET(_xlpm.ab,_xlfn.ANCHORARRAY($I$1),COUNT(FIND(_xlpm.ab,B1970)))</f>
        <v>0</v>
      </c>
      <c r="E1970" cm="1">
        <f t="array" ref="E1970">_xlfn.LET(_xlpm.ab,_xlfn.ANCHORARRAY($I$1),COUNT(FIND(_xlpm.ab,C1970)))</f>
        <v>0</v>
      </c>
      <c r="F1970">
        <f t="shared" si="30"/>
        <v>0</v>
      </c>
      <c r="G1970" cm="1">
        <f t="array" ref="G1970">--OR(MMULT(--ISNUMBER(FIND($J$1:$K$650,_xlfn.ANCHORARRAY(B1970))),{1;1})&gt;1)</f>
        <v>0</v>
      </c>
    </row>
    <row r="1971" spans="1:7">
      <c r="A1971" s="1" t="s">
        <v>1966</v>
      </c>
      <c r="B1971" t="str" cm="1">
        <f t="array" ref="B1971:C1971">_xlfn.BYCOL(_xlfn.TEXTSPLIT(A1971,"[","]",,,""),_xlfn.LAMBDA(_xlpm.a,_xlfn.TEXTJOIN(12,,_xlpm.a)))</f>
        <v>bydvfscyxqosbgd12ozbpjmabsnfoqsj12hdqiwgmgcbvquqydagr</v>
      </c>
      <c r="C1971" t="str">
        <v>jrpztzzmlbsvwiyj12vunpfnnmkaokdzlhk</v>
      </c>
      <c r="D1971" cm="1">
        <f t="array" ref="D1971">_xlfn.LET(_xlpm.ab,_xlfn.ANCHORARRAY($I$1),COUNT(FIND(_xlpm.ab,B1971)))</f>
        <v>0</v>
      </c>
      <c r="E1971" cm="1">
        <f t="array" ref="E1971">_xlfn.LET(_xlpm.ab,_xlfn.ANCHORARRAY($I$1),COUNT(FIND(_xlpm.ab,C1971)))</f>
        <v>0</v>
      </c>
      <c r="F1971">
        <f t="shared" si="30"/>
        <v>0</v>
      </c>
      <c r="G1971" cm="1">
        <f t="array" ref="G1971">--OR(MMULT(--ISNUMBER(FIND($J$1:$K$650,_xlfn.ANCHORARRAY(B1971))),{1;1})&gt;1)</f>
        <v>0</v>
      </c>
    </row>
    <row r="1972" spans="1:7">
      <c r="A1972" s="1" t="s">
        <v>1967</v>
      </c>
      <c r="B1972" t="str" cm="1">
        <f t="array" ref="B1972:C1972">_xlfn.BYCOL(_xlfn.TEXTSPLIT(A1972,"[","]",,,""),_xlfn.LAMBDA(_xlpm.a,_xlfn.TEXTJOIN(12,,_xlpm.a)))</f>
        <v>faxpqjkgxhlveaua12lzbfsrujllneatffwo12ifiymxssijpjcsj12etbeqcqkontafxeg</v>
      </c>
      <c r="C1972" t="str">
        <v>uplxayezkxwfjqhv12yufefccvuseshfjgpe12azsgfsgkvrctdxh</v>
      </c>
      <c r="D1972" cm="1">
        <f t="array" ref="D1972">_xlfn.LET(_xlpm.ab,_xlfn.ANCHORARRAY($I$1),COUNT(FIND(_xlpm.ab,B1972)))</f>
        <v>0</v>
      </c>
      <c r="E1972" cm="1">
        <f t="array" ref="E1972">_xlfn.LET(_xlpm.ab,_xlfn.ANCHORARRAY($I$1),COUNT(FIND(_xlpm.ab,C1972)))</f>
        <v>0</v>
      </c>
      <c r="F1972">
        <f t="shared" si="30"/>
        <v>0</v>
      </c>
      <c r="G1972" cm="1">
        <f t="array" ref="G1972">--OR(MMULT(--ISNUMBER(FIND($J$1:$K$650,_xlfn.ANCHORARRAY(B1972))),{1;1})&gt;1)</f>
        <v>0</v>
      </c>
    </row>
    <row r="1973" spans="1:7">
      <c r="A1973" s="1" t="s">
        <v>1968</v>
      </c>
      <c r="B1973" t="str" cm="1">
        <f t="array" ref="B1973:C1973">_xlfn.BYCOL(_xlfn.TEXTSPLIT(A1973,"[","]",,,""),_xlfn.LAMBDA(_xlpm.a,_xlfn.TEXTJOIN(12,,_xlpm.a)))</f>
        <v>shzmwsmcjmujvzuh12pdwmouqfddxtzns</v>
      </c>
      <c r="C1973" t="str">
        <v>lbyobuepivjmzzh</v>
      </c>
      <c r="D1973" cm="1">
        <f t="array" ref="D1973">_xlfn.LET(_xlpm.ab,_xlfn.ANCHORARRAY($I$1),COUNT(FIND(_xlpm.ab,B1973)))</f>
        <v>0</v>
      </c>
      <c r="E1973" cm="1">
        <f t="array" ref="E1973">_xlfn.LET(_xlpm.ab,_xlfn.ANCHORARRAY($I$1),COUNT(FIND(_xlpm.ab,C1973)))</f>
        <v>0</v>
      </c>
      <c r="F1973">
        <f t="shared" si="30"/>
        <v>0</v>
      </c>
      <c r="G1973" cm="1">
        <f t="array" ref="G1973">--OR(MMULT(--ISNUMBER(FIND($J$1:$K$650,_xlfn.ANCHORARRAY(B1973))),{1;1})&gt;1)</f>
        <v>0</v>
      </c>
    </row>
    <row r="1974" spans="1:7">
      <c r="A1974" s="1" t="s">
        <v>1969</v>
      </c>
      <c r="B1974" t="str" cm="1">
        <f t="array" ref="B1974:C1974">_xlfn.BYCOL(_xlfn.TEXTSPLIT(A1974,"[","]",,,""),_xlfn.LAMBDA(_xlpm.a,_xlfn.TEXTJOIN(12,,_xlpm.a)))</f>
        <v>jilfjmfynxjxcnk12nepoxrrrytktodra12mbqydahblcmmdjo</v>
      </c>
      <c r="C1974" t="str">
        <v>oknpknjhxbvyjratj12idfqecqadsjxjdzdcbz</v>
      </c>
      <c r="D1974" cm="1">
        <f t="array" ref="D1974">_xlfn.LET(_xlpm.ab,_xlfn.ANCHORARRAY($I$1),COUNT(FIND(_xlpm.ab,B1974)))</f>
        <v>0</v>
      </c>
      <c r="E1974" cm="1">
        <f t="array" ref="E1974">_xlfn.LET(_xlpm.ab,_xlfn.ANCHORARRAY($I$1),COUNT(FIND(_xlpm.ab,C1974)))</f>
        <v>0</v>
      </c>
      <c r="F1974">
        <f t="shared" si="30"/>
        <v>0</v>
      </c>
      <c r="G1974" cm="1">
        <f t="array" ref="G1974">--OR(MMULT(--ISNUMBER(FIND($J$1:$K$650,_xlfn.ANCHORARRAY(B1974))),{1;1})&gt;1)</f>
        <v>1</v>
      </c>
    </row>
    <row r="1975" spans="1:7">
      <c r="A1975" s="1" t="s">
        <v>1970</v>
      </c>
      <c r="B1975" t="str" cm="1">
        <f t="array" ref="B1975:C1975">_xlfn.BYCOL(_xlfn.TEXTSPLIT(A1975,"[","]",,,""),_xlfn.LAMBDA(_xlpm.a,_xlfn.TEXTJOIN(12,,_xlpm.a)))</f>
        <v>okorzkkyqucfigaauh12gsgtndjxpayklstcxkm12cbxuozoyhztdygegv12rbxonpsewnfqikrfvp</v>
      </c>
      <c r="C1975" t="str">
        <v>gpremtdkubmibdiiti12vrpprmlszcwqbfwbd12ojfihektxdbdrzdnk</v>
      </c>
      <c r="D1975" cm="1">
        <f t="array" ref="D1975">_xlfn.LET(_xlpm.ab,_xlfn.ANCHORARRAY($I$1),COUNT(FIND(_xlpm.ab,B1975)))</f>
        <v>0</v>
      </c>
      <c r="E1975" cm="1">
        <f t="array" ref="E1975">_xlfn.LET(_xlpm.ab,_xlfn.ANCHORARRAY($I$1),COUNT(FIND(_xlpm.ab,C1975)))</f>
        <v>1</v>
      </c>
      <c r="F1975">
        <f t="shared" si="30"/>
        <v>0</v>
      </c>
      <c r="G1975" cm="1">
        <f t="array" ref="G1975">--OR(MMULT(--ISNUMBER(FIND($J$1:$K$650,_xlfn.ANCHORARRAY(B1975))),{1;1})&gt;1)</f>
        <v>0</v>
      </c>
    </row>
    <row r="1976" spans="1:7">
      <c r="A1976" s="1" t="s">
        <v>1971</v>
      </c>
      <c r="B1976" t="str" cm="1">
        <f t="array" ref="B1976:C1976">_xlfn.BYCOL(_xlfn.TEXTSPLIT(A1976,"[","]",,,""),_xlfn.LAMBDA(_xlpm.a,_xlfn.TEXTJOIN(12,,_xlpm.a)))</f>
        <v>iellofcjchgoelbik12vowojcjqpapcxqluw</v>
      </c>
      <c r="C1976" t="str">
        <v>npjcdkntljywlncazxw</v>
      </c>
      <c r="D1976" cm="1">
        <f t="array" ref="D1976">_xlfn.LET(_xlpm.ab,_xlfn.ANCHORARRAY($I$1),COUNT(FIND(_xlpm.ab,B1976)))</f>
        <v>0</v>
      </c>
      <c r="E1976" cm="1">
        <f t="array" ref="E1976">_xlfn.LET(_xlpm.ab,_xlfn.ANCHORARRAY($I$1),COUNT(FIND(_xlpm.ab,C1976)))</f>
        <v>0</v>
      </c>
      <c r="F1976">
        <f t="shared" si="30"/>
        <v>0</v>
      </c>
      <c r="G1976" cm="1">
        <f t="array" ref="G1976">--OR(MMULT(--ISNUMBER(FIND($J$1:$K$650,_xlfn.ANCHORARRAY(B1976))),{1;1})&gt;1)</f>
        <v>0</v>
      </c>
    </row>
    <row r="1977" spans="1:7">
      <c r="A1977" s="1" t="s">
        <v>1972</v>
      </c>
      <c r="B1977" t="str" cm="1">
        <f t="array" ref="B1977:C1977">_xlfn.BYCOL(_xlfn.TEXTSPLIT(A1977,"[","]",,,""),_xlfn.LAMBDA(_xlpm.a,_xlfn.TEXTJOIN(12,,_xlpm.a)))</f>
        <v>gewdqnohlltnthozlb12livtoadfchucqhseye</v>
      </c>
      <c r="C1977" t="str">
        <v>ukkgmaojjtudkyeyjtm</v>
      </c>
      <c r="D1977" cm="1">
        <f t="array" ref="D1977">_xlfn.LET(_xlpm.ab,_xlfn.ANCHORARRAY($I$1),COUNT(FIND(_xlpm.ab,B1977)))</f>
        <v>0</v>
      </c>
      <c r="E1977" cm="1">
        <f t="array" ref="E1977">_xlfn.LET(_xlpm.ab,_xlfn.ANCHORARRAY($I$1),COUNT(FIND(_xlpm.ab,C1977)))</f>
        <v>0</v>
      </c>
      <c r="F1977">
        <f t="shared" si="30"/>
        <v>0</v>
      </c>
      <c r="G1977" cm="1">
        <f t="array" ref="G1977">--OR(MMULT(--ISNUMBER(FIND($J$1:$K$650,_xlfn.ANCHORARRAY(B1977))),{1;1})&gt;1)</f>
        <v>1</v>
      </c>
    </row>
    <row r="1978" spans="1:7">
      <c r="A1978" s="1" t="s">
        <v>1973</v>
      </c>
      <c r="B1978" t="str" cm="1">
        <f t="array" ref="B1978:C1978">_xlfn.BYCOL(_xlfn.TEXTSPLIT(A1978,"[","]",,,""),_xlfn.LAMBDA(_xlpm.a,_xlfn.TEXTJOIN(12,,_xlpm.a)))</f>
        <v>wiygtlbqjdnjzue12rnbdmqrkgczczvwsvx12rdfgmqdzhfkmfmsnsvt12dybncgubinoiqfdndsl</v>
      </c>
      <c r="C1978" t="str">
        <v>ssaeldffbbdpindntna12ebyshpkbgyxlkgvplu12hgaesjaypazdxmktoq</v>
      </c>
      <c r="D1978" cm="1">
        <f t="array" ref="D1978">_xlfn.LET(_xlpm.ab,_xlfn.ANCHORARRAY($I$1),COUNT(FIND(_xlpm.ab,B1978)))</f>
        <v>0</v>
      </c>
      <c r="E1978" cm="1">
        <f t="array" ref="E1978">_xlfn.LET(_xlpm.ab,_xlfn.ANCHORARRAY($I$1),COUNT(FIND(_xlpm.ab,C1978)))</f>
        <v>0</v>
      </c>
      <c r="F1978">
        <f t="shared" si="30"/>
        <v>0</v>
      </c>
      <c r="G1978" cm="1">
        <f t="array" ref="G1978">--OR(MMULT(--ISNUMBER(FIND($J$1:$K$650,_xlfn.ANCHORARRAY(B1978))),{1;1})&gt;1)</f>
        <v>1</v>
      </c>
    </row>
    <row r="1979" spans="1:7">
      <c r="A1979" s="1" t="s">
        <v>1974</v>
      </c>
      <c r="B1979" t="str" cm="1">
        <f t="array" ref="B1979:C1979">_xlfn.BYCOL(_xlfn.TEXTSPLIT(A1979,"[","]",,,""),_xlfn.LAMBDA(_xlpm.a,_xlfn.TEXTJOIN(12,,_xlpm.a)))</f>
        <v>leeebuyzzzgmoibugp12qcousttycegjxiwyi12pufergrorgznfgnwaqk12crutbgrgsuconfgpaaj</v>
      </c>
      <c r="C1979" t="str">
        <v>lvatuapebrlexbshrtf12caayynwlacltdwqql12brrmteivefnujbcfjxj</v>
      </c>
      <c r="D1979" cm="1">
        <f t="array" ref="D1979">_xlfn.LET(_xlpm.ab,_xlfn.ANCHORARRAY($I$1),COUNT(FIND(_xlpm.ab,B1979)))</f>
        <v>0</v>
      </c>
      <c r="E1979" cm="1">
        <f t="array" ref="E1979">_xlfn.LET(_xlpm.ab,_xlfn.ANCHORARRAY($I$1),COUNT(FIND(_xlpm.ab,C1979)))</f>
        <v>0</v>
      </c>
      <c r="F1979">
        <f t="shared" si="30"/>
        <v>0</v>
      </c>
      <c r="G1979" cm="1">
        <f t="array" ref="G1979">--OR(MMULT(--ISNUMBER(FIND($J$1:$K$650,_xlfn.ANCHORARRAY(B1979))),{1;1})&gt;1)</f>
        <v>0</v>
      </c>
    </row>
    <row r="1980" spans="1:7">
      <c r="A1980" s="1" t="s">
        <v>1975</v>
      </c>
      <c r="B1980" t="str" cm="1">
        <f t="array" ref="B1980:C1980">_xlfn.BYCOL(_xlfn.TEXTSPLIT(A1980,"[","]",,,""),_xlfn.LAMBDA(_xlpm.a,_xlfn.TEXTJOIN(12,,_xlpm.a)))</f>
        <v>zwkrmgdnimrigisxsz12kmbfhzpexeemqzs</v>
      </c>
      <c r="C1980" t="str">
        <v>bknjptyqiozjvoidg</v>
      </c>
      <c r="D1980" cm="1">
        <f t="array" ref="D1980">_xlfn.LET(_xlpm.ab,_xlfn.ANCHORARRAY($I$1),COUNT(FIND(_xlpm.ab,B1980)))</f>
        <v>0</v>
      </c>
      <c r="E1980" cm="1">
        <f t="array" ref="E1980">_xlfn.LET(_xlpm.ab,_xlfn.ANCHORARRAY($I$1),COUNT(FIND(_xlpm.ab,C1980)))</f>
        <v>0</v>
      </c>
      <c r="F1980">
        <f t="shared" si="30"/>
        <v>0</v>
      </c>
      <c r="G1980" cm="1">
        <f t="array" ref="G1980">--OR(MMULT(--ISNUMBER(FIND($J$1:$K$650,_xlfn.ANCHORARRAY(B1980))),{1;1})&gt;1)</f>
        <v>0</v>
      </c>
    </row>
    <row r="1981" spans="1:7">
      <c r="A1981" s="1" t="s">
        <v>1976</v>
      </c>
      <c r="B1981" t="str" cm="1">
        <f t="array" ref="B1981:C1981">_xlfn.BYCOL(_xlfn.TEXTSPLIT(A1981,"[","]",,,""),_xlfn.LAMBDA(_xlpm.a,_xlfn.TEXTJOIN(12,,_xlpm.a)))</f>
        <v>owvwpwusnvhlkutxlt12vscurjkijaqzugrmey12jspanosqihngqdxa12ehthfpekcojyclene</v>
      </c>
      <c r="C1981" t="str">
        <v>hwzqusloofxhlus12yipudmfwrfecwecrur12inqtsfmkcufqjwpv</v>
      </c>
      <c r="D1981" cm="1">
        <f t="array" ref="D1981">_xlfn.LET(_xlpm.ab,_xlfn.ANCHORARRAY($I$1),COUNT(FIND(_xlpm.ab,B1981)))</f>
        <v>0</v>
      </c>
      <c r="E1981" cm="1">
        <f t="array" ref="E1981">_xlfn.LET(_xlpm.ab,_xlfn.ANCHORARRAY($I$1),COUNT(FIND(_xlpm.ab,C1981)))</f>
        <v>0</v>
      </c>
      <c r="F1981">
        <f t="shared" si="30"/>
        <v>0</v>
      </c>
      <c r="G1981" cm="1">
        <f t="array" ref="G1981">--OR(MMULT(--ISNUMBER(FIND($J$1:$K$650,_xlfn.ANCHORARRAY(B1981))),{1;1})&gt;1)</f>
        <v>0</v>
      </c>
    </row>
    <row r="1982" spans="1:7">
      <c r="A1982" s="1" t="s">
        <v>1977</v>
      </c>
      <c r="B1982" t="str" cm="1">
        <f t="array" ref="B1982:C1982">_xlfn.BYCOL(_xlfn.TEXTSPLIT(A1982,"[","]",,,""),_xlfn.LAMBDA(_xlpm.a,_xlfn.TEXTJOIN(12,,_xlpm.a)))</f>
        <v>oyurdyqeyjhdqrs12hflrnyrrpjjfpixup12irkgjyqlhfmapdzyeyj</v>
      </c>
      <c r="C1982" t="str">
        <v>thwnmpjzfsixyyclds12iaxqcxafxnyfyyenql</v>
      </c>
      <c r="D1982" cm="1">
        <f t="array" ref="D1982">_xlfn.LET(_xlpm.ab,_xlfn.ANCHORARRAY($I$1),COUNT(FIND(_xlpm.ab,B1982)))</f>
        <v>0</v>
      </c>
      <c r="E1982" cm="1">
        <f t="array" ref="E1982">_xlfn.LET(_xlpm.ab,_xlfn.ANCHORARRAY($I$1),COUNT(FIND(_xlpm.ab,C1982)))</f>
        <v>0</v>
      </c>
      <c r="F1982">
        <f t="shared" si="30"/>
        <v>0</v>
      </c>
      <c r="G1982" cm="1">
        <f t="array" ref="G1982">--OR(MMULT(--ISNUMBER(FIND($J$1:$K$650,_xlfn.ANCHORARRAY(B1982))),{1;1})&gt;1)</f>
        <v>0</v>
      </c>
    </row>
    <row r="1983" spans="1:7">
      <c r="A1983" s="1" t="s">
        <v>1978</v>
      </c>
      <c r="B1983" t="str" cm="1">
        <f t="array" ref="B1983:C1983">_xlfn.BYCOL(_xlfn.TEXTSPLIT(A1983,"[","]",,,""),_xlfn.LAMBDA(_xlpm.a,_xlfn.TEXTJOIN(12,,_xlpm.a)))</f>
        <v>mdajlilruvlfmqb12vugnkwpgrgwfjjazpm</v>
      </c>
      <c r="C1983" t="str">
        <v>rlexuosnsjkkwlsxq</v>
      </c>
      <c r="D1983" cm="1">
        <f t="array" ref="D1983">_xlfn.LET(_xlpm.ab,_xlfn.ANCHORARRAY($I$1),COUNT(FIND(_xlpm.ab,B1983)))</f>
        <v>0</v>
      </c>
      <c r="E1983" cm="1">
        <f t="array" ref="E1983">_xlfn.LET(_xlpm.ab,_xlfn.ANCHORARRAY($I$1),COUNT(FIND(_xlpm.ab,C1983)))</f>
        <v>0</v>
      </c>
      <c r="F1983">
        <f t="shared" si="30"/>
        <v>0</v>
      </c>
      <c r="G1983" cm="1">
        <f t="array" ref="G1983">--OR(MMULT(--ISNUMBER(FIND($J$1:$K$650,_xlfn.ANCHORARRAY(B1983))),{1;1})&gt;1)</f>
        <v>0</v>
      </c>
    </row>
    <row r="1984" spans="1:7">
      <c r="A1984" s="1" t="s">
        <v>1979</v>
      </c>
      <c r="B1984" t="str" cm="1">
        <f t="array" ref="B1984:C1984">_xlfn.BYCOL(_xlfn.TEXTSPLIT(A1984,"[","]",,,""),_xlfn.LAMBDA(_xlpm.a,_xlfn.TEXTJOIN(12,,_xlpm.a)))</f>
        <v>vknzgfkvtpwpcpp12yrufoyelmieervx</v>
      </c>
      <c r="C1984" t="str">
        <v>guhjafshncsykxmmxu</v>
      </c>
      <c r="D1984" cm="1">
        <f t="array" ref="D1984">_xlfn.LET(_xlpm.ab,_xlfn.ANCHORARRAY($I$1),COUNT(FIND(_xlpm.ab,B1984)))</f>
        <v>0</v>
      </c>
      <c r="E1984" cm="1">
        <f t="array" ref="E1984">_xlfn.LET(_xlpm.ab,_xlfn.ANCHORARRAY($I$1),COUNT(FIND(_xlpm.ab,C1984)))</f>
        <v>1</v>
      </c>
      <c r="F1984">
        <f t="shared" si="30"/>
        <v>0</v>
      </c>
      <c r="G1984" cm="1">
        <f t="array" ref="G1984">--OR(MMULT(--ISNUMBER(FIND($J$1:$K$650,_xlfn.ANCHORARRAY(B1984))),{1;1})&gt;1)</f>
        <v>0</v>
      </c>
    </row>
    <row r="1985" spans="1:7">
      <c r="A1985" s="1" t="s">
        <v>1980</v>
      </c>
      <c r="B1985" t="str" cm="1">
        <f t="array" ref="B1985:C1985">_xlfn.BYCOL(_xlfn.TEXTSPLIT(A1985,"[","]",,,""),_xlfn.LAMBDA(_xlpm.a,_xlfn.TEXTJOIN(12,,_xlpm.a)))</f>
        <v>snmzbtgeduqsmzyvovp12nkuykeamqmjozgahn</v>
      </c>
      <c r="C1985" t="str">
        <v>lpfajlbspftxelpwe</v>
      </c>
      <c r="D1985" cm="1">
        <f t="array" ref="D1985">_xlfn.LET(_xlpm.ab,_xlfn.ANCHORARRAY($I$1),COUNT(FIND(_xlpm.ab,B1985)))</f>
        <v>0</v>
      </c>
      <c r="E1985" cm="1">
        <f t="array" ref="E1985">_xlfn.LET(_xlpm.ab,_xlfn.ANCHORARRAY($I$1),COUNT(FIND(_xlpm.ab,C1985)))</f>
        <v>0</v>
      </c>
      <c r="F1985">
        <f t="shared" si="30"/>
        <v>0</v>
      </c>
      <c r="G1985" cm="1">
        <f t="array" ref="G1985">--OR(MMULT(--ISNUMBER(FIND($J$1:$K$650,_xlfn.ANCHORARRAY(B1985))),{1;1})&gt;1)</f>
        <v>0</v>
      </c>
    </row>
    <row r="1986" spans="1:7">
      <c r="A1986" s="1" t="s">
        <v>1981</v>
      </c>
      <c r="B1986" t="str" cm="1">
        <f t="array" ref="B1986:C1986">_xlfn.BYCOL(_xlfn.TEXTSPLIT(A1986,"[","]",,,""),_xlfn.LAMBDA(_xlpm.a,_xlfn.TEXTJOIN(12,,_xlpm.a)))</f>
        <v>nfvkyixiivbqfuqpgae12wfziiabvnejeswdfu12hteozxzmoyyozjgmvi12nwnvpacwhtywdcgue</v>
      </c>
      <c r="C1986" t="str">
        <v>jfnytsqtgdvuspfj12mvulpnuojuhdbljoj12lqytlkseljwqsthg</v>
      </c>
      <c r="D1986" cm="1">
        <f t="array" ref="D1986">_xlfn.LET(_xlpm.ab,_xlfn.ANCHORARRAY($I$1),COUNT(FIND(_xlpm.ab,B1986)))</f>
        <v>1</v>
      </c>
      <c r="E1986" cm="1">
        <f t="array" ref="E1986">_xlfn.LET(_xlpm.ab,_xlfn.ANCHORARRAY($I$1),COUNT(FIND(_xlpm.ab,C1986)))</f>
        <v>0</v>
      </c>
      <c r="F1986">
        <f t="shared" si="30"/>
        <v>1</v>
      </c>
      <c r="G1986" cm="1">
        <f t="array" ref="G1986">--OR(MMULT(--ISNUMBER(FIND($J$1:$K$650,_xlfn.ANCHORARRAY(B1986))),{1;1})&gt;1)</f>
        <v>0</v>
      </c>
    </row>
    <row r="1987" spans="1:7">
      <c r="A1987" s="1" t="s">
        <v>1982</v>
      </c>
      <c r="B1987" t="str" cm="1">
        <f t="array" ref="B1987:C1987">_xlfn.BYCOL(_xlfn.TEXTSPLIT(A1987,"[","]",,,""),_xlfn.LAMBDA(_xlpm.a,_xlfn.TEXTJOIN(12,,_xlpm.a)))</f>
        <v>pqkbbpimwqfiqsbu12fxbxanzvshlyfrcipa12jgttnhuxlvprkno12wkoddoqrfyfgslnz</v>
      </c>
      <c r="C1987" t="str">
        <v>phfukwjrvhgirbghexi12ixpkqzmjrfbmgset12mddqrjjgfqcqjscoepk</v>
      </c>
      <c r="D1987" cm="1">
        <f t="array" ref="D1987">_xlfn.LET(_xlpm.ab,_xlfn.ANCHORARRAY($I$1),COUNT(FIND(_xlpm.ab,B1987)))</f>
        <v>1</v>
      </c>
      <c r="E1987" cm="1">
        <f t="array" ref="E1987">_xlfn.LET(_xlpm.ab,_xlfn.ANCHORARRAY($I$1),COUNT(FIND(_xlpm.ab,C1987)))</f>
        <v>0</v>
      </c>
      <c r="F1987">
        <f t="shared" si="30"/>
        <v>1</v>
      </c>
      <c r="G1987" cm="1">
        <f t="array" ref="G1987">--OR(MMULT(--ISNUMBER(FIND($J$1:$K$650,_xlfn.ANCHORARRAY(B1987))),{1;1})&gt;1)</f>
        <v>0</v>
      </c>
    </row>
    <row r="1988" spans="1:7">
      <c r="A1988" s="1" t="s">
        <v>1983</v>
      </c>
      <c r="B1988" t="str" cm="1">
        <f t="array" ref="B1988:C1988">_xlfn.BYCOL(_xlfn.TEXTSPLIT(A1988,"[","]",,,""),_xlfn.LAMBDA(_xlpm.a,_xlfn.TEXTJOIN(12,,_xlpm.a)))</f>
        <v>twjjuzhotszuilq12narjcdxvnaersoff12mdorltexvqiyogqhlx12hkojohzdoisqidzgvy</v>
      </c>
      <c r="C1988" t="str">
        <v>mhskfqlabwpocibx12muyjbyjaxcgglqvpms12uiggcarygezuqjgzxo</v>
      </c>
      <c r="D1988" cm="1">
        <f t="array" ref="D1988">_xlfn.LET(_xlpm.ab,_xlfn.ANCHORARRAY($I$1),COUNT(FIND(_xlpm.ab,B1988)))</f>
        <v>0</v>
      </c>
      <c r="E1988" cm="1">
        <f t="array" ref="E1988">_xlfn.LET(_xlpm.ab,_xlfn.ANCHORARRAY($I$1),COUNT(FIND(_xlpm.ab,C1988)))</f>
        <v>0</v>
      </c>
      <c r="F1988">
        <f t="shared" si="30"/>
        <v>0</v>
      </c>
      <c r="G1988" cm="1">
        <f t="array" ref="G1988">--OR(MMULT(--ISNUMBER(FIND($J$1:$K$650,_xlfn.ANCHORARRAY(B1988))),{1;1})&gt;1)</f>
        <v>0</v>
      </c>
    </row>
    <row r="1989" spans="1:7">
      <c r="A1989" s="1" t="s">
        <v>1984</v>
      </c>
      <c r="B1989" t="str" cm="1">
        <f t="array" ref="B1989:C1989">_xlfn.BYCOL(_xlfn.TEXTSPLIT(A1989,"[","]",,,""),_xlfn.LAMBDA(_xlpm.a,_xlfn.TEXTJOIN(12,,_xlpm.a)))</f>
        <v>luutcuiwkuvjayjmhvt12pksxicdhklgeispteho12jywabkhdqggvpryxzfv</v>
      </c>
      <c r="C1989" t="str">
        <v>vwabmnqpyzuoxgfan12cjhxxwfqxxrpwzoozxp</v>
      </c>
      <c r="D1989" cm="1">
        <f t="array" ref="D1989">_xlfn.LET(_xlpm.ab,_xlfn.ANCHORARRAY($I$1),COUNT(FIND(_xlpm.ab,B1989)))</f>
        <v>0</v>
      </c>
      <c r="E1989" cm="1">
        <f t="array" ref="E1989">_xlfn.LET(_xlpm.ab,_xlfn.ANCHORARRAY($I$1),COUNT(FIND(_xlpm.ab,C1989)))</f>
        <v>1</v>
      </c>
      <c r="F1989">
        <f t="shared" si="30"/>
        <v>0</v>
      </c>
      <c r="G1989" cm="1">
        <f t="array" ref="G1989">--OR(MMULT(--ISNUMBER(FIND($J$1:$K$650,_xlfn.ANCHORARRAY(B1989))),{1;1})&gt;1)</f>
        <v>0</v>
      </c>
    </row>
    <row r="1990" spans="1:7">
      <c r="A1990" s="1" t="s">
        <v>1985</v>
      </c>
      <c r="B1990" t="str" cm="1">
        <f t="array" ref="B1990:C1990">_xlfn.BYCOL(_xlfn.TEXTSPLIT(A1990,"[","]",,,""),_xlfn.LAMBDA(_xlpm.a,_xlfn.TEXTJOIN(12,,_xlpm.a)))</f>
        <v>palbxdpezgzjctruv12udugobyeqwkkcat12zqvspntbgotdkfffs12zmfvmeewqojunmgwvle</v>
      </c>
      <c r="C1990" t="str">
        <v>lwsburjunnluksunhjb12jklrjtgtapgmhgfmxr12ncthjpnxifmbtwxvaq</v>
      </c>
      <c r="D1990" cm="1">
        <f t="array" ref="D1990">_xlfn.LET(_xlpm.ab,_xlfn.ANCHORARRAY($I$1),COUNT(FIND(_xlpm.ab,B1990)))</f>
        <v>0</v>
      </c>
      <c r="E1990" cm="1">
        <f t="array" ref="E1990">_xlfn.LET(_xlpm.ab,_xlfn.ANCHORARRAY($I$1),COUNT(FIND(_xlpm.ab,C1990)))</f>
        <v>0</v>
      </c>
      <c r="F1990">
        <f t="shared" ref="F1990:F2004" si="31">IF(E1990,0,N(D1990&gt;0))</f>
        <v>0</v>
      </c>
      <c r="G1990" cm="1">
        <f t="array" ref="G1990">--OR(MMULT(--ISNUMBER(FIND($J$1:$K$650,_xlfn.ANCHORARRAY(B1990))),{1;1})&gt;1)</f>
        <v>0</v>
      </c>
    </row>
    <row r="1991" spans="1:7">
      <c r="A1991" s="1" t="s">
        <v>1986</v>
      </c>
      <c r="B1991" t="str" cm="1">
        <f t="array" ref="B1991:C1991">_xlfn.BYCOL(_xlfn.TEXTSPLIT(A1991,"[","]",,,""),_xlfn.LAMBDA(_xlpm.a,_xlfn.TEXTJOIN(12,,_xlpm.a)))</f>
        <v>ilfnwzvowwsaixkpg12nahwpdlspwtwgayvku12oqyjmenpuvnkgqg</v>
      </c>
      <c r="C1991" t="str">
        <v>ykfuctzpasgmbdi12sivuklbqkbnjermiha</v>
      </c>
      <c r="D1991" cm="1">
        <f t="array" ref="D1991">_xlfn.LET(_xlpm.ab,_xlfn.ANCHORARRAY($I$1),COUNT(FIND(_xlpm.ab,B1991)))</f>
        <v>0</v>
      </c>
      <c r="E1991" cm="1">
        <f t="array" ref="E1991">_xlfn.LET(_xlpm.ab,_xlfn.ANCHORARRAY($I$1),COUNT(FIND(_xlpm.ab,C1991)))</f>
        <v>0</v>
      </c>
      <c r="F1991">
        <f t="shared" si="31"/>
        <v>0</v>
      </c>
      <c r="G1991" cm="1">
        <f t="array" ref="G1991">--OR(MMULT(--ISNUMBER(FIND($J$1:$K$650,_xlfn.ANCHORARRAY(B1991))),{1;1})&gt;1)</f>
        <v>0</v>
      </c>
    </row>
    <row r="1992" spans="1:7">
      <c r="A1992" s="1" t="s">
        <v>1987</v>
      </c>
      <c r="B1992" t="str" cm="1">
        <f t="array" ref="B1992:C1992">_xlfn.BYCOL(_xlfn.TEXTSPLIT(A1992,"[","]",,,""),_xlfn.LAMBDA(_xlpm.a,_xlfn.TEXTJOIN(12,,_xlpm.a)))</f>
        <v>wrbibtdepmiwzswwua12keyvarcjczzswiarn12xnnotbkgrctvvtv</v>
      </c>
      <c r="C1992" t="str">
        <v>hhtvakamgvpbimozj12rzevlfejbttxrfdrtq</v>
      </c>
      <c r="D1992" cm="1">
        <f t="array" ref="D1992">_xlfn.LET(_xlpm.ab,_xlfn.ANCHORARRAY($I$1),COUNT(FIND(_xlpm.ab,B1992)))</f>
        <v>1</v>
      </c>
      <c r="E1992" cm="1">
        <f t="array" ref="E1992">_xlfn.LET(_xlpm.ab,_xlfn.ANCHORARRAY($I$1),COUNT(FIND(_xlpm.ab,C1992)))</f>
        <v>0</v>
      </c>
      <c r="F1992">
        <f t="shared" si="31"/>
        <v>1</v>
      </c>
      <c r="G1992" cm="1">
        <f t="array" ref="G1992">--OR(MMULT(--ISNUMBER(FIND($J$1:$K$650,_xlfn.ANCHORARRAY(B1992))),{1;1})&gt;1)</f>
        <v>0</v>
      </c>
    </row>
    <row r="1993" spans="1:7">
      <c r="A1993" s="1" t="s">
        <v>1988</v>
      </c>
      <c r="B1993" t="str" cm="1">
        <f t="array" ref="B1993:C1993">_xlfn.BYCOL(_xlfn.TEXTSPLIT(A1993,"[","]",,,""),_xlfn.LAMBDA(_xlpm.a,_xlfn.TEXTJOIN(12,,_xlpm.a)))</f>
        <v>hleplitmpnifqlj12yzuduoqubabohbwzobr12ypkeguppycuoeej</v>
      </c>
      <c r="C1993" t="str">
        <v>qctinqcllgdgwbtgker12trvxejtdgdjgbgrdbt</v>
      </c>
      <c r="D1993" cm="1">
        <f t="array" ref="D1993">_xlfn.LET(_xlpm.ab,_xlfn.ANCHORARRAY($I$1),COUNT(FIND(_xlpm.ab,B1993)))</f>
        <v>0</v>
      </c>
      <c r="E1993" cm="1">
        <f t="array" ref="E1993">_xlfn.LET(_xlpm.ab,_xlfn.ANCHORARRAY($I$1),COUNT(FIND(_xlpm.ab,C1993)))</f>
        <v>0</v>
      </c>
      <c r="F1993">
        <f t="shared" si="31"/>
        <v>0</v>
      </c>
      <c r="G1993" cm="1">
        <f t="array" ref="G1993">--OR(MMULT(--ISNUMBER(FIND($J$1:$K$650,_xlfn.ANCHORARRAY(B1993))),{1;1})&gt;1)</f>
        <v>0</v>
      </c>
    </row>
    <row r="1994" spans="1:7">
      <c r="A1994" s="1" t="s">
        <v>1989</v>
      </c>
      <c r="B1994" t="str" cm="1">
        <f t="array" ref="B1994:C1994">_xlfn.BYCOL(_xlfn.TEXTSPLIT(A1994,"[","]",,,""),_xlfn.LAMBDA(_xlpm.a,_xlfn.TEXTJOIN(12,,_xlpm.a)))</f>
        <v>ejgglyddrmygcowyn12bvygtxqjoxsdebiew12pauddylyaxakazvtm12anpuzplpdxapxalsp</v>
      </c>
      <c r="C1994" t="str">
        <v>edrolltzottdoohlyl12lfcdqbndplbzbzg12taxnqmzcmbqoznrfyk</v>
      </c>
      <c r="D1994" cm="1">
        <f t="array" ref="D1994">_xlfn.LET(_xlpm.ab,_xlfn.ANCHORARRAY($I$1),COUNT(FIND(_xlpm.ab,B1994)))</f>
        <v>0</v>
      </c>
      <c r="E1994" cm="1">
        <f t="array" ref="E1994">_xlfn.LET(_xlpm.ab,_xlfn.ANCHORARRAY($I$1),COUNT(FIND(_xlpm.ab,C1994)))</f>
        <v>0</v>
      </c>
      <c r="F1994">
        <f t="shared" si="31"/>
        <v>0</v>
      </c>
      <c r="G1994" cm="1">
        <f t="array" ref="G1994">--OR(MMULT(--ISNUMBER(FIND($J$1:$K$650,_xlfn.ANCHORARRAY(B1994))),{1;1})&gt;1)</f>
        <v>1</v>
      </c>
    </row>
    <row r="1995" spans="1:7">
      <c r="A1995" s="1" t="s">
        <v>1990</v>
      </c>
      <c r="B1995" t="str" cm="1">
        <f t="array" ref="B1995:C1995">_xlfn.BYCOL(_xlfn.TEXTSPLIT(A1995,"[","]",,,""),_xlfn.LAMBDA(_xlpm.a,_xlfn.TEXTJOIN(12,,_xlpm.a)))</f>
        <v>ckpfycdvzxwaszfnb12xsuhtrinoxtrgpfxy12khpdqwwdpplvkxjqrcs</v>
      </c>
      <c r="C1995" t="str">
        <v>rlpwbvohmhxxxfjuiw12yrhrlwhadebyvhsi</v>
      </c>
      <c r="D1995" cm="1">
        <f t="array" ref="D1995">_xlfn.LET(_xlpm.ab,_xlfn.ANCHORARRAY($I$1),COUNT(FIND(_xlpm.ab,B1995)))</f>
        <v>0</v>
      </c>
      <c r="E1995" cm="1">
        <f t="array" ref="E1995">_xlfn.LET(_xlpm.ab,_xlfn.ANCHORARRAY($I$1),COUNT(FIND(_xlpm.ab,C1995)))</f>
        <v>0</v>
      </c>
      <c r="F1995">
        <f t="shared" si="31"/>
        <v>0</v>
      </c>
      <c r="G1995" cm="1">
        <f t="array" ref="G1995">--OR(MMULT(--ISNUMBER(FIND($J$1:$K$650,_xlfn.ANCHORARRAY(B1995))),{1;1})&gt;1)</f>
        <v>0</v>
      </c>
    </row>
    <row r="1996" spans="1:7">
      <c r="A1996" s="1" t="s">
        <v>1991</v>
      </c>
      <c r="B1996" t="str" cm="1">
        <f t="array" ref="B1996:C1996">_xlfn.BYCOL(_xlfn.TEXTSPLIT(A1996,"[","]",,,""),_xlfn.LAMBDA(_xlpm.a,_xlfn.TEXTJOIN(12,,_xlpm.a)))</f>
        <v>vfbejggtjbeinaarijc12ntqjvwyfucohwab12utiooctsqasbhsxc</v>
      </c>
      <c r="C1996" t="str">
        <v>ckqpukdhbtzxidzpqxy12gkwkutanobhsawdqym</v>
      </c>
      <c r="D1996" cm="1">
        <f t="array" ref="D1996">_xlfn.LET(_xlpm.ab,_xlfn.ANCHORARRAY($I$1),COUNT(FIND(_xlpm.ab,B1996)))</f>
        <v>0</v>
      </c>
      <c r="E1996" cm="1">
        <f t="array" ref="E1996">_xlfn.LET(_xlpm.ab,_xlfn.ANCHORARRAY($I$1),COUNT(FIND(_xlpm.ab,C1996)))</f>
        <v>0</v>
      </c>
      <c r="F1996">
        <f t="shared" si="31"/>
        <v>0</v>
      </c>
      <c r="G1996" cm="1">
        <f t="array" ref="G1996">--OR(MMULT(--ISNUMBER(FIND($J$1:$K$650,_xlfn.ANCHORARRAY(B1996))),{1;1})&gt;1)</f>
        <v>0</v>
      </c>
    </row>
    <row r="1997" spans="1:7">
      <c r="A1997" s="1" t="s">
        <v>1992</v>
      </c>
      <c r="B1997" t="str" cm="1">
        <f t="array" ref="B1997:C1997">_xlfn.BYCOL(_xlfn.TEXTSPLIT(A1997,"[","]",,,""),_xlfn.LAMBDA(_xlpm.a,_xlfn.TEXTJOIN(12,,_xlpm.a)))</f>
        <v>wryuvsqzmayelndllmb12tfgytkmzgopovrtw</v>
      </c>
      <c r="C1997" t="str">
        <v>gnruyheowybhyvbgqd</v>
      </c>
      <c r="D1997" cm="1">
        <f t="array" ref="D1997">_xlfn.LET(_xlpm.ab,_xlfn.ANCHORARRAY($I$1),COUNT(FIND(_xlpm.ab,B1997)))</f>
        <v>0</v>
      </c>
      <c r="E1997" cm="1">
        <f t="array" ref="E1997">_xlfn.LET(_xlpm.ab,_xlfn.ANCHORARRAY($I$1),COUNT(FIND(_xlpm.ab,C1997)))</f>
        <v>0</v>
      </c>
      <c r="F1997">
        <f t="shared" si="31"/>
        <v>0</v>
      </c>
      <c r="G1997" cm="1">
        <f t="array" ref="G1997">--OR(MMULT(--ISNUMBER(FIND($J$1:$K$650,_xlfn.ANCHORARRAY(B1997))),{1;1})&gt;1)</f>
        <v>0</v>
      </c>
    </row>
    <row r="1998" spans="1:7">
      <c r="A1998" s="1" t="s">
        <v>1993</v>
      </c>
      <c r="B1998" t="str" cm="1">
        <f t="array" ref="B1998:C1998">_xlfn.BYCOL(_xlfn.TEXTSPLIT(A1998,"[","]",,,""),_xlfn.LAMBDA(_xlpm.a,_xlfn.TEXTJOIN(12,,_xlpm.a)))</f>
        <v>jaqooeoutgqdpyryfk12pqzckbydavvlwtqlfjw</v>
      </c>
      <c r="C1998" t="str">
        <v>tzxibeirtmsivwnhp</v>
      </c>
      <c r="D1998" cm="1">
        <f t="array" ref="D1998">_xlfn.LET(_xlpm.ab,_xlfn.ANCHORARRAY($I$1),COUNT(FIND(_xlpm.ab,B1998)))</f>
        <v>0</v>
      </c>
      <c r="E1998" cm="1">
        <f t="array" ref="E1998">_xlfn.LET(_xlpm.ab,_xlfn.ANCHORARRAY($I$1),COUNT(FIND(_xlpm.ab,C1998)))</f>
        <v>0</v>
      </c>
      <c r="F1998">
        <f t="shared" si="31"/>
        <v>0</v>
      </c>
      <c r="G1998" cm="1">
        <f t="array" ref="G1998">--OR(MMULT(--ISNUMBER(FIND($J$1:$K$650,_xlfn.ANCHORARRAY(B1998))),{1;1})&gt;1)</f>
        <v>0</v>
      </c>
    </row>
    <row r="1999" spans="1:7">
      <c r="A1999" s="1" t="s">
        <v>1994</v>
      </c>
      <c r="B1999" t="str" cm="1">
        <f t="array" ref="B1999:C1999">_xlfn.BYCOL(_xlfn.TEXTSPLIT(A1999,"[","]",,,""),_xlfn.LAMBDA(_xlpm.a,_xlfn.TEXTJOIN(12,,_xlpm.a)))</f>
        <v>kqzzfeoptvzsjud12kaxikfqxsmcnktxcrim12opkibncdbuzxiiwr</v>
      </c>
      <c r="C1999" t="str">
        <v>qgmydefzsujkcffws12rzggrvnwlauxruqq</v>
      </c>
      <c r="D1999" cm="1">
        <f t="array" ref="D1999">_xlfn.LET(_xlpm.ab,_xlfn.ANCHORARRAY($I$1),COUNT(FIND(_xlpm.ab,B1999)))</f>
        <v>0</v>
      </c>
      <c r="E1999" cm="1">
        <f t="array" ref="E1999">_xlfn.LET(_xlpm.ab,_xlfn.ANCHORARRAY($I$1),COUNT(FIND(_xlpm.ab,C1999)))</f>
        <v>0</v>
      </c>
      <c r="F1999">
        <f t="shared" si="31"/>
        <v>0</v>
      </c>
      <c r="G1999" cm="1">
        <f t="array" ref="G1999">--OR(MMULT(--ISNUMBER(FIND($J$1:$K$650,_xlfn.ANCHORARRAY(B1999))),{1;1})&gt;1)</f>
        <v>0</v>
      </c>
    </row>
    <row r="2000" spans="1:7">
      <c r="A2000" s="1" t="s">
        <v>1995</v>
      </c>
      <c r="B2000" t="str" cm="1">
        <f t="array" ref="B2000:C2000">_xlfn.BYCOL(_xlfn.TEXTSPLIT(A2000,"[","]",,,""),_xlfn.LAMBDA(_xlpm.a,_xlfn.TEXTJOIN(12,,_xlpm.a)))</f>
        <v>bghvagcbflbtsfykl12buffczkrdqfkyriozac12dxogzoylrouyynn</v>
      </c>
      <c r="C2000" t="str">
        <v>lgriutkubilwksesveb12crwyssqxagpqqslvse</v>
      </c>
      <c r="D2000" cm="1">
        <f t="array" ref="D2000">_xlfn.LET(_xlpm.ab,_xlfn.ANCHORARRAY($I$1),COUNT(FIND(_xlpm.ab,B2000)))</f>
        <v>0</v>
      </c>
      <c r="E2000" cm="1">
        <f t="array" ref="E2000">_xlfn.LET(_xlpm.ab,_xlfn.ANCHORARRAY($I$1),COUNT(FIND(_xlpm.ab,C2000)))</f>
        <v>0</v>
      </c>
      <c r="F2000">
        <f t="shared" si="31"/>
        <v>0</v>
      </c>
      <c r="G2000" cm="1">
        <f t="array" ref="G2000">--OR(MMULT(--ISNUMBER(FIND($J$1:$K$650,_xlfn.ANCHORARRAY(B2000))),{1;1})&gt;1)</f>
        <v>0</v>
      </c>
    </row>
    <row r="2001" spans="1:7">
      <c r="A2001" s="1" t="s">
        <v>1996</v>
      </c>
      <c r="B2001" t="str" cm="1">
        <f t="array" ref="B2001:C2001">_xlfn.BYCOL(_xlfn.TEXTSPLIT(A2001,"[","]",,,""),_xlfn.LAMBDA(_xlpm.a,_xlfn.TEXTJOIN(12,,_xlpm.a)))</f>
        <v>ghkhvugpjzesedtmhl12afscrfvslexjzughfg12njovkbhkhyznnzamis12ytwskmxrzydphdwipx</v>
      </c>
      <c r="C2001" t="str">
        <v>qeeqoazhxcqjpghbi12psqiknfjccrxsldx12kusnklyalxsisbfhae</v>
      </c>
      <c r="D2001" cm="1">
        <f t="array" ref="D2001">_xlfn.LET(_xlpm.ab,_xlfn.ANCHORARRAY($I$1),COUNT(FIND(_xlpm.ab,B2001)))</f>
        <v>1</v>
      </c>
      <c r="E2001" cm="1">
        <f t="array" ref="E2001">_xlfn.LET(_xlpm.ab,_xlfn.ANCHORARRAY($I$1),COUNT(FIND(_xlpm.ab,C2001)))</f>
        <v>1</v>
      </c>
      <c r="F2001">
        <f t="shared" si="31"/>
        <v>0</v>
      </c>
      <c r="G2001" cm="1">
        <f t="array" ref="G2001">--OR(MMULT(--ISNUMBER(FIND($J$1:$K$650,_xlfn.ANCHORARRAY(B2001))),{1;1})&gt;1)</f>
        <v>0</v>
      </c>
    </row>
    <row r="2002" spans="1:7">
      <c r="A2002" s="1" t="s">
        <v>1997</v>
      </c>
      <c r="B2002" t="str" cm="1">
        <f t="array" ref="B2002:C2002">_xlfn.BYCOL(_xlfn.TEXTSPLIT(A2002,"[","]",,,""),_xlfn.LAMBDA(_xlpm.a,_xlfn.TEXTJOIN(12,,_xlpm.a)))</f>
        <v>zgeiqtfvjgsjbcgluma12okqorlbwctwfgvntgmv12tzqnsaemaeiisiy</v>
      </c>
      <c r="C2002" t="str">
        <v>hwyhtrykkxccmfg12yiralgrosisdxzkse</v>
      </c>
      <c r="D2002" cm="1">
        <f t="array" ref="D2002">_xlfn.LET(_xlpm.ab,_xlfn.ANCHORARRAY($I$1),COUNT(FIND(_xlpm.ab,B2002)))</f>
        <v>0</v>
      </c>
      <c r="E2002" cm="1">
        <f t="array" ref="E2002">_xlfn.LET(_xlpm.ab,_xlfn.ANCHORARRAY($I$1),COUNT(FIND(_xlpm.ab,C2002)))</f>
        <v>0</v>
      </c>
      <c r="F2002">
        <f t="shared" si="31"/>
        <v>0</v>
      </c>
      <c r="G2002" cm="1">
        <f t="array" ref="G2002">--OR(MMULT(--ISNUMBER(FIND($J$1:$K$650,_xlfn.ANCHORARRAY(B2002))),{1;1})&gt;1)</f>
        <v>1</v>
      </c>
    </row>
    <row r="2003" spans="1:7">
      <c r="A2003" s="1" t="s">
        <v>1998</v>
      </c>
      <c r="B2003" t="str" cm="1">
        <f t="array" ref="B2003:C2003">_xlfn.BYCOL(_xlfn.TEXTSPLIT(A2003,"[","]",,,""),_xlfn.LAMBDA(_xlpm.a,_xlfn.TEXTJOIN(12,,_xlpm.a)))</f>
        <v>tjwhvzwmhppijorvm12ojmqyikithgouyu12jdsrysawxkpglgg12cmzkcdnrhwjmfgbmlq</v>
      </c>
      <c r="C2003" t="str">
        <v>egqxqiycnbtxrii12lrllrgezaulugvlj12mpvkikuabwucwlpqf</v>
      </c>
      <c r="D2003" cm="1">
        <f t="array" ref="D2003">_xlfn.LET(_xlpm.ab,_xlfn.ANCHORARRAY($I$1),COUNT(FIND(_xlpm.ab,B2003)))</f>
        <v>0</v>
      </c>
      <c r="E2003" cm="1">
        <f t="array" ref="E2003">_xlfn.LET(_xlpm.ab,_xlfn.ANCHORARRAY($I$1),COUNT(FIND(_xlpm.ab,C2003)))</f>
        <v>1</v>
      </c>
      <c r="F2003">
        <f t="shared" si="31"/>
        <v>0</v>
      </c>
      <c r="G2003" cm="1">
        <f t="array" ref="G2003">--OR(MMULT(--ISNUMBER(FIND($J$1:$K$650,_xlfn.ANCHORARRAY(B2003))),{1;1})&gt;1)</f>
        <v>1</v>
      </c>
    </row>
    <row r="2004" spans="1:7">
      <c r="A2004" s="1" t="s">
        <v>1999</v>
      </c>
      <c r="B2004" t="str" cm="1">
        <f t="array" ref="B2004:C2004">_xlfn.BYCOL(_xlfn.TEXTSPLIT(A2004,"[","]",,,""),_xlfn.LAMBDA(_xlpm.a,_xlfn.TEXTJOIN(12,,_xlpm.a)))</f>
        <v>spwwppgjgfexuezrixp12tkwxfiamzdjdqpftvq</v>
      </c>
      <c r="C2004" t="str">
        <v>rotgzyxzqxyrroafx</v>
      </c>
      <c r="D2004" cm="1">
        <f t="array" ref="D2004">_xlfn.LET(_xlpm.ab,_xlfn.ANCHORARRAY($I$1),COUNT(FIND(_xlpm.ab,B2004)))</f>
        <v>1</v>
      </c>
      <c r="E2004" cm="1">
        <f t="array" ref="E2004">_xlfn.LET(_xlpm.ab,_xlfn.ANCHORARRAY($I$1),COUNT(FIND(_xlpm.ab,C2004)))</f>
        <v>0</v>
      </c>
      <c r="F2004">
        <f t="shared" si="31"/>
        <v>1</v>
      </c>
      <c r="G2004" cm="1">
        <f t="array" ref="G2004">--OR(MMULT(--ISNUMBER(FIND($J$1:$K$650,_xlfn.ANCHORARRAY(B2004))),{1;1})&gt;1)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2024-02-19T23:17:30Z</dcterms:created>
  <dcterms:modified xsi:type="dcterms:W3CDTF">2024-02-19T23:56:40Z</dcterms:modified>
</cp:coreProperties>
</file>