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16\"/>
    </mc:Choice>
  </mc:AlternateContent>
  <xr:revisionPtr revIDLastSave="0" documentId="13_ncr:1_{EA0D46C9-233A-4581-BCA5-31B997B98844}" xr6:coauthVersionLast="47" xr6:coauthVersionMax="47" xr10:uidLastSave="{00000000-0000-0000-0000-000000000000}"/>
  <bookViews>
    <workbookView xWindow="360" yWindow="3525" windowWidth="23550" windowHeight="17430" xr2:uid="{FFCD74F6-5C12-4567-93C2-927A6F4178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1" l="1"/>
  <c r="J3" i="1" a="1"/>
  <c r="J3" i="1" s="1"/>
  <c r="H18" i="1" a="1"/>
  <c r="H18" i="1" s="1"/>
  <c r="G18" i="1"/>
  <c r="H5" i="1"/>
  <c r="H3" i="1"/>
  <c r="E3" i="1" a="1"/>
  <c r="E3" i="1" s="1"/>
  <c r="D3" i="1" a="1"/>
  <c r="D3" i="1" s="1"/>
  <c r="M4" i="1" a="1"/>
  <c r="M4" i="1" l="1"/>
  <c r="B3" i="1" a="1"/>
  <c r="B3" i="1" s="1"/>
  <c r="O4" i="1" a="1"/>
  <c r="O4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s=sorted([list(map(int,a.split('-'))) for a in xl(%P2%)[0]])
m=0
t=[[a,m, (m:=max(m,b))] for a, b in s]
[[m+1,a-m-1] for a, m, x in t if a-m&gt;1]</code>
    </pythonScript>
    <pythonScript>
      <code>len(xl(%P2%, headers=False))</code>
    </pythonScript>
  </pythonScripts>
</python>
</file>

<file path=xl/sharedStrings.xml><?xml version="1.0" encoding="utf-8"?>
<sst xmlns="http://schemas.openxmlformats.org/spreadsheetml/2006/main" count="1078" uniqueCount="1078">
  <si>
    <t>1873924193-1879728099</t>
  </si>
  <si>
    <t>2042754084-2076891856</t>
  </si>
  <si>
    <t>4112318198-4113899685</t>
  </si>
  <si>
    <t>1039794493-1057170966</t>
  </si>
  <si>
    <t>3791841434-3797494664</t>
  </si>
  <si>
    <t>1518668516-1518748952</t>
  </si>
  <si>
    <t>1946127596-1953926346</t>
  </si>
  <si>
    <t>4058215215-4086224696</t>
  </si>
  <si>
    <t>3429681642-3455096313</t>
  </si>
  <si>
    <t>2599576643-2604275147</t>
  </si>
  <si>
    <t>1800210010-1801990849</t>
  </si>
  <si>
    <t>1761160149-1766904471</t>
  </si>
  <si>
    <t>2774395403-2774748831</t>
  </si>
  <si>
    <t>1520470679-1542287000</t>
  </si>
  <si>
    <t>2343327790-2346083217</t>
  </si>
  <si>
    <t>1628052281-1630209458</t>
  </si>
  <si>
    <t>100577752-127518854</t>
  </si>
  <si>
    <t>671383949-696948197</t>
  </si>
  <si>
    <t>2144689921-2169898850</t>
  </si>
  <si>
    <t>3606633683-3608925912</t>
  </si>
  <si>
    <t>2109791040-2110314929</t>
  </si>
  <si>
    <t>492539485-512327909</t>
  </si>
  <si>
    <t>1364276172-1365041569</t>
  </si>
  <si>
    <t>3467175303-3467618102</t>
  </si>
  <si>
    <t>460580113-466381680</t>
  </si>
  <si>
    <t>813074193-837921910</t>
  </si>
  <si>
    <t>5537006-14606952</t>
  </si>
  <si>
    <t>946065544-951330790</t>
  </si>
  <si>
    <t>989372718-991282302</t>
  </si>
  <si>
    <t>200009261-205932238</t>
  </si>
  <si>
    <t>3798271597-3801031905</t>
  </si>
  <si>
    <t>2216207343-2242110933</t>
  </si>
  <si>
    <t>848423835-848853657</t>
  </si>
  <si>
    <t>1748754108-1786349744</t>
  </si>
  <si>
    <t>2399831275-2450914999</t>
  </si>
  <si>
    <t>1663535391-1664405521</t>
  </si>
  <si>
    <t>892515306-898828394</t>
  </si>
  <si>
    <t>2880137661-2888009771</t>
  </si>
  <si>
    <t>3365333945-3374605152</t>
  </si>
  <si>
    <t>987036370-998814590</t>
  </si>
  <si>
    <t>3892148601-3897753835</t>
  </si>
  <si>
    <t>2284996682-2304337355</t>
  </si>
  <si>
    <t>308020918-314394785</t>
  </si>
  <si>
    <t>538685495-544373302</t>
  </si>
  <si>
    <t>1823596335-1824819464</t>
  </si>
  <si>
    <t>971809355-983694756</t>
  </si>
  <si>
    <t>284716926-285879421</t>
  </si>
  <si>
    <t>3637637036-3652853727</t>
  </si>
  <si>
    <t>1916553349-1918781150</t>
  </si>
  <si>
    <t>696948199-701183905</t>
  </si>
  <si>
    <t>2108894965-2110155929</t>
  </si>
  <si>
    <t>368081079-369068299</t>
  </si>
  <si>
    <t>1528668961-1565706834</t>
  </si>
  <si>
    <t>3711148791-3721773623</t>
  </si>
  <si>
    <t>3379988898-3419009907</t>
  </si>
  <si>
    <t>75796957-84367940</t>
  </si>
  <si>
    <t>1622153638-1627375599</t>
  </si>
  <si>
    <t>1660472686-1675015684</t>
  </si>
  <si>
    <t>1153621810-1160895822</t>
  </si>
  <si>
    <t>2031612525-2032051797</t>
  </si>
  <si>
    <t>1150487328-1153453006</t>
  </si>
  <si>
    <t>300933544-307215112</t>
  </si>
  <si>
    <t>3189667528-3205813479</t>
  </si>
  <si>
    <t>2693102773-2697432888</t>
  </si>
  <si>
    <t>2923748650-2931308011</t>
  </si>
  <si>
    <t>2512953216-2519005204</t>
  </si>
  <si>
    <t>1651098254-1660472685</t>
  </si>
  <si>
    <t>3988605837-4016033187</t>
  </si>
  <si>
    <t>270425249-275430325</t>
  </si>
  <si>
    <t>649608587-651366398</t>
  </si>
  <si>
    <t>2880152810-2894023332</t>
  </si>
  <si>
    <t>3367065179-3368964916</t>
  </si>
  <si>
    <t>1137467603-1160465160</t>
  </si>
  <si>
    <t>3378838178-3379988897</t>
  </si>
  <si>
    <t>1912841207-1913884949</t>
  </si>
  <si>
    <t>3734505169-3755988948</t>
  </si>
  <si>
    <t>1518708042-1518847704</t>
  </si>
  <si>
    <t>1930577208-1944584155</t>
  </si>
  <si>
    <t>2869986404-2909986632</t>
  </si>
  <si>
    <t>424121138-428248387</t>
  </si>
  <si>
    <t>1827165738-1840620936</t>
  </si>
  <si>
    <t>324495276-330189246</t>
  </si>
  <si>
    <t>2521490885-2526000948</t>
  </si>
  <si>
    <t>1513153698-1513536552</t>
  </si>
  <si>
    <t>3156724300-3177963150</t>
  </si>
  <si>
    <t>2737600184-2746832287</t>
  </si>
  <si>
    <t>2597645418-2602897419</t>
  </si>
  <si>
    <t>1972314551-1997656153</t>
  </si>
  <si>
    <t>1468081450-1492108957</t>
  </si>
  <si>
    <t>3217469337-3227811437</t>
  </si>
  <si>
    <t>2456382583-2459166080</t>
  </si>
  <si>
    <t>4038379151-4038960518</t>
  </si>
  <si>
    <t>3984707942-3986223942</t>
  </si>
  <si>
    <t>1514736329-1515006318</t>
  </si>
  <si>
    <t>1410942019-1420373476</t>
  </si>
  <si>
    <t>3943044250-3945907963</t>
  </si>
  <si>
    <t>1675015686-1680347958</t>
  </si>
  <si>
    <t>1182759348-1204636005</t>
  </si>
  <si>
    <t>1547041264-1574284229</t>
  </si>
  <si>
    <t>3998227842-4000267869</t>
  </si>
  <si>
    <t>2719765570-2731840505</t>
  </si>
  <si>
    <t>2003729668-2031612524</t>
  </si>
  <si>
    <t>1124274530-1124952970</t>
  </si>
  <si>
    <t>2710016978-2729083584</t>
  </si>
  <si>
    <t>2697048351-2697545869</t>
  </si>
  <si>
    <t>3249954687-3258412725</t>
  </si>
  <si>
    <t>1177795536-1179734693</t>
  </si>
  <si>
    <t>1063172514-1063568483</t>
  </si>
  <si>
    <t>3919426754-3928084951</t>
  </si>
  <si>
    <t>2649727243-2651783771</t>
  </si>
  <si>
    <t>420545813-425492876</t>
  </si>
  <si>
    <t>2187511660-2189532955</t>
  </si>
  <si>
    <t>1332771672-1337238856</t>
  </si>
  <si>
    <t>2559522941-2561165264</t>
  </si>
  <si>
    <t>3611794421-3612100974</t>
  </si>
  <si>
    <t>990434095-991061744</t>
  </si>
  <si>
    <t>3311767249-3323759965</t>
  </si>
  <si>
    <t>2082306404-2087247912</t>
  </si>
  <si>
    <t>977081397-983520148</t>
  </si>
  <si>
    <t>2700457093-2722036558</t>
  </si>
  <si>
    <t>889804703-901273822</t>
  </si>
  <si>
    <t>3281975407-3288376938</t>
  </si>
  <si>
    <t>1900859-2087697</t>
  </si>
  <si>
    <t>3359024113-3364297429</t>
  </si>
  <si>
    <t>1488620946-1499185913</t>
  </si>
  <si>
    <t>3095850063-3110957137</t>
  </si>
  <si>
    <t>2924020651-2934105636</t>
  </si>
  <si>
    <t>3480872005-3500207692</t>
  </si>
  <si>
    <t>3265576322-3273927552</t>
  </si>
  <si>
    <t>3886295152-3887811607</t>
  </si>
  <si>
    <t>479600661-482552524</t>
  </si>
  <si>
    <t>2077800379-2083424063</t>
  </si>
  <si>
    <t>479438989-482498799</t>
  </si>
  <si>
    <t>2205762-2390846</t>
  </si>
  <si>
    <t>967070257-969400280</t>
  </si>
  <si>
    <t>1780626494-1795356535</t>
  </si>
  <si>
    <t>336050227-362501040</t>
  </si>
  <si>
    <t>2066894356-2070157688</t>
  </si>
  <si>
    <t>2711664519-2715211035</t>
  </si>
  <si>
    <t>2739426388-2743490521</t>
  </si>
  <si>
    <t>50566643-67435318</t>
  </si>
  <si>
    <t>138963898-142290410</t>
  </si>
  <si>
    <t>3017544167-3021132102</t>
  </si>
  <si>
    <t>1133322944-1136596047</t>
  </si>
  <si>
    <t>2992711187-3011792444</t>
  </si>
  <si>
    <t>1356144684-1358533149</t>
  </si>
  <si>
    <t>3298716765-3308644329</t>
  </si>
  <si>
    <t>3812682402-3820212811</t>
  </si>
  <si>
    <t>3364246396-3378838176</t>
  </si>
  <si>
    <t>3605560680-3611803358</t>
  </si>
  <si>
    <t>4161229768-4199248942</t>
  </si>
  <si>
    <t>250277160-269792207</t>
  </si>
  <si>
    <t>4022334281-4042792788</t>
  </si>
  <si>
    <t>1479138689-1496448606</t>
  </si>
  <si>
    <t>4067103958-4097402008</t>
  </si>
  <si>
    <t>324353383-330107603</t>
  </si>
  <si>
    <t>3460719560-3465121559</t>
  </si>
  <si>
    <t>3357509623-3363501925</t>
  </si>
  <si>
    <t>1676179664-1681316839</t>
  </si>
  <si>
    <t>334302095-368081077</t>
  </si>
  <si>
    <t>4041856791-4049650625</t>
  </si>
  <si>
    <t>1095104172-1110817036</t>
  </si>
  <si>
    <t>4263462943-4271423497</t>
  </si>
  <si>
    <t>35238773-42649255</t>
  </si>
  <si>
    <t>1995738612-2003729666</t>
  </si>
  <si>
    <t>1145121134-1165576620</t>
  </si>
  <si>
    <t>3121753822-3122940047</t>
  </si>
  <si>
    <t>781223110-789178753</t>
  </si>
  <si>
    <t>284412404-308020917</t>
  </si>
  <si>
    <t>477369326-481964268</t>
  </si>
  <si>
    <t>3611852163-3612014702</t>
  </si>
  <si>
    <t>559316688-567907435</t>
  </si>
  <si>
    <t>2705313585-2714787801</t>
  </si>
  <si>
    <t>3161761475-3200072999</t>
  </si>
  <si>
    <t>3671560806-3676498689</t>
  </si>
  <si>
    <t>4112794252-4113970604</t>
  </si>
  <si>
    <t>3458327475-3459250050</t>
  </si>
  <si>
    <t>655022836-671383948</t>
  </si>
  <si>
    <t>269792208-273225169</t>
  </si>
  <si>
    <t>420746448-424787078</t>
  </si>
  <si>
    <t>1620238298-1621937312</t>
  </si>
  <si>
    <t>3618192415-3628252830</t>
  </si>
  <si>
    <t>3887811608-3909810672</t>
  </si>
  <si>
    <t>3807511962-3807557825</t>
  </si>
  <si>
    <t>2947393390-2972353230</t>
  </si>
  <si>
    <t>647054999-650847928</t>
  </si>
  <si>
    <t>2035631680-2072674057</t>
  </si>
  <si>
    <t>1293223106-1312776798</t>
  </si>
  <si>
    <t>3616108547-3618041359</t>
  </si>
  <si>
    <t>2524866696-2552983326</t>
  </si>
  <si>
    <t>14606953-15778021</t>
  </si>
  <si>
    <t>1200129106-1204922922</t>
  </si>
  <si>
    <t>1577044819-1580263124</t>
  </si>
  <si>
    <t>4223248135-4236928477</t>
  </si>
  <si>
    <t>785470440-799681933</t>
  </si>
  <si>
    <t>1888528109-1893336449</t>
  </si>
  <si>
    <t>1122685939-1130099493</t>
  </si>
  <si>
    <t>176561814-176701662</t>
  </si>
  <si>
    <t>2519417187-2544323712</t>
  </si>
  <si>
    <t>1122274583-1124137383</t>
  </si>
  <si>
    <t>2957029658-2981009221</t>
  </si>
  <si>
    <t>650915504-653475697</t>
  </si>
  <si>
    <t>210247196-220200437</t>
  </si>
  <si>
    <t>3797007953-3799783891</t>
  </si>
  <si>
    <t>488327867-501225193</t>
  </si>
  <si>
    <t>130651124-139866418</t>
  </si>
  <si>
    <t>864076535-878798307</t>
  </si>
  <si>
    <t>2760435654-2774208779</t>
  </si>
  <si>
    <t>3103916066-3116559183</t>
  </si>
  <si>
    <t>333917748-334285405</t>
  </si>
  <si>
    <t>3430587881-3441615730</t>
  </si>
  <si>
    <t>148086799-159397502</t>
  </si>
  <si>
    <t>3798409655-3803475476</t>
  </si>
  <si>
    <t>526468312-538164764</t>
  </si>
  <si>
    <t>849018009-849596864</t>
  </si>
  <si>
    <t>1442223118-1445044517</t>
  </si>
  <si>
    <t>4263319428-4270436586</t>
  </si>
  <si>
    <t>4112399576-4113547944</t>
  </si>
  <si>
    <t>1978346741-1979488526</t>
  </si>
  <si>
    <t>2283224279-2300553570</t>
  </si>
  <si>
    <t>1152488821-1156120463</t>
  </si>
  <si>
    <t>1390496843-1417003046</t>
  </si>
  <si>
    <t>333587527-333646376</t>
  </si>
  <si>
    <t>1585558620-1620238296</t>
  </si>
  <si>
    <t>1803018238-1806854806</t>
  </si>
  <si>
    <t>2925788498-2926548045</t>
  </si>
  <si>
    <t>2712474658-2720901711</t>
  </si>
  <si>
    <t>1196989900-1202719311</t>
  </si>
  <si>
    <t>3952755624-3956970495</t>
  </si>
  <si>
    <t>4103476761-4116483698</t>
  </si>
  <si>
    <t>4057768470-4058215214</t>
  </si>
  <si>
    <t>2710635380-2712069704</t>
  </si>
  <si>
    <t>2101903120-2104154726</t>
  </si>
  <si>
    <t>1442132763-1443362285</t>
  </si>
  <si>
    <t>420330272-435610317</t>
  </si>
  <si>
    <t>1431487556-1438515826</t>
  </si>
  <si>
    <t>974145635-978447714</t>
  </si>
  <si>
    <t>2021691721-2021705237</t>
  </si>
  <si>
    <t>3569348094-3574217716</t>
  </si>
  <si>
    <t>3016610743-3017615483</t>
  </si>
  <si>
    <t>3772028933-3779583364</t>
  </si>
  <si>
    <t>1394699060-1428446963</t>
  </si>
  <si>
    <t>1515382747-1517187741</t>
  </si>
  <si>
    <t>1049613498-1051047136</t>
  </si>
  <si>
    <t>95646179-95720807</t>
  </si>
  <si>
    <t>539901377-559316686</t>
  </si>
  <si>
    <t>987536084-989075921</t>
  </si>
  <si>
    <t>2009566992-2023431090</t>
  </si>
  <si>
    <t>3459250051-3467175301</t>
  </si>
  <si>
    <t>751560448-758586987</t>
  </si>
  <si>
    <t>1073411728-1105472904</t>
  </si>
  <si>
    <t>1131007779-1149933404</t>
  </si>
  <si>
    <t>3674686507-3683472345</t>
  </si>
  <si>
    <t>990594635-991997118</t>
  </si>
  <si>
    <t>3468204111-3517888339</t>
  </si>
  <si>
    <t>4141956472-4146201368</t>
  </si>
  <si>
    <t>4060795160-4061262187</t>
  </si>
  <si>
    <t>3057468879-3067720704</t>
  </si>
  <si>
    <t>3165290543-3166404174</t>
  </si>
  <si>
    <t>292172493-311377330</t>
  </si>
  <si>
    <t>180601389-183326808</t>
  </si>
  <si>
    <t>2951935860-2964576062</t>
  </si>
  <si>
    <t>3673461712-3677351195</t>
  </si>
  <si>
    <t>1036920441-1060628630</t>
  </si>
  <si>
    <t>774260375-779314232</t>
  </si>
  <si>
    <t>3734215825-3767700406</t>
  </si>
  <si>
    <t>2033080178-2042754083</t>
  </si>
  <si>
    <t>3954694001-3983601982</t>
  </si>
  <si>
    <t>1737269170-1739584124</t>
  </si>
  <si>
    <t>2513146725-2514600051</t>
  </si>
  <si>
    <t>1135918433-1160858115</t>
  </si>
  <si>
    <t>820957565-836393612</t>
  </si>
  <si>
    <t>284896641-290792716</t>
  </si>
  <si>
    <t>1412008407-1412622240</t>
  </si>
  <si>
    <t>1550150096-1561746360</t>
  </si>
  <si>
    <t>824382476-832032406</t>
  </si>
  <si>
    <t>208456629-208524145</t>
  </si>
  <si>
    <t>917736511-921005775</t>
  </si>
  <si>
    <t>1823540463-1824143249</t>
  </si>
  <si>
    <t>1274319639-1299239254</t>
  </si>
  <si>
    <t>3855584417-3886295150</t>
  </si>
  <si>
    <t>3531103253-3549118849</t>
  </si>
  <si>
    <t>3267509957-3280095405</t>
  </si>
  <si>
    <t>3540252288-3544997898</t>
  </si>
  <si>
    <t>701952217-712878128</t>
  </si>
  <si>
    <t>3446951203-3458327473</t>
  </si>
  <si>
    <t>1551465958-1557177842</t>
  </si>
  <si>
    <t>2745906803-2747647252</t>
  </si>
  <si>
    <t>3282589918-3311767247</t>
  </si>
  <si>
    <t>3765332261-3776919677</t>
  </si>
  <si>
    <t>2165412917-2173968511</t>
  </si>
  <si>
    <t>109358635-124305239</t>
  </si>
  <si>
    <t>3212676972-3214315203</t>
  </si>
  <si>
    <t>3326533847-3326810005</t>
  </si>
  <si>
    <t>3920666694-3926929222</t>
  </si>
  <si>
    <t>650309182-651544046</t>
  </si>
  <si>
    <t>708098735-714454173</t>
  </si>
  <si>
    <t>572511501-574452217</t>
  </si>
  <si>
    <t>449508527-454545623</t>
  </si>
  <si>
    <t>1942601982-1949448687</t>
  </si>
  <si>
    <t>2064046021-2067447600</t>
  </si>
  <si>
    <t>333151198-333393337</t>
  </si>
  <si>
    <t>1574284231-1585558619</t>
  </si>
  <si>
    <t>698322352-703120196</t>
  </si>
  <si>
    <t>148229752-172697920</t>
  </si>
  <si>
    <t>3267988563-3273485517</t>
  </si>
  <si>
    <t>2032217907-2033036948</t>
  </si>
  <si>
    <t>3862068873-3870249341</t>
  </si>
  <si>
    <t>919713318-922163670</t>
  </si>
  <si>
    <t>155662841-162963144</t>
  </si>
  <si>
    <t>1394140453-1430957514</t>
  </si>
  <si>
    <t>2873677871-2896542230</t>
  </si>
  <si>
    <t>37916329-39253788</t>
  </si>
  <si>
    <t>681670311-687826081</t>
  </si>
  <si>
    <t>1719299314-1735498986</t>
  </si>
  <si>
    <t>461628210-471865324</t>
  </si>
  <si>
    <t>2517128070-2524600375</t>
  </si>
  <si>
    <t>3080279788-3095850061</t>
  </si>
  <si>
    <t>2097814073-2101401036</t>
  </si>
  <si>
    <t>3442936490-3446270960</t>
  </si>
  <si>
    <t>2860573369-2869986403</t>
  </si>
  <si>
    <t>1450009722-1454375183</t>
  </si>
  <si>
    <t>2677633624-2700457091</t>
  </si>
  <si>
    <t>1116524230-1120647931</t>
  </si>
  <si>
    <t>2198429635-2200634071</t>
  </si>
  <si>
    <t>333679323-334302094</t>
  </si>
  <si>
    <t>172697922-180250781</t>
  </si>
  <si>
    <t>3568670472-3600780676</t>
  </si>
  <si>
    <t>2567650852-2571689819</t>
  </si>
  <si>
    <t>3991524157-4018198632</t>
  </si>
  <si>
    <t>1320088804-1336761048</t>
  </si>
  <si>
    <t>1441441574-1447722009</t>
  </si>
  <si>
    <t>4070063946-4077134102</t>
  </si>
  <si>
    <t>1518303291-1518757627</t>
  </si>
  <si>
    <t>789712274-793961738</t>
  </si>
  <si>
    <t>537271530-539849150</t>
  </si>
  <si>
    <t>2749214451-2751716398</t>
  </si>
  <si>
    <t>1252243784-1253382137</t>
  </si>
  <si>
    <t>3549118851-3568670471</t>
  </si>
  <si>
    <t>2608002055-2649178024</t>
  </si>
  <si>
    <t>849424472-849667326</t>
  </si>
  <si>
    <t>1662868529-1665937308</t>
  </si>
  <si>
    <t>3347147435-3361850347</t>
  </si>
  <si>
    <t>1977046180-1978396522</t>
  </si>
  <si>
    <t>1510301697-1514872861</t>
  </si>
  <si>
    <t>2809612788-2812017542</t>
  </si>
  <si>
    <t>699757461-733301324</t>
  </si>
  <si>
    <t>4145771441-4156192606</t>
  </si>
  <si>
    <t>3853363014-3855584416</t>
  </si>
  <si>
    <t>3237664679-3239097359</t>
  </si>
  <si>
    <t>2265041728-2281659545</t>
  </si>
  <si>
    <t>2146272587-2151730776</t>
  </si>
  <si>
    <t>2375706172-2397802671</t>
  </si>
  <si>
    <t>1219402849-1230826128</t>
  </si>
  <si>
    <t>2125488963-2136467252</t>
  </si>
  <si>
    <t>183326810-242569486</t>
  </si>
  <si>
    <t>2147340-14658906</t>
  </si>
  <si>
    <t>242569487-250277158</t>
  </si>
  <si>
    <t>3014720726-3015174849</t>
  </si>
  <si>
    <t>1689217997-1697645738</t>
  </si>
  <si>
    <t>26620759-31443699</t>
  </si>
  <si>
    <t>1696477009-1704667294</t>
  </si>
  <si>
    <t>3628252831-3659254482</t>
  </si>
  <si>
    <t>988172886-990269879</t>
  </si>
  <si>
    <t>4134312523-4146938756</t>
  </si>
  <si>
    <t>4110871648-4112682586</t>
  </si>
  <si>
    <t>1977409651-1982693985</t>
  </si>
  <si>
    <t>1053361409-1060474644</t>
  </si>
  <si>
    <t>2101489104-2102003463</t>
  </si>
  <si>
    <t>1966318308-1995738611</t>
  </si>
  <si>
    <t>510056428-510157967</t>
  </si>
  <si>
    <t>854676429-872751220</t>
  </si>
  <si>
    <t>856029593-876424461</t>
  </si>
  <si>
    <t>1471353586-1474887569</t>
  </si>
  <si>
    <t>2450915001-2456382582</t>
  </si>
  <si>
    <t>1407555501-1408047605</t>
  </si>
  <si>
    <t>527722980-547224258</t>
  </si>
  <si>
    <t>3280095407-3282589917</t>
  </si>
  <si>
    <t>2909986634-2916837990</t>
  </si>
  <si>
    <t>1232996245-1253914471</t>
  </si>
  <si>
    <t>31086557-35734834</t>
  </si>
  <si>
    <t>1694910589-1711998895</t>
  </si>
  <si>
    <t>762305366-775159488</t>
  </si>
  <si>
    <t>1225774520-1228140780</t>
  </si>
  <si>
    <t>257330043-270391498</t>
  </si>
  <si>
    <t>3915486327-3923103539</t>
  </si>
  <si>
    <t>1926249337-1966318306</t>
  </si>
  <si>
    <t>1178971023-1183248004</t>
  </si>
  <si>
    <t>116510673-132805111</t>
  </si>
  <si>
    <t>1915704972-1922908375</t>
  </si>
  <si>
    <t>969412073-979230383</t>
  </si>
  <si>
    <t>3986223944-3991524156</t>
  </si>
  <si>
    <t>405494083-449508526</t>
  </si>
  <si>
    <t>1670274140-1672828275</t>
  </si>
  <si>
    <t>4255322589-4265083226</t>
  </si>
  <si>
    <t>2615943647-2628573870</t>
  </si>
  <si>
    <t>253900156-264130685</t>
  </si>
  <si>
    <t>812381326-838878231</t>
  </si>
  <si>
    <t>3676068147-3678805855</t>
  </si>
  <si>
    <t>4018198634-4020002159</t>
  </si>
  <si>
    <t>927634473-956957738</t>
  </si>
  <si>
    <t>1728404615-1731917611</t>
  </si>
  <si>
    <t>4027974514-4050074007</t>
  </si>
  <si>
    <t>1698299296-1698622868</t>
  </si>
  <si>
    <t>2149508758-2160191833</t>
  </si>
  <si>
    <t>1160737915-1174189471</t>
  </si>
  <si>
    <t>3381967104-3399337635</t>
  </si>
  <si>
    <t>4057735038-4057925711</t>
  </si>
  <si>
    <t>3659254484-3672311596</t>
  </si>
  <si>
    <t>4064241135-4070650968</t>
  </si>
  <si>
    <t>973353987-978907985</t>
  </si>
  <si>
    <t>1174189473-1179817409</t>
  </si>
  <si>
    <t>698277114-706179803</t>
  </si>
  <si>
    <t>2873214132-2883076783</t>
  </si>
  <si>
    <t>1857579377-1865963654</t>
  </si>
  <si>
    <t>4218815063-4232049540</t>
  </si>
  <si>
    <t>464623007-466732505</t>
  </si>
  <si>
    <t>145258734-149921134</t>
  </si>
  <si>
    <t>1776765373-1785155753</t>
  </si>
  <si>
    <t>2328728331-2345665378</t>
  </si>
  <si>
    <t>255225324-269092529</t>
  </si>
  <si>
    <t>2079410577-2083947272</t>
  </si>
  <si>
    <t>3797389909-3799120406</t>
  </si>
  <si>
    <t>2956534572-2957931629</t>
  </si>
  <si>
    <t>3744749430-3770715654</t>
  </si>
  <si>
    <t>560693405-572304095</t>
  </si>
  <si>
    <t>2372761028-2393875166</t>
  </si>
  <si>
    <t>706179804-740943515</t>
  </si>
  <si>
    <t>1875539946-1877484014</t>
  </si>
  <si>
    <t>633634731-644741930</t>
  </si>
  <si>
    <t>3683472347-3694077033</t>
  </si>
  <si>
    <t>3701974775-3724779161</t>
  </si>
  <si>
    <t>2848467395-2852263066</t>
  </si>
  <si>
    <t>3730366567-3730989122</t>
  </si>
  <si>
    <t>2117254263-2130476988</t>
  </si>
  <si>
    <t>3698750668-3698975786</t>
  </si>
  <si>
    <t>2746832288-2751564814</t>
  </si>
  <si>
    <t>253658494-259116334</t>
  </si>
  <si>
    <t>2364532781-2372761027</t>
  </si>
  <si>
    <t>456714135-461505875</t>
  </si>
  <si>
    <t>3672275679-3674478931</t>
  </si>
  <si>
    <t>2522406078-2531544560</t>
  </si>
  <si>
    <t>792035582-793138494</t>
  </si>
  <si>
    <t>69154638-75829014</t>
  </si>
  <si>
    <t>2926548046-2947393388</t>
  </si>
  <si>
    <t>4220770598-4239648140</t>
  </si>
  <si>
    <t>1231191898-1231698394</t>
  </si>
  <si>
    <t>2032945297-2033080176</t>
  </si>
  <si>
    <t>1447304643-1450009720</t>
  </si>
  <si>
    <t>849303213-849636806</t>
  </si>
  <si>
    <t>2580161324-2586439081</t>
  </si>
  <si>
    <t>869920911-871138045</t>
  </si>
  <si>
    <t>3327278827-3328956868</t>
  </si>
  <si>
    <t>2987830862-3004476243</t>
  </si>
  <si>
    <t>1578256762-1596421560</t>
  </si>
  <si>
    <t>3725920649-3734505168</t>
  </si>
  <si>
    <t>177635071-179461239</t>
  </si>
  <si>
    <t>2984672502-2992711186</t>
  </si>
  <si>
    <t>55507652-68823687</t>
  </si>
  <si>
    <t>2455788859-2455936061</t>
  </si>
  <si>
    <t>2701657503-2734666015</t>
  </si>
  <si>
    <t>3602006162-3608766950</t>
  </si>
  <si>
    <t>4116793339-4145771440</t>
  </si>
  <si>
    <t>3461179167-3461527047</t>
  </si>
  <si>
    <t>2087698-2122623</t>
  </si>
  <si>
    <t>2291815799-2296911924</t>
  </si>
  <si>
    <t>2596260797-2599637238</t>
  </si>
  <si>
    <t>741177583-762305365</t>
  </si>
  <si>
    <t>1918475929-1919207177</t>
  </si>
  <si>
    <t>4170813079-4175037031</t>
  </si>
  <si>
    <t>2122624-2315281</t>
  </si>
  <si>
    <t>1253914472-1274319637</t>
  </si>
  <si>
    <t>2487150877-2509030416</t>
  </si>
  <si>
    <t>3379861818-3416060190</t>
  </si>
  <si>
    <t>333646378-334048524</t>
  </si>
  <si>
    <t>2326969860-2360851304</t>
  </si>
  <si>
    <t>337863211-360992608</t>
  </si>
  <si>
    <t>3074050973-3092995408</t>
  </si>
  <si>
    <t>3110957138-3120916334</t>
  </si>
  <si>
    <t>33876232-35227157</t>
  </si>
  <si>
    <t>1797203899-1797849973</t>
  </si>
  <si>
    <t>730720453-733433538</t>
  </si>
  <si>
    <t>857489932-864404088</t>
  </si>
  <si>
    <t>1829927048-1847707809</t>
  </si>
  <si>
    <t>2772398259-2781857468</t>
  </si>
  <si>
    <t>1244316186-1259999059</t>
  </si>
  <si>
    <t>3462793245-3462944813</t>
  </si>
  <si>
    <t>2182652-2214508</t>
  </si>
  <si>
    <t>1060628631-1062482015</t>
  </si>
  <si>
    <t>2925598220-2926530972</t>
  </si>
  <si>
    <t>900674266-922436488</t>
  </si>
  <si>
    <t>1178662480-1184341164</t>
  </si>
  <si>
    <t>2459166082-2504309844</t>
  </si>
  <si>
    <t>1910189689-1913976941</t>
  </si>
  <si>
    <t>4220927757-4234807086</t>
  </si>
  <si>
    <t>3969999207-3974656835</t>
  </si>
  <si>
    <t>3775545128-3782028606</t>
  </si>
  <si>
    <t>2734332905-2737600182</t>
  </si>
  <si>
    <t>1729489128-1733660501</t>
  </si>
  <si>
    <t>4156192608-4161893257</t>
  </si>
  <si>
    <t>162824624-169481809</t>
  </si>
  <si>
    <t>3146103157-3203151235</t>
  </si>
  <si>
    <t>4041586778-4048136958</t>
  </si>
  <si>
    <t>4203009505-4224632535</t>
  </si>
  <si>
    <t>1110882582-1113030824</t>
  </si>
  <si>
    <t>3913795915-3942297002</t>
  </si>
  <si>
    <t>2271387462-2272232473</t>
  </si>
  <si>
    <t>517350158-526962459</t>
  </si>
  <si>
    <t>779314234-785470439</t>
  </si>
  <si>
    <t>1916548840-1918281992</t>
  </si>
  <si>
    <t>1888889-1904062</t>
  </si>
  <si>
    <t>2664310740-2677633623</t>
  </si>
  <si>
    <t>1893488044-1910189687</t>
  </si>
  <si>
    <t>2242110935-2265041727</t>
  </si>
  <si>
    <t>3498906702-3502025359</t>
  </si>
  <si>
    <t>4258143098-4268731878</t>
  </si>
  <si>
    <t>2397802673-2398500769</t>
  </si>
  <si>
    <t>572676036-572701832</t>
  </si>
  <si>
    <t>1446041312-1447304642</t>
  </si>
  <si>
    <t>3826077985-3829627277</t>
  </si>
  <si>
    <t>4020002160-4047217761</t>
  </si>
  <si>
    <t>1380452883-1429557315</t>
  </si>
  <si>
    <t>4047082396-4050677020</t>
  </si>
  <si>
    <t>3921624009-3929261229</t>
  </si>
  <si>
    <t>2619033943-2632247390</t>
  </si>
  <si>
    <t>2455802505-2455982302</t>
  </si>
  <si>
    <t>4224632536-4255322587</t>
  </si>
  <si>
    <t>897555132-906210835</t>
  </si>
  <si>
    <t>881604485-889804702</t>
  </si>
  <si>
    <t>3516964473-3523121967</t>
  </si>
  <si>
    <t>2304512438-2307555454</t>
  </si>
  <si>
    <t>3820151660-3853363012</t>
  </si>
  <si>
    <t>3820170090-3827290700</t>
  </si>
  <si>
    <t>3249983509-3250443047</t>
  </si>
  <si>
    <t>988351392-990103337</t>
  </si>
  <si>
    <t>2740868594-2743074820</t>
  </si>
  <si>
    <t>2405403685-2447661661</t>
  </si>
  <si>
    <t>823437467-829851419</t>
  </si>
  <si>
    <t>937422032-942832643</t>
  </si>
  <si>
    <t>971602506-976542623</t>
  </si>
  <si>
    <t>785880816-801146210</t>
  </si>
  <si>
    <t>4277743826-4294967295</t>
  </si>
  <si>
    <t>1220312589-1225494571</t>
  </si>
  <si>
    <t>3067720705-3089970954</t>
  </si>
  <si>
    <t>2791983488-2809612786</t>
  </si>
  <si>
    <t>2591514716-2602768599</t>
  </si>
  <si>
    <t>3354140278-3357144795</t>
  </si>
  <si>
    <t>2995080913-3008383912</t>
  </si>
  <si>
    <t>3107886744-3116206353</t>
  </si>
  <si>
    <t>2390847-5537005</t>
  </si>
  <si>
    <t>3203151236-3210148830</t>
  </si>
  <si>
    <t>2525591016-2552221661</t>
  </si>
  <si>
    <t>3356499587-3362877956</t>
  </si>
  <si>
    <t>3942297003-3943746936</t>
  </si>
  <si>
    <t>2369635408-2396711414</t>
  </si>
  <si>
    <t>644741932-645492895</t>
  </si>
  <si>
    <t>1465863404-1482131479</t>
  </si>
  <si>
    <t>3943121023-3944346698</t>
  </si>
  <si>
    <t>2561165265-2591514714</t>
  </si>
  <si>
    <t>19449263-35238772</t>
  </si>
  <si>
    <t>1082566831-1083675917</t>
  </si>
  <si>
    <t>2197161910-2198528564</t>
  </si>
  <si>
    <t>2826493138-2860573367</t>
  </si>
  <si>
    <t>2504309845-2512953214</t>
  </si>
  <si>
    <t>1627066830-1642274044</t>
  </si>
  <si>
    <t>2883117929-2903014292</t>
  </si>
  <si>
    <t>583190345-633634730</t>
  </si>
  <si>
    <t>2973540042-2982443255</t>
  </si>
  <si>
    <t>3699440664-3713677655</t>
  </si>
  <si>
    <t>3746896292-3760652269</t>
  </si>
  <si>
    <t>3171099262-3180938498</t>
  </si>
  <si>
    <t>572697766-572756080</t>
  </si>
  <si>
    <t>3988852854-3988997069</t>
  </si>
  <si>
    <t>4265083227-4277743824</t>
  </si>
  <si>
    <t>383972777-401061270</t>
  </si>
  <si>
    <t>945475099-953801412</t>
  </si>
  <si>
    <t>3528634603-3542351915</t>
  </si>
  <si>
    <t>2300856021-2308581946</t>
  </si>
  <si>
    <t>3122557350-3124419305</t>
  </si>
  <si>
    <t>660165472-664987050</t>
  </si>
  <si>
    <t>32790502-34209087</t>
  </si>
  <si>
    <t>2851805721-2855373838</t>
  </si>
  <si>
    <t>992214332-997255508</t>
  </si>
  <si>
    <t>2732719831-2735572206</t>
  </si>
  <si>
    <t>3868474597-3881441121</t>
  </si>
  <si>
    <t>333379670-333580739</t>
  </si>
  <si>
    <t>3381334635-3388608632</t>
  </si>
  <si>
    <t>3563089705-3573594471</t>
  </si>
  <si>
    <t>3210148832-3237664678</t>
  </si>
  <si>
    <t>1187695934-1194142092</t>
  </si>
  <si>
    <t>1438515828-1446601852</t>
  </si>
  <si>
    <t>991039829-1027395932</t>
  </si>
  <si>
    <t>848648599-849082618</t>
  </si>
  <si>
    <t>3736687746-3774570916</t>
  </si>
  <si>
    <t>8407552-13762041</t>
  </si>
  <si>
    <t>2232234823-2235394467</t>
  </si>
  <si>
    <t>1755371838-1765328838</t>
  </si>
  <si>
    <t>1110605895-1112786421</t>
  </si>
  <si>
    <t>1829011713-1846414725</t>
  </si>
  <si>
    <t>1125629499-1131007777</t>
  </si>
  <si>
    <t>1620448623-1622231718</t>
  </si>
  <si>
    <t>1819546669-1857579375</t>
  </si>
  <si>
    <t>2574044802-2579190543</t>
  </si>
  <si>
    <t>44327412-53557883</t>
  </si>
  <si>
    <t>743188265-775219027</t>
  </si>
  <si>
    <t>2088304828-2108894963</t>
  </si>
  <si>
    <t>2115234805-2135895690</t>
  </si>
  <si>
    <t>3661589550-3667328781</t>
  </si>
  <si>
    <t>948393409-961955386</t>
  </si>
  <si>
    <t>3296787727-3307575232</t>
  </si>
  <si>
    <t>591649479-623936900</t>
  </si>
  <si>
    <t>3127688079-3134369195</t>
  </si>
  <si>
    <t>3121554064-3122386341</t>
  </si>
  <si>
    <t>4265181650-4265802278</t>
  </si>
  <si>
    <t>95671345-95744284</t>
  </si>
  <si>
    <t>3632933123-3652082814</t>
  </si>
  <si>
    <t>2602768600-2608002053</t>
  </si>
  <si>
    <t>855428909-878230687</t>
  </si>
  <si>
    <t>518821859-527722979</t>
  </si>
  <si>
    <t>3164805808-3166272976</t>
  </si>
  <si>
    <t>1503827162-1509814674</t>
  </si>
  <si>
    <t>1083143813-1083702538</t>
  </si>
  <si>
    <t>1454375184-1479743870</t>
  </si>
  <si>
    <t>3323759966-3345377938</t>
  </si>
  <si>
    <t>3252601419-3261416869</t>
  </si>
  <si>
    <t>659490354-659624437</t>
  </si>
  <si>
    <t>2690988793-2694240575</t>
  </si>
  <si>
    <t>2925030178-2926498213</t>
  </si>
  <si>
    <t>3724779163-3731382232</t>
  </si>
  <si>
    <t>2817808230-2826493137</t>
  </si>
  <si>
    <t>3611600625-3612000729</t>
  </si>
  <si>
    <t>1922908377-1926249336</t>
  </si>
  <si>
    <t>3054727190-3057468877</t>
  </si>
  <si>
    <t>2318069658-2349685562</t>
  </si>
  <si>
    <t>1224408645-1230905383</t>
  </si>
  <si>
    <t>3426646140-3446265909</t>
  </si>
  <si>
    <t>3698560892-3703351760</t>
  </si>
  <si>
    <t>3893285255-3897654014</t>
  </si>
  <si>
    <t>3334017866-3341652536</t>
  </si>
  <si>
    <t>3467542284-3468204110</t>
  </si>
  <si>
    <t>3552641883-3560193935</t>
  </si>
  <si>
    <t>1577860113-1616147289</t>
  </si>
  <si>
    <t>792385239-798544023</t>
  </si>
  <si>
    <t>3524508765-3535502551</t>
  </si>
  <si>
    <t>2079154753-2079647911</t>
  </si>
  <si>
    <t>3662660030-3676294372</t>
  </si>
  <si>
    <t>1974333295-1989116976</t>
  </si>
  <si>
    <t>2349685563-2364532779</t>
  </si>
  <si>
    <t>1179711637-1180870951</t>
  </si>
  <si>
    <t>657058762-689503958</t>
  </si>
  <si>
    <t>2751716400-2791983487</t>
  </si>
  <si>
    <t>2281659547-2300856020</t>
  </si>
  <si>
    <t>3745499151-3746841127</t>
  </si>
  <si>
    <t>3568050533-3573507136</t>
  </si>
  <si>
    <t>3124419306-3133154818</t>
  </si>
  <si>
    <t>707480362-726334537</t>
  </si>
  <si>
    <t>2792898927-2805591285</t>
  </si>
  <si>
    <t>2110314930-2140259502</t>
  </si>
  <si>
    <t>3790557838-3790821659</t>
  </si>
  <si>
    <t>3034617264-3054755435</t>
  </si>
  <si>
    <t>2119833193-2126798390</t>
  </si>
  <si>
    <t>956957739-965040695</t>
  </si>
  <si>
    <t>3105127325-3113783343</t>
  </si>
  <si>
    <t>2203526166-2216207342</t>
  </si>
  <si>
    <t>3893109545-3895690030</t>
  </si>
  <si>
    <t>1953185341-1954544580</t>
  </si>
  <si>
    <t>1149483814-1151080437</t>
  </si>
  <si>
    <t>2397990602-2399831274</t>
  </si>
  <si>
    <t>2529540174-2531766027</t>
  </si>
  <si>
    <t>3040682810-3045957235</t>
  </si>
  <si>
    <t>1080702276-1112990581</t>
  </si>
  <si>
    <t>2454727672-2455707974</t>
  </si>
  <si>
    <t>3120916336-3122292317</t>
  </si>
  <si>
    <t>1540361624-1570029586</t>
  </si>
  <si>
    <t>2048523135-2052071542</t>
  </si>
  <si>
    <t>1038796864-1046952356</t>
  </si>
  <si>
    <t>3954274530-3958300763</t>
  </si>
  <si>
    <t>2472916352-2505189818</t>
  </si>
  <si>
    <t>1108664119-1110283066</t>
  </si>
  <si>
    <t>3909810674-3932704041</t>
  </si>
  <si>
    <t>2986410650-3000522702</t>
  </si>
  <si>
    <t>2126923951-2133118178</t>
  </si>
  <si>
    <t>2619513661-2648860446</t>
  </si>
  <si>
    <t>745808816-752461748</t>
  </si>
  <si>
    <t>2032570613-2033017246</t>
  </si>
  <si>
    <t>1225966324-1231538269</t>
  </si>
  <si>
    <t>1177964744-1181712502</t>
  </si>
  <si>
    <t>1761008098-1766235040</t>
  </si>
  <si>
    <t>3298803758-3306723635</t>
  </si>
  <si>
    <t>2021641434-2024692738</t>
  </si>
  <si>
    <t>1595091669-1612372139</t>
  </si>
  <si>
    <t>1941821906-1960762898</t>
  </si>
  <si>
    <t>2186311939-2194297020</t>
  </si>
  <si>
    <t>47802669-62393198</t>
  </si>
  <si>
    <t>1123500672-1124070782</t>
  </si>
  <si>
    <t>2910564254-2926504746</t>
  </si>
  <si>
    <t>3124929968-3130520163</t>
  </si>
  <si>
    <t>3226077340-3228054324</t>
  </si>
  <si>
    <t>1636675883-1644581701</t>
  </si>
  <si>
    <t>1346992603-1348129673</t>
  </si>
  <si>
    <t>4080421115-4101064153</t>
  </si>
  <si>
    <t>1798120143-1801945969</t>
  </si>
  <si>
    <t>180334939-181524921</t>
  </si>
  <si>
    <t>68823688-83563926</t>
  </si>
  <si>
    <t>3020761343-3021817567</t>
  </si>
  <si>
    <t>1279065904-1316503183</t>
  </si>
  <si>
    <t>2153948447-2169932701</t>
  </si>
  <si>
    <t>3115629813-3118656717</t>
  </si>
  <si>
    <t>2825214732-2828305578</t>
  </si>
  <si>
    <t>2984310864-2990997583</t>
  </si>
  <si>
    <t>178717970-179503517</t>
  </si>
  <si>
    <t>2058539536-2067010739</t>
  </si>
  <si>
    <t>3016814756-3017670406</t>
  </si>
  <si>
    <t>2730476137-2736514991</t>
  </si>
  <si>
    <t>39687255-44327410</t>
  </si>
  <si>
    <t>3428187444-3429514630</t>
  </si>
  <si>
    <t>165353608-170252815</t>
  </si>
  <si>
    <t>1928294039-1947673816</t>
  </si>
  <si>
    <t>2481282831-2501238225</t>
  </si>
  <si>
    <t>998819145-1005462099</t>
  </si>
  <si>
    <t>1752276551-1784480513</t>
  </si>
  <si>
    <t>146652512-151673725</t>
  </si>
  <si>
    <t>1362119775-1365250964</t>
  </si>
  <si>
    <t>4160738180-4163750066</t>
  </si>
  <si>
    <t>2314088362-2338653170</t>
  </si>
  <si>
    <t>1298996094-1311546715</t>
  </si>
  <si>
    <t>4132326237-4144090012</t>
  </si>
  <si>
    <t>1254561821-1268295556</t>
  </si>
  <si>
    <t>3803475478-3820151659</t>
  </si>
  <si>
    <t>2093541493-2097966199</t>
  </si>
  <si>
    <t>95572083-95700288</t>
  </si>
  <si>
    <t>2084930491-2104963206</t>
  </si>
  <si>
    <t>1333016590-1349983110</t>
  </si>
  <si>
    <t>24509125-41294028</t>
  </si>
  <si>
    <t>2813496284-2815951003</t>
  </si>
  <si>
    <t>3170619802-3176056931</t>
  </si>
  <si>
    <t>1123756904-1124832163</t>
  </si>
  <si>
    <t>687462919-689373049</t>
  </si>
  <si>
    <t>4160933120-4167201363</t>
  </si>
  <si>
    <t>898320180-905022052</t>
  </si>
  <si>
    <t>1005799857-1023924764</t>
  </si>
  <si>
    <t>977044645-979628011</t>
  </si>
  <si>
    <t>74989273-84281783</t>
  </si>
  <si>
    <t>4212107733-4215081511</t>
  </si>
  <si>
    <t>1323282537-1349961316</t>
  </si>
  <si>
    <t>198929657-199463525</t>
  </si>
  <si>
    <t>60359856-83903508</t>
  </si>
  <si>
    <t>1535382902-1566104279</t>
  </si>
  <si>
    <t>1062354273-1063440138</t>
  </si>
  <si>
    <t>180250782-180836870</t>
  </si>
  <si>
    <t>810842896-830439133</t>
  </si>
  <si>
    <t>1815521836-1821199497</t>
  </si>
  <si>
    <t>2410396425-2413223137</t>
  </si>
  <si>
    <t>3005164082-3012157652</t>
  </si>
  <si>
    <t>614154154-639131835</t>
  </si>
  <si>
    <t>2368126375-2376371375</t>
  </si>
  <si>
    <t>848742116-853217530</t>
  </si>
  <si>
    <t>2812452191-2816536085</t>
  </si>
  <si>
    <t>453271322-456714133</t>
  </si>
  <si>
    <t>3782382849-3794182243</t>
  </si>
  <si>
    <t>1231863689-1232996243</t>
  </si>
  <si>
    <t>1698500883-1699628705</t>
  </si>
  <si>
    <t>2837831808-2854116172</t>
  </si>
  <si>
    <t>325784764-332571920</t>
  </si>
  <si>
    <t>2681945893-2692689494</t>
  </si>
  <si>
    <t>2242318868-2276515328</t>
  </si>
  <si>
    <t>615372556-633018840</t>
  </si>
  <si>
    <t>174537037-175706165</t>
  </si>
  <si>
    <t>4265180056-4265548452</t>
  </si>
  <si>
    <t>1946782676-1948030232</t>
  </si>
  <si>
    <t>3090555846-3091254399</t>
  </si>
  <si>
    <t>4075367556-4081807898</t>
  </si>
  <si>
    <t>966697131-967647806</t>
  </si>
  <si>
    <t>975982130-978678992</t>
  </si>
  <si>
    <t>381622091-383401034</t>
  </si>
  <si>
    <t>3694077034-3718390721</t>
  </si>
  <si>
    <t>3066767367-3091060238</t>
  </si>
  <si>
    <t>921048198-924193336</t>
  </si>
  <si>
    <t>2247293647-2269423767</t>
  </si>
  <si>
    <t>1518267616-1518511723</t>
  </si>
  <si>
    <t>1338166110-1354456999</t>
  </si>
  <si>
    <t>1457454398-1510301695</t>
  </si>
  <si>
    <t>1118885758-1124129968</t>
  </si>
  <si>
    <t>3782028608-3782877419</t>
  </si>
  <si>
    <t>3794182244-3799566334</t>
  </si>
  <si>
    <t>338019282-348095336</t>
  </si>
  <si>
    <t>2882633741-2901934705</t>
  </si>
  <si>
    <t>4141186961-4142165287</t>
  </si>
  <si>
    <t>645486416-645944383</t>
  </si>
  <si>
    <t>352101084-364591159</t>
  </si>
  <si>
    <t>3600780678-3606937835</t>
  </si>
  <si>
    <t>2683090964-2684370557</t>
  </si>
  <si>
    <t>3541047853-3541994869</t>
  </si>
  <si>
    <t>3333084429-3334030102</t>
  </si>
  <si>
    <t>3126194199-3129935758</t>
  </si>
  <si>
    <t>371339342-373806460</t>
  </si>
  <si>
    <t>1230932008-1232187292</t>
  </si>
  <si>
    <t>208470214-209193118</t>
  </si>
  <si>
    <t>1354457001-1371635555</t>
  </si>
  <si>
    <t>2173968513-2181884574</t>
  </si>
  <si>
    <t>1918021371-1919110200</t>
  </si>
  <si>
    <t>2812017543-2817808228</t>
  </si>
  <si>
    <t>2724336622-2730653841</t>
  </si>
  <si>
    <t>2649178025-2660374286</t>
  </si>
  <si>
    <t>0-1888888</t>
  </si>
  <si>
    <t>4267087346-4275541579</t>
  </si>
  <si>
    <t>1247902155-1260953714</t>
  </si>
  <si>
    <t>142290412-148229751</t>
  </si>
  <si>
    <t>2532554358-2540855042</t>
  </si>
  <si>
    <t>1795356537-1803018237</t>
  </si>
  <si>
    <t>2249829541-2251006359</t>
  </si>
  <si>
    <t>3239097361-3267410980</t>
  </si>
  <si>
    <t>1806854808-1819546668</t>
  </si>
  <si>
    <t>3368852506-3373277857</t>
  </si>
  <si>
    <t>2454288937-2454315837</t>
  </si>
  <si>
    <t>381773593-384357154</t>
  </si>
  <si>
    <t>2406382908-2442196465</t>
  </si>
  <si>
    <t>430251075-444680559</t>
  </si>
  <si>
    <t>3603771632-3607267790</t>
  </si>
  <si>
    <t>3032227327-3040030225</t>
  </si>
  <si>
    <t>1515154393-1518755420</t>
  </si>
  <si>
    <t>1135736946-1144990739</t>
  </si>
  <si>
    <t>38376160-41665021</t>
  </si>
  <si>
    <t>15778022-19449261</t>
  </si>
  <si>
    <t>1429557316-1434743652</t>
  </si>
  <si>
    <t>77180981-88138768</t>
  </si>
  <si>
    <t>1371635556-1380452881</t>
  </si>
  <si>
    <t>841305901-841404555</t>
  </si>
  <si>
    <t>2722036559-2726308166</t>
  </si>
  <si>
    <t>3172206472-3185876600</t>
  </si>
  <si>
    <t>1299239255-1320088802</t>
  </si>
  <si>
    <t>1725854117-1744385026</t>
  </si>
  <si>
    <t>996320481-1012998985</t>
  </si>
  <si>
    <t>1181698174-1215279334</t>
  </si>
  <si>
    <t>3811104408-3827985303</t>
  </si>
  <si>
    <t>3333480667-3334132994</t>
  </si>
  <si>
    <t>333516020-333617177</t>
  </si>
  <si>
    <t>3033812452-3036695198</t>
  </si>
  <si>
    <t>88138770-130651123</t>
  </si>
  <si>
    <t>2307295212-2314088360</t>
  </si>
  <si>
    <t>3893795432-3898571061</t>
  </si>
  <si>
    <t>4028277165-4057735036</t>
  </si>
  <si>
    <t>3122390571-3125913885</t>
  </si>
  <si>
    <t>1114116644-1125629498</t>
  </si>
  <si>
    <t>3249674305-3250304612</t>
  </si>
  <si>
    <t>853217531-881604483</t>
  </si>
  <si>
    <t>3386154033-3411882529</t>
  </si>
  <si>
    <t>201141111-231074692</t>
  </si>
  <si>
    <t>1049202442-1050466108</t>
  </si>
  <si>
    <t>3445599644-3446951202</t>
  </si>
  <si>
    <t>1179668312-1183015015</t>
  </si>
  <si>
    <t>3255408881-3258664273</t>
  </si>
  <si>
    <t>1976455908-1981569398</t>
  </si>
  <si>
    <t>1952856244-1954468652</t>
  </si>
  <si>
    <t>2666556582-2696725230</t>
  </si>
  <si>
    <t>2031809521-2032325253</t>
  </si>
  <si>
    <t>2934698477-2934714455</t>
  </si>
  <si>
    <t>567907436-583190343</t>
  </si>
  <si>
    <t>1140499208-1145440329</t>
  </si>
  <si>
    <t>482552525-517350156</t>
  </si>
  <si>
    <t>645492896-655022834</t>
  </si>
  <si>
    <t>2306386691-2307678393</t>
  </si>
  <si>
    <t>95538211-95699883</t>
  </si>
  <si>
    <t>1865963655-1896438172</t>
  </si>
  <si>
    <t>3014938823-3017205093</t>
  </si>
  <si>
    <t>664741090-683754272</t>
  </si>
  <si>
    <t>1539845876-1547041263</t>
  </si>
  <si>
    <t>2569184033-2569739585</t>
  </si>
  <si>
    <t>2596632054-2606025914</t>
  </si>
  <si>
    <t>2568570852-2589262191</t>
  </si>
  <si>
    <t>3914231660-3927512695</t>
  </si>
  <si>
    <t>461505876-477369324</t>
  </si>
  <si>
    <t>1514872862-1520470677</t>
  </si>
  <si>
    <t>1298955403-1302935547</t>
  </si>
  <si>
    <t>2340961777-2357367276</t>
  </si>
  <si>
    <t>1421012173-1422211362</t>
  </si>
  <si>
    <t>1911306751-1915704971</t>
  </si>
  <si>
    <t>1622231719-1651098252</t>
  </si>
  <si>
    <t>1111783809-1114116642</t>
  </si>
  <si>
    <t>801146212-841305900</t>
  </si>
  <si>
    <t>1184341165-1219402847</t>
  </si>
  <si>
    <t>208515089-208552663</t>
  </si>
  <si>
    <t>113739263-118476142</t>
  </si>
  <si>
    <t>1716816645-1725854116</t>
  </si>
  <si>
    <t>717297025-730844938</t>
  </si>
  <si>
    <t>2260605394-2268237426</t>
  </si>
  <si>
    <t>2469379666-2484990280</t>
  </si>
  <si>
    <t>1891682888-1896393627</t>
  </si>
  <si>
    <t>2268097794-2279310973</t>
  </si>
  <si>
    <t>1872987167-1876038388</t>
  </si>
  <si>
    <t>3922364684-3927485573</t>
  </si>
  <si>
    <t>870013786-874312926</t>
  </si>
  <si>
    <t>487920315-496959388</t>
  </si>
  <si>
    <t>2300879142-2309452712</t>
  </si>
  <si>
    <t>3339096993-3347147433</t>
  </si>
  <si>
    <t>2376318475-2387155565</t>
  </si>
  <si>
    <t>853636490-865748846</t>
  </si>
  <si>
    <t>1489714174-1498479204</t>
  </si>
  <si>
    <t>2378938290-2394510167</t>
  </si>
  <si>
    <t>671771167-680588355</t>
  </si>
  <si>
    <t>3307872338-3309633505</t>
  </si>
  <si>
    <t>2333653700-2351930363</t>
  </si>
  <si>
    <t>1256216667-1271177293</t>
  </si>
  <si>
    <t>275430327-303429552</t>
  </si>
  <si>
    <t>841404557-850304042</t>
  </si>
  <si>
    <t>2223088279-2236937230</t>
  </si>
  <si>
    <t>649410540-651327653</t>
  </si>
  <si>
    <t>2655227264-2664310738</t>
  </si>
  <si>
    <t>3896607653-3902120279</t>
  </si>
  <si>
    <t>2981077775-2984310862</t>
  </si>
  <si>
    <t>2220986676-2230179027</t>
  </si>
  <si>
    <t>3653104767-3654804499</t>
  </si>
  <si>
    <t>4169345300-4203009503</t>
  </si>
  <si>
    <t>754983804-774841798</t>
  </si>
  <si>
    <t>659376850-659571678</t>
  </si>
  <si>
    <t>3009855031-3010464245</t>
  </si>
  <si>
    <t>4220535116-4240517613</t>
  </si>
  <si>
    <t>3503171717-3503206049</t>
  </si>
  <si>
    <t>3122936808-3128912932</t>
  </si>
  <si>
    <t>55099720-72174340</t>
  </si>
  <si>
    <t>1970582126-1980928849</t>
  </si>
  <si>
    <t>3999140749-4011567231</t>
  </si>
  <si>
    <t>2540135228-2548563437</t>
  </si>
  <si>
    <t>486840577-493667077</t>
  </si>
  <si>
    <t>3421523242-3436385357</t>
  </si>
  <si>
    <t>304620939-307244601</t>
  </si>
  <si>
    <t>3584674908-3594238408</t>
  </si>
  <si>
    <t>3857534623-3859943891</t>
  </si>
  <si>
    <t>1681316840-1713630743</t>
  </si>
  <si>
    <t>1083260069-1083705127</t>
  </si>
  <si>
    <t>3124888764-3146103155</t>
  </si>
  <si>
    <t>1189498321-1216312827</t>
  </si>
  <si>
    <t>1552856847-1563782649</t>
  </si>
  <si>
    <t>3008845968-3009980589</t>
  </si>
  <si>
    <t>2079074374-2082559497</t>
  </si>
  <si>
    <t>4110762479-4111056886</t>
  </si>
  <si>
    <t>990957769-992049690</t>
  </si>
  <si>
    <t>3782547468-3791579659</t>
  </si>
  <si>
    <t>3012157654-3020860593</t>
  </si>
  <si>
    <t>3665026148-3676239424</t>
  </si>
  <si>
    <t>992049691-1026588637</t>
  </si>
  <si>
    <t>3524660322-3531103252</t>
  </si>
  <si>
    <t>1878298966-1882615092</t>
  </si>
  <si>
    <t>3923196013-3942202205</t>
  </si>
  <si>
    <t>2578473159-2584766311</t>
  </si>
  <si>
    <t>90607936-122424387</t>
  </si>
  <si>
    <t>3540610321-3541605330</t>
  </si>
  <si>
    <t>3979731432-3982143719</t>
  </si>
  <si>
    <t>828074268-833118498</t>
  </si>
  <si>
    <t>1488736510-1488749429</t>
  </si>
  <si>
    <t>1300869665-1307542773</t>
  </si>
  <si>
    <t>1877663796-1888931788</t>
  </si>
  <si>
    <t>4167201364-4190293895</t>
  </si>
  <si>
    <t>3265098769-3267509956</t>
  </si>
  <si>
    <t>4064016721-4074827871</t>
  </si>
  <si>
    <t>2100409724-2101804552</t>
  </si>
  <si>
    <t>4214567163-4233290691</t>
  </si>
  <si>
    <t>189717203-231296345</t>
  </si>
  <si>
    <t>3164583326-3164801067</t>
  </si>
  <si>
    <t>1744385028-1770167107</t>
  </si>
  <si>
    <t>4121108358-4145079404</t>
  </si>
  <si>
    <t>753388973-777355343</t>
  </si>
  <si>
    <t>3164636578-3164954504</t>
  </si>
  <si>
    <t>4116483700-4133896167</t>
  </si>
  <si>
    <t>33752855-34032233</t>
  </si>
  <si>
    <t>4111742153-4113213993</t>
  </si>
  <si>
    <t>1043487579-1054622271</t>
  </si>
  <si>
    <t>3021132103-3046193303</t>
  </si>
  <si>
    <t>3164839823-3180738585</t>
  </si>
  <si>
    <t>4103181605-4105869442</t>
  </si>
  <si>
    <t>754905815-761743025</t>
  </si>
  <si>
    <t>1952665910-1953433270</t>
  </si>
  <si>
    <t>2314883517-2324534151</t>
  </si>
  <si>
    <t>2993732550-3009897818</t>
  </si>
  <si>
    <t>3420873563-3423164569</t>
  </si>
  <si>
    <t>2810181095-2811456553</t>
  </si>
  <si>
    <t>2010165801-2023812035</t>
  </si>
  <si>
    <t>1885135264-1889950507</t>
  </si>
  <si>
    <t>4144857306-4153676723</t>
  </si>
  <si>
    <t>869398480-871470963</t>
  </si>
  <si>
    <t>1105472905-1110869617</t>
  </si>
  <si>
    <t>314394787-318243942</t>
  </si>
  <si>
    <t>3503101007-3503172522</t>
  </si>
  <si>
    <t>4159475284-4194909281</t>
  </si>
  <si>
    <t>2191923377-2203526164</t>
  </si>
  <si>
    <t>896676315-921551112</t>
  </si>
  <si>
    <t>304481071-305508611</t>
  </si>
  <si>
    <t>984250575-987645320</t>
  </si>
  <si>
    <t>4101064155-4103439647</t>
  </si>
  <si>
    <t>3419009909-3446424945</t>
  </si>
  <si>
    <t>547023756-549064661</t>
  </si>
  <si>
    <t>4282390963-4283810466</t>
  </si>
  <si>
    <t>977739722-984250573</t>
  </si>
  <si>
    <t>3152153827-3180871559</t>
  </si>
  <si>
    <t>2183409610-2198198790</t>
  </si>
  <si>
    <t>1912187897-1912964610</t>
  </si>
  <si>
    <t>4288558455-4293415604</t>
  </si>
  <si>
    <t>650443681-652917734</t>
  </si>
  <si>
    <t>2810679676-2811896595</t>
  </si>
  <si>
    <t>4284399257-4290240034</t>
  </si>
  <si>
    <t>3945907965-3977860104</t>
  </si>
  <si>
    <t>896507573-927634471</t>
  </si>
  <si>
    <t>2594571102-2596729241</t>
  </si>
  <si>
    <t>650340896-651904869</t>
  </si>
  <si>
    <t>3663512068-3674686506</t>
  </si>
  <si>
    <t>1702145201-1716816643</t>
  </si>
  <si>
    <t>4102028316-4103476760</t>
  </si>
  <si>
    <t>2140259504-2143344425</t>
  </si>
  <si>
    <t>3889682782-3898950708</t>
  </si>
  <si>
    <t>3242636904-3246887557</t>
  </si>
  <si>
    <t>11174641-18449276</t>
  </si>
  <si>
    <t>290513163-292256515</t>
  </si>
  <si>
    <t>1062125199-1073411726</t>
  </si>
  <si>
    <t>2412362250-2415099013</t>
  </si>
  <si>
    <t>422226966-428387779</t>
  </si>
  <si>
    <t>3306156-16019348</t>
  </si>
  <si>
    <t>3305613991-3308042567</t>
  </si>
  <si>
    <t>3523121969-3528068884</t>
  </si>
  <si>
    <t>3523265294-3525005629</t>
  </si>
  <si>
    <t>1149933405-1152331697</t>
  </si>
  <si>
    <t>2087247913-2100886247</t>
  </si>
  <si>
    <t>2691075518-2693026017</t>
  </si>
  <si>
    <t>3356323513-3364246395</t>
  </si>
  <si>
    <t>373151936-405494081</t>
  </si>
  <si>
    <t>369068300-381423906</t>
  </si>
  <si>
    <t>1025569374-1036920439</t>
  </si>
  <si>
    <t>3252901420-3270033863</t>
  </si>
  <si>
    <t>2719048254-2735630821</t>
  </si>
  <si>
    <t>1766292061-1780626493</t>
  </si>
  <si>
    <t>848394147-848657039</t>
  </si>
  <si>
    <t>420719565-431765901</t>
  </si>
  <si>
    <t>1514895780-1515289801</t>
  </si>
  <si>
    <t>2519005205-2557015796</t>
  </si>
  <si>
    <t>740943517-747508062</t>
  </si>
  <si>
    <t>2972353231-2983357025</t>
  </si>
  <si>
    <t>967792496-971809354</t>
  </si>
  <si>
    <t>824340711-829628532</t>
  </si>
  <si>
    <t>965040697-966871284</t>
  </si>
  <si>
    <t>1486637472-1496349918</t>
  </si>
  <si>
    <t>2543366907-2559522939</t>
  </si>
  <si>
    <t>3320919376-3333042521</t>
  </si>
  <si>
    <t>1150347115-1155284378</t>
  </si>
  <si>
    <t>2181884575-2200064456</t>
  </si>
  <si>
    <t>990865894-991355669</t>
  </si>
  <si>
    <t>2692987724-2694585947</t>
  </si>
  <si>
    <t>3288275136-3307945139</t>
  </si>
  <si>
    <t>3616593385-3618107349</t>
  </si>
  <si>
    <t>3565775907-3597807291</t>
  </si>
  <si>
    <t>3444367535-3446735109</t>
  </si>
  <si>
    <t>561517921-574215242</t>
  </si>
  <si>
    <t>1337238857-1349083727</t>
  </si>
  <si>
    <t>991010485-991631272</t>
  </si>
  <si>
    <t>315759690-333151197</t>
  </si>
  <si>
    <t>462446579-465758715</t>
  </si>
  <si>
    <t>1684699734-1706672921</t>
  </si>
  <si>
    <t>1230826129-1231575999</t>
  </si>
  <si>
    <t>3617829061-3618192413</t>
  </si>
  <si>
    <t>3601718684-3616108546</t>
  </si>
  <si>
    <t>3408662775-3410669980</t>
  </si>
  <si>
    <t>1780045799-1783004862</t>
  </si>
  <si>
    <t>217154892-241204500</t>
  </si>
  <si>
    <t>4135176740-4147913097</t>
  </si>
  <si>
    <t>460349581-465632949</t>
  </si>
  <si>
    <t>3194132621-3200446332</t>
  </si>
  <si>
    <t>620532470-637639642</t>
  </si>
  <si>
    <t>3984428673-3986115872</t>
  </si>
  <si>
    <t>782503719-796872832</t>
  </si>
  <si>
    <t>3983601983-3985969366</t>
  </si>
  <si>
    <t>3014748925-3034829048</t>
  </si>
  <si>
    <t>3403049585-3409700128</t>
  </si>
  <si>
    <t>4139874731-4143631115</t>
  </si>
  <si>
    <t>2140849733-2153948446</t>
  </si>
  <si>
    <t>2934672189-2934698845</t>
  </si>
  <si>
    <t>572351719-575778209</t>
  </si>
  <si>
    <t>2076891858-2081262092</t>
  </si>
  <si>
    <t>Sol. Parte 1</t>
  </si>
  <si>
    <t>Sol. Parte 2</t>
  </si>
  <si>
    <t>Sol en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</si>
</sst>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Aptos Narrow"/>
      <family val="2"/>
      <scheme val="minor"/>
    </font>
    <font>
      <sz val="10"/>
      <color rgb="FF000000"/>
      <name val="Arial Unicode MS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2" fillId="2" borderId="0" xfId="0" applyFont="1" applyFill="1"/>
    <xf numFmtId="0" fontId="2" fillId="0" borderId="0" xfId="0" applyFont="1"/>
    <xf numFmtId="0" fontId="2" fillId="0" borderId="1" xfId="0" applyFont="1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14022E1-4C6D-4768-8A3B-373FA3A9CBA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10" Type="http://schemas.microsoft.com/office/2023/09/relationships/Python" Target="python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fb>119</fb>
    <v>&lt;class 'int'&gt;</v>
    <v>int</v>
    <v>119</v>
    <v>119</v>
  </rv>
</rvData>
</file>

<file path=xl/richData/rdrichvaluestructure.xml><?xml version="1.0" encoding="utf-8"?>
<rvStructures xmlns="http://schemas.microsoft.com/office/spreadsheetml/2017/richdata" count="1">
  <s t="_python">
    <k n="Python_type" t="s"/>
    <k n="Python_typeName" t="s"/>
    <k n="Python_str" t="s"/>
    <k n="basicValue" t="i"/>
  </s>
</rv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C674-2719-4C2B-9D8A-5855E0619185}">
  <dimension ref="A3:O1077"/>
  <sheetViews>
    <sheetView tabSelected="1" workbookViewId="0">
      <selection activeCell="P4" sqref="P4"/>
    </sheetView>
  </sheetViews>
  <sheetFormatPr baseColWidth="10" defaultRowHeight="15"/>
  <cols>
    <col min="1" max="1" width="21.85546875" bestFit="1" customWidth="1"/>
    <col min="6" max="6" width="2.28515625" customWidth="1"/>
    <col min="7" max="7" width="13.28515625" customWidth="1"/>
    <col min="8" max="8" width="10.42578125" customWidth="1"/>
    <col min="9" max="9" width="2.140625" customWidth="1"/>
    <col min="10" max="10" width="11" bestFit="1" customWidth="1"/>
    <col min="11" max="11" width="5.85546875" customWidth="1"/>
    <col min="12" max="12" width="3.140625" customWidth="1"/>
    <col min="13" max="13" width="13.28515625" bestFit="1" customWidth="1"/>
    <col min="14" max="14" width="4.5703125" customWidth="1"/>
    <col min="15" max="15" width="12.5703125" bestFit="1" customWidth="1"/>
  </cols>
  <sheetData>
    <row r="3" spans="1:15">
      <c r="A3" s="1" t="s">
        <v>0</v>
      </c>
      <c r="B3" cm="1">
        <f t="array" ref="B3:C1077">_xlfn._xlws.SORT(--_xlfn.TEXTSPLIT(_xlfn.CONCAT(A3:A1077&amp;"_"),"-","_",TRUE))</f>
        <v>0</v>
      </c>
      <c r="C3">
        <v>1888888</v>
      </c>
      <c r="D3" cm="1">
        <f t="array" ref="D3:D121">_xlfn.LET(_xlpm.z,_xlfn.ANCHORARRAY(B3),_xlpm.a,_xlfn.TAKE(_xlpm.z,,1),_xlfn._xlws.FILTER(_xlpm.a,_xlpm.a-_xlfn.VSTACK(0,_xlfn.SCAN(0,_xlfn.DROP(_xlpm.z,-1,1),_xlfn.LAMBDA(_xlpm.a,_xlpm.v,MAX(_xlpm.a,_xlpm.v))))&gt;1))</f>
        <v>19449263</v>
      </c>
      <c r="E3" cm="1">
        <f t="array" ref="E3:E121">_xlfn.LET(_xlpm.z,_xlfn.ANCHORARRAY(B3),_xlpm.a,_xlfn.TAKE(_xlpm.z,,1),_xlfn._xlws.FILTER(_xlpm.a,_xlpm.a-_xlfn.VSTACK(0,_xlfn.SCAN(0,_xlfn.DROP(_xlpm.z,-1,1),_xlfn.LAMBDA(_xlpm.a,_xlpm.v,MAX(_xlpm.a,_xlpm.v))))&gt;1))</f>
        <v>19449263</v>
      </c>
      <c r="G3" s="4" t="s">
        <v>1075</v>
      </c>
      <c r="H3" s="3">
        <f>+E3-1</f>
        <v>19449262</v>
      </c>
      <c r="J3" cm="1">
        <f t="array" ref="J3:J122">_xlfn.LET(_xlpm.z,_xlfn.ANCHORARRAY(B3),_xlfn.REDUCE(0,_xlfn.SEQUENCE(ROWS(_xlpm.z)),_xlfn.LAMBDA(_xlpm.m,_xlpm.r,_xlfn.LET(_xlpm.mx,MAX(_xlfn.SINGLE(_xlpm.m),INDEX(_xlpm.z,_xlpm.r,2)),IFERROR(_xlfn.VSTACK(_xlpm.mx,_xlfn.DROP(IF(INDEX(_xlpm.z,_xlpm.r,1)-_xlfn.SINGLE(_xlpm.m)&gt;1,_xlfn.VSTACK(_xlpm.m,_xlfn.SINGLE(_xlpm.m)+1),_xlpm.m),1)),_xlpm.mx)))))</f>
        <v>4294967295</v>
      </c>
      <c r="M3" s="5" t="s">
        <v>1077</v>
      </c>
      <c r="N3" s="6"/>
      <c r="O3" s="7"/>
    </row>
    <row r="4" spans="1:15">
      <c r="A4" s="1" t="s">
        <v>1</v>
      </c>
      <c r="B4">
        <v>1888889</v>
      </c>
      <c r="C4">
        <v>1904062</v>
      </c>
      <c r="D4">
        <v>44327412</v>
      </c>
      <c r="E4">
        <v>44327412</v>
      </c>
      <c r="J4" s="2">
        <v>19449262</v>
      </c>
      <c r="K4" s="2">
        <f>ROWS(_xlfn.ANCHORARRAY(J3))-1</f>
        <v>119</v>
      </c>
      <c r="M4" s="2" cm="1">
        <f t="array" ref="M4:N122">_xlfn._xlws.PY(0,0,A3:A1077)</f>
        <v>19449262</v>
      </c>
      <c r="N4">
        <v>1</v>
      </c>
      <c r="O4" s="2" cm="1" vm="1">
        <f t="array" ref="O4">_xlfn._xlws.PY(1,1,M4:M122)</f>
        <v>119</v>
      </c>
    </row>
    <row r="5" spans="1:15">
      <c r="A5" s="1" t="s">
        <v>2</v>
      </c>
      <c r="B5">
        <v>1900859</v>
      </c>
      <c r="C5">
        <v>2087697</v>
      </c>
      <c r="D5">
        <v>88138770</v>
      </c>
      <c r="E5">
        <v>88138770</v>
      </c>
      <c r="G5" s="4" t="s">
        <v>1076</v>
      </c>
      <c r="H5" s="3">
        <f>ROWS(_xlfn.ANCHORARRAY(E3))</f>
        <v>119</v>
      </c>
      <c r="J5">
        <v>44327411</v>
      </c>
      <c r="M5">
        <v>44327411</v>
      </c>
      <c r="N5">
        <v>1</v>
      </c>
    </row>
    <row r="6" spans="1:15">
      <c r="A6" s="1" t="s">
        <v>3</v>
      </c>
      <c r="B6">
        <v>2087698</v>
      </c>
      <c r="C6">
        <v>2122623</v>
      </c>
      <c r="D6">
        <v>142290412</v>
      </c>
      <c r="E6">
        <v>142290412</v>
      </c>
      <c r="J6">
        <v>88138769</v>
      </c>
      <c r="M6">
        <v>88138769</v>
      </c>
      <c r="N6">
        <v>1</v>
      </c>
    </row>
    <row r="7" spans="1:15">
      <c r="A7" s="1" t="s">
        <v>4</v>
      </c>
      <c r="B7">
        <v>2122624</v>
      </c>
      <c r="C7">
        <v>2315281</v>
      </c>
      <c r="D7">
        <v>172697922</v>
      </c>
      <c r="E7">
        <v>172697922</v>
      </c>
      <c r="J7">
        <v>142290411</v>
      </c>
      <c r="M7">
        <v>142290411</v>
      </c>
      <c r="N7">
        <v>1</v>
      </c>
    </row>
    <row r="8" spans="1:15">
      <c r="A8" s="1" t="s">
        <v>5</v>
      </c>
      <c r="B8">
        <v>2147340</v>
      </c>
      <c r="C8">
        <v>14658906</v>
      </c>
      <c r="D8">
        <v>183326810</v>
      </c>
      <c r="E8">
        <v>183326810</v>
      </c>
      <c r="J8">
        <v>172697921</v>
      </c>
      <c r="M8">
        <v>172697921</v>
      </c>
      <c r="N8">
        <v>1</v>
      </c>
    </row>
    <row r="9" spans="1:15">
      <c r="A9" s="1" t="s">
        <v>6</v>
      </c>
      <c r="B9">
        <v>2182652</v>
      </c>
      <c r="C9">
        <v>2214508</v>
      </c>
      <c r="D9">
        <v>250277160</v>
      </c>
      <c r="E9">
        <v>250277160</v>
      </c>
      <c r="J9">
        <v>183326809</v>
      </c>
      <c r="M9">
        <v>183326809</v>
      </c>
      <c r="N9">
        <v>1</v>
      </c>
    </row>
    <row r="10" spans="1:15">
      <c r="A10" s="1" t="s">
        <v>7</v>
      </c>
      <c r="B10">
        <v>2205762</v>
      </c>
      <c r="C10">
        <v>2390846</v>
      </c>
      <c r="D10">
        <v>275430327</v>
      </c>
      <c r="E10">
        <v>275430327</v>
      </c>
      <c r="J10">
        <v>250277159</v>
      </c>
      <c r="M10">
        <v>250277159</v>
      </c>
      <c r="N10">
        <v>1</v>
      </c>
    </row>
    <row r="11" spans="1:15">
      <c r="A11" s="1" t="s">
        <v>8</v>
      </c>
      <c r="B11">
        <v>2390847</v>
      </c>
      <c r="C11">
        <v>5537005</v>
      </c>
      <c r="D11">
        <v>314394787</v>
      </c>
      <c r="E11">
        <v>314394787</v>
      </c>
      <c r="J11">
        <v>275430326</v>
      </c>
      <c r="M11">
        <v>275430326</v>
      </c>
      <c r="N11">
        <v>1</v>
      </c>
    </row>
    <row r="12" spans="1:15">
      <c r="A12" s="1" t="s">
        <v>9</v>
      </c>
      <c r="B12">
        <v>3306156</v>
      </c>
      <c r="C12">
        <v>16019348</v>
      </c>
      <c r="D12">
        <v>333646378</v>
      </c>
      <c r="E12">
        <v>333646378</v>
      </c>
      <c r="J12">
        <v>314394786</v>
      </c>
      <c r="M12">
        <v>314394786</v>
      </c>
      <c r="N12">
        <v>1</v>
      </c>
    </row>
    <row r="13" spans="1:15">
      <c r="A13" s="1" t="s">
        <v>10</v>
      </c>
      <c r="B13">
        <v>5537006</v>
      </c>
      <c r="C13">
        <v>14606952</v>
      </c>
      <c r="D13">
        <v>368081079</v>
      </c>
      <c r="E13">
        <v>368081079</v>
      </c>
      <c r="J13">
        <v>333646377</v>
      </c>
      <c r="M13">
        <v>333646377</v>
      </c>
      <c r="N13">
        <v>1</v>
      </c>
    </row>
    <row r="14" spans="1:15">
      <c r="A14" s="1" t="s">
        <v>11</v>
      </c>
      <c r="B14">
        <v>8407552</v>
      </c>
      <c r="C14">
        <v>13762041</v>
      </c>
      <c r="D14">
        <v>405494083</v>
      </c>
      <c r="E14">
        <v>405494083</v>
      </c>
      <c r="J14">
        <v>368081078</v>
      </c>
      <c r="M14">
        <v>368081078</v>
      </c>
      <c r="N14">
        <v>1</v>
      </c>
    </row>
    <row r="15" spans="1:15">
      <c r="A15" s="1" t="s">
        <v>12</v>
      </c>
      <c r="B15">
        <v>11174641</v>
      </c>
      <c r="C15">
        <v>18449276</v>
      </c>
      <c r="D15">
        <v>456714135</v>
      </c>
      <c r="E15">
        <v>456714135</v>
      </c>
      <c r="J15">
        <v>405494082</v>
      </c>
      <c r="M15">
        <v>405494082</v>
      </c>
      <c r="N15">
        <v>1</v>
      </c>
    </row>
    <row r="16" spans="1:15">
      <c r="A16" s="1" t="s">
        <v>13</v>
      </c>
      <c r="B16">
        <v>14606953</v>
      </c>
      <c r="C16">
        <v>15778021</v>
      </c>
      <c r="D16">
        <v>477369326</v>
      </c>
      <c r="E16">
        <v>477369326</v>
      </c>
      <c r="J16">
        <v>456714134</v>
      </c>
      <c r="M16">
        <v>456714134</v>
      </c>
      <c r="N16">
        <v>1</v>
      </c>
    </row>
    <row r="17" spans="1:14">
      <c r="A17" s="1" t="s">
        <v>14</v>
      </c>
      <c r="B17">
        <v>15778022</v>
      </c>
      <c r="C17">
        <v>19449261</v>
      </c>
      <c r="D17">
        <v>517350158</v>
      </c>
      <c r="E17">
        <v>517350158</v>
      </c>
      <c r="J17">
        <v>477369325</v>
      </c>
      <c r="M17">
        <v>477369325</v>
      </c>
      <c r="N17">
        <v>1</v>
      </c>
    </row>
    <row r="18" spans="1:14">
      <c r="A18" s="1" t="s">
        <v>15</v>
      </c>
      <c r="B18">
        <v>19449263</v>
      </c>
      <c r="C18">
        <v>35238772</v>
      </c>
      <c r="D18">
        <v>559316688</v>
      </c>
      <c r="E18">
        <v>559316688</v>
      </c>
      <c r="G18" s="2">
        <f>+C17+1</f>
        <v>19449262</v>
      </c>
      <c r="H18" s="2" cm="1">
        <f t="array" ref="H18">_xlfn.LET(_xlpm.z,_xlfn._xlws.SORT(--_xlfn.TEXTSPLIT(_xlfn.CONCAT(A3:A1077&amp;"_"),"-","_",1)),_xlpm.a,_xlfn.TAKE(_xlpm.z,,1),_xlpm.d,_xlpm.a-_xlfn.VSTACK(0,_xlfn.SCAN(0,_xlfn.DROP(_xlpm.z,-1,1),_xlfn.LAMBDA(_xlpm.a,_xlpm.v,MAX(_xlpm.a,_xlpm.v)))),SUM(_xlfn._xlws.FILTER(_xlpm.d-1,_xlpm.d&gt;1)))</f>
        <v>119</v>
      </c>
      <c r="J18">
        <v>517350157</v>
      </c>
      <c r="M18">
        <v>517350157</v>
      </c>
      <c r="N18">
        <v>1</v>
      </c>
    </row>
    <row r="19" spans="1:14">
      <c r="A19" s="1" t="s">
        <v>16</v>
      </c>
      <c r="B19">
        <v>24509125</v>
      </c>
      <c r="C19">
        <v>41294028</v>
      </c>
      <c r="D19">
        <v>583190345</v>
      </c>
      <c r="E19">
        <v>583190345</v>
      </c>
      <c r="J19">
        <v>559316687</v>
      </c>
      <c r="M19">
        <v>559316687</v>
      </c>
      <c r="N19">
        <v>1</v>
      </c>
    </row>
    <row r="20" spans="1:14">
      <c r="A20" s="1" t="s">
        <v>17</v>
      </c>
      <c r="B20">
        <v>26620759</v>
      </c>
      <c r="C20">
        <v>31443699</v>
      </c>
      <c r="D20">
        <v>644741932</v>
      </c>
      <c r="E20">
        <v>644741932</v>
      </c>
      <c r="J20">
        <v>583190344</v>
      </c>
      <c r="M20">
        <v>583190344</v>
      </c>
      <c r="N20">
        <v>1</v>
      </c>
    </row>
    <row r="21" spans="1:14">
      <c r="A21" s="1" t="s">
        <v>18</v>
      </c>
      <c r="B21">
        <v>31086557</v>
      </c>
      <c r="C21">
        <v>35734834</v>
      </c>
      <c r="D21">
        <v>655022836</v>
      </c>
      <c r="E21">
        <v>655022836</v>
      </c>
      <c r="J21">
        <v>644741931</v>
      </c>
      <c r="M21">
        <v>644741931</v>
      </c>
      <c r="N21">
        <v>1</v>
      </c>
    </row>
    <row r="22" spans="1:14">
      <c r="A22" s="1" t="s">
        <v>19</v>
      </c>
      <c r="B22">
        <v>32790502</v>
      </c>
      <c r="C22">
        <v>34209087</v>
      </c>
      <c r="D22">
        <v>696948199</v>
      </c>
      <c r="E22">
        <v>696948199</v>
      </c>
      <c r="J22">
        <v>655022835</v>
      </c>
      <c r="M22">
        <v>655022835</v>
      </c>
      <c r="N22">
        <v>1</v>
      </c>
    </row>
    <row r="23" spans="1:14">
      <c r="A23" s="1" t="s">
        <v>20</v>
      </c>
      <c r="B23">
        <v>33752855</v>
      </c>
      <c r="C23">
        <v>34032233</v>
      </c>
      <c r="D23">
        <v>740943517</v>
      </c>
      <c r="E23">
        <v>740943517</v>
      </c>
      <c r="J23">
        <v>696948198</v>
      </c>
      <c r="M23">
        <v>696948198</v>
      </c>
      <c r="N23">
        <v>1</v>
      </c>
    </row>
    <row r="24" spans="1:14">
      <c r="A24" s="1" t="s">
        <v>21</v>
      </c>
      <c r="B24">
        <v>33876232</v>
      </c>
      <c r="C24">
        <v>35227157</v>
      </c>
      <c r="D24">
        <v>779314234</v>
      </c>
      <c r="E24">
        <v>779314234</v>
      </c>
      <c r="J24">
        <v>740943516</v>
      </c>
      <c r="M24">
        <v>740943516</v>
      </c>
      <c r="N24">
        <v>1</v>
      </c>
    </row>
    <row r="25" spans="1:14">
      <c r="A25" s="1" t="s">
        <v>22</v>
      </c>
      <c r="B25">
        <v>35238773</v>
      </c>
      <c r="C25">
        <v>42649255</v>
      </c>
      <c r="D25">
        <v>801146212</v>
      </c>
      <c r="E25">
        <v>801146212</v>
      </c>
      <c r="J25">
        <v>779314233</v>
      </c>
      <c r="M25">
        <v>779314233</v>
      </c>
      <c r="N25">
        <v>1</v>
      </c>
    </row>
    <row r="26" spans="1:14">
      <c r="A26" s="1" t="s">
        <v>23</v>
      </c>
      <c r="B26">
        <v>37916329</v>
      </c>
      <c r="C26">
        <v>39253788</v>
      </c>
      <c r="D26">
        <v>841404557</v>
      </c>
      <c r="E26">
        <v>841404557</v>
      </c>
      <c r="J26">
        <v>801146211</v>
      </c>
      <c r="M26">
        <v>801146211</v>
      </c>
      <c r="N26">
        <v>1</v>
      </c>
    </row>
    <row r="27" spans="1:14">
      <c r="A27" s="1" t="s">
        <v>24</v>
      </c>
      <c r="B27">
        <v>38376160</v>
      </c>
      <c r="C27">
        <v>41665021</v>
      </c>
      <c r="D27">
        <v>881604485</v>
      </c>
      <c r="E27">
        <v>881604485</v>
      </c>
      <c r="J27">
        <v>841404556</v>
      </c>
      <c r="M27">
        <v>841404556</v>
      </c>
      <c r="N27">
        <v>1</v>
      </c>
    </row>
    <row r="28" spans="1:14">
      <c r="A28" s="1" t="s">
        <v>25</v>
      </c>
      <c r="B28">
        <v>39687255</v>
      </c>
      <c r="C28">
        <v>44327410</v>
      </c>
      <c r="D28">
        <v>927634473</v>
      </c>
      <c r="E28">
        <v>927634473</v>
      </c>
      <c r="J28">
        <v>881604484</v>
      </c>
      <c r="M28">
        <v>881604484</v>
      </c>
      <c r="N28">
        <v>1</v>
      </c>
    </row>
    <row r="29" spans="1:14">
      <c r="A29" s="1" t="s">
        <v>26</v>
      </c>
      <c r="B29">
        <v>44327412</v>
      </c>
      <c r="C29">
        <v>53557883</v>
      </c>
      <c r="D29">
        <v>965040697</v>
      </c>
      <c r="E29">
        <v>965040697</v>
      </c>
      <c r="J29">
        <v>927634472</v>
      </c>
      <c r="M29">
        <v>927634472</v>
      </c>
      <c r="N29">
        <v>1</v>
      </c>
    </row>
    <row r="30" spans="1:14">
      <c r="A30" s="1" t="s">
        <v>27</v>
      </c>
      <c r="B30">
        <v>47802669</v>
      </c>
      <c r="C30">
        <v>62393198</v>
      </c>
      <c r="D30">
        <v>984250575</v>
      </c>
      <c r="E30">
        <v>984250575</v>
      </c>
      <c r="J30">
        <v>965040696</v>
      </c>
      <c r="M30">
        <v>965040696</v>
      </c>
      <c r="N30">
        <v>1</v>
      </c>
    </row>
    <row r="31" spans="1:14">
      <c r="A31" s="1" t="s">
        <v>28</v>
      </c>
      <c r="B31">
        <v>50566643</v>
      </c>
      <c r="C31">
        <v>67435318</v>
      </c>
      <c r="D31">
        <v>1036920441</v>
      </c>
      <c r="E31">
        <v>1036920441</v>
      </c>
      <c r="J31">
        <v>984250574</v>
      </c>
      <c r="M31">
        <v>984250574</v>
      </c>
      <c r="N31">
        <v>1</v>
      </c>
    </row>
    <row r="32" spans="1:14">
      <c r="A32" s="1" t="s">
        <v>29</v>
      </c>
      <c r="B32">
        <v>55099720</v>
      </c>
      <c r="C32">
        <v>72174340</v>
      </c>
      <c r="D32">
        <v>1073411728</v>
      </c>
      <c r="E32">
        <v>1073411728</v>
      </c>
      <c r="J32">
        <v>1036920440</v>
      </c>
      <c r="M32">
        <v>1036920440</v>
      </c>
      <c r="N32">
        <v>1</v>
      </c>
    </row>
    <row r="33" spans="1:14">
      <c r="A33" s="1" t="s">
        <v>30</v>
      </c>
      <c r="B33">
        <v>55507652</v>
      </c>
      <c r="C33">
        <v>68823687</v>
      </c>
      <c r="D33">
        <v>1114116644</v>
      </c>
      <c r="E33">
        <v>1114116644</v>
      </c>
      <c r="J33">
        <v>1073411727</v>
      </c>
      <c r="M33">
        <v>1073411727</v>
      </c>
      <c r="N33">
        <v>1</v>
      </c>
    </row>
    <row r="34" spans="1:14">
      <c r="A34" s="1" t="s">
        <v>31</v>
      </c>
      <c r="B34">
        <v>60359856</v>
      </c>
      <c r="C34">
        <v>83903508</v>
      </c>
      <c r="D34">
        <v>1131007779</v>
      </c>
      <c r="E34">
        <v>1131007779</v>
      </c>
      <c r="J34">
        <v>1114116643</v>
      </c>
      <c r="M34">
        <v>1114116643</v>
      </c>
      <c r="N34">
        <v>1</v>
      </c>
    </row>
    <row r="35" spans="1:14">
      <c r="A35" s="1" t="s">
        <v>32</v>
      </c>
      <c r="B35">
        <v>68823688</v>
      </c>
      <c r="C35">
        <v>83563926</v>
      </c>
      <c r="D35">
        <v>1174189473</v>
      </c>
      <c r="E35">
        <v>1174189473</v>
      </c>
      <c r="J35">
        <v>1131007778</v>
      </c>
      <c r="M35">
        <v>1131007778</v>
      </c>
      <c r="N35">
        <v>1</v>
      </c>
    </row>
    <row r="36" spans="1:14">
      <c r="A36" s="1" t="s">
        <v>33</v>
      </c>
      <c r="B36">
        <v>69154638</v>
      </c>
      <c r="C36">
        <v>75829014</v>
      </c>
      <c r="D36">
        <v>1219402849</v>
      </c>
      <c r="E36">
        <v>1219402849</v>
      </c>
      <c r="J36">
        <v>1174189472</v>
      </c>
      <c r="M36">
        <v>1174189472</v>
      </c>
      <c r="N36">
        <v>1</v>
      </c>
    </row>
    <row r="37" spans="1:14">
      <c r="A37" s="1" t="s">
        <v>34</v>
      </c>
      <c r="B37">
        <v>74989273</v>
      </c>
      <c r="C37">
        <v>84281783</v>
      </c>
      <c r="D37">
        <v>1232996245</v>
      </c>
      <c r="E37">
        <v>1232996245</v>
      </c>
      <c r="J37">
        <v>1219402848</v>
      </c>
      <c r="M37">
        <v>1219402848</v>
      </c>
      <c r="N37">
        <v>1</v>
      </c>
    </row>
    <row r="38" spans="1:14">
      <c r="A38" s="1" t="s">
        <v>35</v>
      </c>
      <c r="B38">
        <v>75796957</v>
      </c>
      <c r="C38">
        <v>84367940</v>
      </c>
      <c r="D38">
        <v>1274319639</v>
      </c>
      <c r="E38">
        <v>1274319639</v>
      </c>
      <c r="J38">
        <v>1232996244</v>
      </c>
      <c r="M38">
        <v>1232996244</v>
      </c>
      <c r="N38">
        <v>1</v>
      </c>
    </row>
    <row r="39" spans="1:14">
      <c r="A39" s="1" t="s">
        <v>36</v>
      </c>
      <c r="B39">
        <v>77180981</v>
      </c>
      <c r="C39">
        <v>88138768</v>
      </c>
      <c r="D39">
        <v>1320088804</v>
      </c>
      <c r="E39">
        <v>1320088804</v>
      </c>
      <c r="J39">
        <v>1274319638</v>
      </c>
      <c r="M39">
        <v>1274319638</v>
      </c>
      <c r="N39">
        <v>1</v>
      </c>
    </row>
    <row r="40" spans="1:14">
      <c r="A40" s="1" t="s">
        <v>37</v>
      </c>
      <c r="B40">
        <v>88138770</v>
      </c>
      <c r="C40">
        <v>130651123</v>
      </c>
      <c r="D40">
        <v>1354457001</v>
      </c>
      <c r="E40">
        <v>1354457001</v>
      </c>
      <c r="J40">
        <v>1320088803</v>
      </c>
      <c r="M40">
        <v>1320088803</v>
      </c>
      <c r="N40">
        <v>1</v>
      </c>
    </row>
    <row r="41" spans="1:14">
      <c r="A41" s="1" t="s">
        <v>38</v>
      </c>
      <c r="B41">
        <v>90607936</v>
      </c>
      <c r="C41">
        <v>122424387</v>
      </c>
      <c r="D41">
        <v>1380452883</v>
      </c>
      <c r="E41">
        <v>1380452883</v>
      </c>
      <c r="J41">
        <v>1354457000</v>
      </c>
      <c r="M41">
        <v>1354457000</v>
      </c>
      <c r="N41">
        <v>1</v>
      </c>
    </row>
    <row r="42" spans="1:14">
      <c r="A42" s="1" t="s">
        <v>39</v>
      </c>
      <c r="B42">
        <v>95538211</v>
      </c>
      <c r="C42">
        <v>95699883</v>
      </c>
      <c r="D42">
        <v>1438515828</v>
      </c>
      <c r="E42">
        <v>1438515828</v>
      </c>
      <c r="J42">
        <v>1380452882</v>
      </c>
      <c r="M42">
        <v>1380452882</v>
      </c>
      <c r="N42">
        <v>1</v>
      </c>
    </row>
    <row r="43" spans="1:14">
      <c r="A43" s="1" t="s">
        <v>40</v>
      </c>
      <c r="B43">
        <v>95572083</v>
      </c>
      <c r="C43">
        <v>95700288</v>
      </c>
      <c r="D43">
        <v>1450009722</v>
      </c>
      <c r="E43">
        <v>1450009722</v>
      </c>
      <c r="J43">
        <v>1438515827</v>
      </c>
      <c r="M43">
        <v>1438515827</v>
      </c>
      <c r="N43">
        <v>1</v>
      </c>
    </row>
    <row r="44" spans="1:14">
      <c r="A44" s="1" t="s">
        <v>41</v>
      </c>
      <c r="B44">
        <v>95646179</v>
      </c>
      <c r="C44">
        <v>95720807</v>
      </c>
      <c r="D44">
        <v>1510301697</v>
      </c>
      <c r="E44">
        <v>1510301697</v>
      </c>
      <c r="J44">
        <v>1450009721</v>
      </c>
      <c r="M44">
        <v>1450009721</v>
      </c>
      <c r="N44">
        <v>1</v>
      </c>
    </row>
    <row r="45" spans="1:14">
      <c r="A45" s="1" t="s">
        <v>42</v>
      </c>
      <c r="B45">
        <v>95671345</v>
      </c>
      <c r="C45">
        <v>95744284</v>
      </c>
      <c r="D45">
        <v>1520470679</v>
      </c>
      <c r="E45">
        <v>1520470679</v>
      </c>
      <c r="J45">
        <v>1510301696</v>
      </c>
      <c r="M45">
        <v>1510301696</v>
      </c>
      <c r="N45">
        <v>1</v>
      </c>
    </row>
    <row r="46" spans="1:14">
      <c r="A46" s="1" t="s">
        <v>43</v>
      </c>
      <c r="B46">
        <v>100577752</v>
      </c>
      <c r="C46">
        <v>127518854</v>
      </c>
      <c r="D46">
        <v>1574284231</v>
      </c>
      <c r="E46">
        <v>1574284231</v>
      </c>
      <c r="J46">
        <v>1520470678</v>
      </c>
      <c r="M46">
        <v>1520470678</v>
      </c>
      <c r="N46">
        <v>1</v>
      </c>
    </row>
    <row r="47" spans="1:14">
      <c r="A47" s="1" t="s">
        <v>44</v>
      </c>
      <c r="B47">
        <v>109358635</v>
      </c>
      <c r="C47">
        <v>124305239</v>
      </c>
      <c r="D47">
        <v>1620238298</v>
      </c>
      <c r="E47">
        <v>1620238298</v>
      </c>
      <c r="J47">
        <v>1574284230</v>
      </c>
      <c r="M47">
        <v>1574284230</v>
      </c>
      <c r="N47">
        <v>1</v>
      </c>
    </row>
    <row r="48" spans="1:14">
      <c r="A48" s="1" t="s">
        <v>45</v>
      </c>
      <c r="B48">
        <v>113739263</v>
      </c>
      <c r="C48">
        <v>118476142</v>
      </c>
      <c r="D48">
        <v>1651098254</v>
      </c>
      <c r="E48">
        <v>1651098254</v>
      </c>
      <c r="J48">
        <v>1620238297</v>
      </c>
      <c r="M48">
        <v>1620238297</v>
      </c>
      <c r="N48">
        <v>1</v>
      </c>
    </row>
    <row r="49" spans="1:14">
      <c r="A49" s="1" t="s">
        <v>46</v>
      </c>
      <c r="B49">
        <v>116510673</v>
      </c>
      <c r="C49">
        <v>132805111</v>
      </c>
      <c r="D49">
        <v>1675015686</v>
      </c>
      <c r="E49">
        <v>1675015686</v>
      </c>
      <c r="J49">
        <v>1651098253</v>
      </c>
      <c r="M49">
        <v>1651098253</v>
      </c>
      <c r="N49">
        <v>1</v>
      </c>
    </row>
    <row r="50" spans="1:14">
      <c r="A50" s="1" t="s">
        <v>47</v>
      </c>
      <c r="B50">
        <v>130651124</v>
      </c>
      <c r="C50">
        <v>139866418</v>
      </c>
      <c r="D50">
        <v>1716816645</v>
      </c>
      <c r="E50">
        <v>1716816645</v>
      </c>
      <c r="J50">
        <v>1675015685</v>
      </c>
      <c r="M50">
        <v>1675015685</v>
      </c>
      <c r="N50">
        <v>1</v>
      </c>
    </row>
    <row r="51" spans="1:14">
      <c r="A51" s="1" t="s">
        <v>48</v>
      </c>
      <c r="B51">
        <v>138963898</v>
      </c>
      <c r="C51">
        <v>142290410</v>
      </c>
      <c r="D51">
        <v>1744385028</v>
      </c>
      <c r="E51">
        <v>1744385028</v>
      </c>
      <c r="J51">
        <v>1716816644</v>
      </c>
      <c r="M51">
        <v>1716816644</v>
      </c>
      <c r="N51">
        <v>1</v>
      </c>
    </row>
    <row r="52" spans="1:14">
      <c r="A52" s="1" t="s">
        <v>49</v>
      </c>
      <c r="B52">
        <v>142290412</v>
      </c>
      <c r="C52">
        <v>148229751</v>
      </c>
      <c r="D52">
        <v>1795356537</v>
      </c>
      <c r="E52">
        <v>1795356537</v>
      </c>
      <c r="J52">
        <v>1744385027</v>
      </c>
      <c r="M52">
        <v>1744385027</v>
      </c>
      <c r="N52">
        <v>1</v>
      </c>
    </row>
    <row r="53" spans="1:14">
      <c r="A53" s="1" t="s">
        <v>50</v>
      </c>
      <c r="B53">
        <v>145258734</v>
      </c>
      <c r="C53">
        <v>149921134</v>
      </c>
      <c r="D53">
        <v>1806854808</v>
      </c>
      <c r="E53">
        <v>1806854808</v>
      </c>
      <c r="J53">
        <v>1795356536</v>
      </c>
      <c r="M53">
        <v>1795356536</v>
      </c>
      <c r="N53">
        <v>1</v>
      </c>
    </row>
    <row r="54" spans="1:14">
      <c r="A54" s="1" t="s">
        <v>51</v>
      </c>
      <c r="B54">
        <v>146652512</v>
      </c>
      <c r="C54">
        <v>151673725</v>
      </c>
      <c r="D54">
        <v>1857579377</v>
      </c>
      <c r="E54">
        <v>1857579377</v>
      </c>
      <c r="J54">
        <v>1806854807</v>
      </c>
      <c r="M54">
        <v>1806854807</v>
      </c>
      <c r="N54">
        <v>1</v>
      </c>
    </row>
    <row r="55" spans="1:14">
      <c r="A55" s="1" t="s">
        <v>52</v>
      </c>
      <c r="B55">
        <v>148086799</v>
      </c>
      <c r="C55">
        <v>159397502</v>
      </c>
      <c r="D55">
        <v>1910189689</v>
      </c>
      <c r="E55">
        <v>1910189689</v>
      </c>
      <c r="J55">
        <v>1857579376</v>
      </c>
      <c r="M55">
        <v>1857579376</v>
      </c>
      <c r="N55">
        <v>1</v>
      </c>
    </row>
    <row r="56" spans="1:14">
      <c r="A56" s="1" t="s">
        <v>53</v>
      </c>
      <c r="B56">
        <v>148229752</v>
      </c>
      <c r="C56">
        <v>172697920</v>
      </c>
      <c r="D56">
        <v>1922908377</v>
      </c>
      <c r="E56">
        <v>1922908377</v>
      </c>
      <c r="J56">
        <v>1910189688</v>
      </c>
      <c r="M56">
        <v>1910189688</v>
      </c>
      <c r="N56">
        <v>1</v>
      </c>
    </row>
    <row r="57" spans="1:14">
      <c r="A57" s="1" t="s">
        <v>54</v>
      </c>
      <c r="B57">
        <v>155662841</v>
      </c>
      <c r="C57">
        <v>162963144</v>
      </c>
      <c r="D57">
        <v>1966318308</v>
      </c>
      <c r="E57">
        <v>1966318308</v>
      </c>
      <c r="J57">
        <v>1922908376</v>
      </c>
      <c r="M57">
        <v>1922908376</v>
      </c>
      <c r="N57">
        <v>1</v>
      </c>
    </row>
    <row r="58" spans="1:14">
      <c r="A58" s="1" t="s">
        <v>55</v>
      </c>
      <c r="B58">
        <v>162824624</v>
      </c>
      <c r="C58">
        <v>169481809</v>
      </c>
      <c r="D58">
        <v>2003729668</v>
      </c>
      <c r="E58">
        <v>2003729668</v>
      </c>
      <c r="J58">
        <v>1966318307</v>
      </c>
      <c r="M58">
        <v>1966318307</v>
      </c>
      <c r="N58">
        <v>1</v>
      </c>
    </row>
    <row r="59" spans="1:14">
      <c r="A59" s="1" t="s">
        <v>56</v>
      </c>
      <c r="B59">
        <v>165353608</v>
      </c>
      <c r="C59">
        <v>170252815</v>
      </c>
      <c r="D59">
        <v>2033080178</v>
      </c>
      <c r="E59">
        <v>2033080178</v>
      </c>
      <c r="J59">
        <v>2003729667</v>
      </c>
      <c r="M59">
        <v>2003729667</v>
      </c>
      <c r="N59">
        <v>1</v>
      </c>
    </row>
    <row r="60" spans="1:14">
      <c r="A60" s="1" t="s">
        <v>57</v>
      </c>
      <c r="B60">
        <v>172697922</v>
      </c>
      <c r="C60">
        <v>180250781</v>
      </c>
      <c r="D60">
        <v>2076891858</v>
      </c>
      <c r="E60">
        <v>2076891858</v>
      </c>
      <c r="J60">
        <v>2033080177</v>
      </c>
      <c r="M60">
        <v>2033080177</v>
      </c>
      <c r="N60">
        <v>1</v>
      </c>
    </row>
    <row r="61" spans="1:14">
      <c r="A61" s="1" t="s">
        <v>58</v>
      </c>
      <c r="B61">
        <v>174537037</v>
      </c>
      <c r="C61">
        <v>175706165</v>
      </c>
      <c r="D61">
        <v>2108894965</v>
      </c>
      <c r="E61">
        <v>2108894965</v>
      </c>
      <c r="J61">
        <v>2076891857</v>
      </c>
      <c r="M61">
        <v>2076891857</v>
      </c>
      <c r="N61">
        <v>1</v>
      </c>
    </row>
    <row r="62" spans="1:14">
      <c r="A62" s="1" t="s">
        <v>59</v>
      </c>
      <c r="B62">
        <v>176561814</v>
      </c>
      <c r="C62">
        <v>176701662</v>
      </c>
      <c r="D62">
        <v>2140259504</v>
      </c>
      <c r="E62">
        <v>2140259504</v>
      </c>
      <c r="J62">
        <v>2108894964</v>
      </c>
      <c r="M62">
        <v>2108894964</v>
      </c>
      <c r="N62">
        <v>1</v>
      </c>
    </row>
    <row r="63" spans="1:14">
      <c r="A63" s="1" t="s">
        <v>60</v>
      </c>
      <c r="B63">
        <v>177635071</v>
      </c>
      <c r="C63">
        <v>179461239</v>
      </c>
      <c r="D63">
        <v>2173968513</v>
      </c>
      <c r="E63">
        <v>2173968513</v>
      </c>
      <c r="J63">
        <v>2140259503</v>
      </c>
      <c r="M63">
        <v>2140259503</v>
      </c>
      <c r="N63">
        <v>1</v>
      </c>
    </row>
    <row r="64" spans="1:14">
      <c r="A64" s="1" t="s">
        <v>61</v>
      </c>
      <c r="B64">
        <v>178717970</v>
      </c>
      <c r="C64">
        <v>179503517</v>
      </c>
      <c r="D64">
        <v>2203526166</v>
      </c>
      <c r="E64">
        <v>2203526166</v>
      </c>
      <c r="J64">
        <v>2173968512</v>
      </c>
      <c r="M64">
        <v>2173968512</v>
      </c>
      <c r="N64">
        <v>1</v>
      </c>
    </row>
    <row r="65" spans="1:14">
      <c r="A65" s="1" t="s">
        <v>62</v>
      </c>
      <c r="B65">
        <v>180250782</v>
      </c>
      <c r="C65">
        <v>180836870</v>
      </c>
      <c r="D65">
        <v>2242110935</v>
      </c>
      <c r="E65">
        <v>2242110935</v>
      </c>
      <c r="J65">
        <v>2203526165</v>
      </c>
      <c r="M65">
        <v>2203526165</v>
      </c>
      <c r="N65">
        <v>1</v>
      </c>
    </row>
    <row r="66" spans="1:14">
      <c r="A66" s="1" t="s">
        <v>63</v>
      </c>
      <c r="B66">
        <v>180334939</v>
      </c>
      <c r="C66">
        <v>181524921</v>
      </c>
      <c r="D66">
        <v>2281659547</v>
      </c>
      <c r="E66">
        <v>2281659547</v>
      </c>
      <c r="J66">
        <v>2242110934</v>
      </c>
      <c r="M66">
        <v>2242110934</v>
      </c>
      <c r="N66">
        <v>1</v>
      </c>
    </row>
    <row r="67" spans="1:14">
      <c r="A67" s="1" t="s">
        <v>64</v>
      </c>
      <c r="B67">
        <v>180601389</v>
      </c>
      <c r="C67">
        <v>183326808</v>
      </c>
      <c r="D67">
        <v>2314088362</v>
      </c>
      <c r="E67">
        <v>2314088362</v>
      </c>
      <c r="J67">
        <v>2281659546</v>
      </c>
      <c r="M67">
        <v>2281659546</v>
      </c>
      <c r="N67">
        <v>1</v>
      </c>
    </row>
    <row r="68" spans="1:14">
      <c r="A68" s="1" t="s">
        <v>65</v>
      </c>
      <c r="B68">
        <v>183326810</v>
      </c>
      <c r="C68">
        <v>242569486</v>
      </c>
      <c r="D68">
        <v>2364532781</v>
      </c>
      <c r="E68">
        <v>2364532781</v>
      </c>
      <c r="J68">
        <v>2314088361</v>
      </c>
      <c r="M68">
        <v>2314088361</v>
      </c>
      <c r="N68">
        <v>1</v>
      </c>
    </row>
    <row r="69" spans="1:14">
      <c r="A69" s="1" t="s">
        <v>66</v>
      </c>
      <c r="B69">
        <v>189717203</v>
      </c>
      <c r="C69">
        <v>231296345</v>
      </c>
      <c r="D69">
        <v>2397802673</v>
      </c>
      <c r="E69">
        <v>2397802673</v>
      </c>
      <c r="J69">
        <v>2364532780</v>
      </c>
      <c r="M69">
        <v>2364532780</v>
      </c>
      <c r="N69">
        <v>1</v>
      </c>
    </row>
    <row r="70" spans="1:14">
      <c r="A70" s="1" t="s">
        <v>67</v>
      </c>
      <c r="B70">
        <v>198929657</v>
      </c>
      <c r="C70">
        <v>199463525</v>
      </c>
      <c r="D70">
        <v>2450915001</v>
      </c>
      <c r="E70">
        <v>2450915001</v>
      </c>
      <c r="J70">
        <v>2397802672</v>
      </c>
      <c r="M70">
        <v>2397802672</v>
      </c>
      <c r="N70">
        <v>1</v>
      </c>
    </row>
    <row r="71" spans="1:14">
      <c r="A71" s="1" t="s">
        <v>68</v>
      </c>
      <c r="B71">
        <v>200009261</v>
      </c>
      <c r="C71">
        <v>205932238</v>
      </c>
      <c r="D71">
        <v>2459166082</v>
      </c>
      <c r="E71">
        <v>2459166082</v>
      </c>
      <c r="J71">
        <v>2450915000</v>
      </c>
      <c r="M71">
        <v>2450915000</v>
      </c>
      <c r="N71">
        <v>1</v>
      </c>
    </row>
    <row r="72" spans="1:14">
      <c r="A72" s="1" t="s">
        <v>69</v>
      </c>
      <c r="B72">
        <v>201141111</v>
      </c>
      <c r="C72">
        <v>231074692</v>
      </c>
      <c r="D72">
        <v>2512953216</v>
      </c>
      <c r="E72">
        <v>2512953216</v>
      </c>
      <c r="J72">
        <v>2459166081</v>
      </c>
      <c r="M72">
        <v>2459166081</v>
      </c>
      <c r="N72">
        <v>1</v>
      </c>
    </row>
    <row r="73" spans="1:14">
      <c r="A73" s="1" t="s">
        <v>70</v>
      </c>
      <c r="B73">
        <v>208456629</v>
      </c>
      <c r="C73">
        <v>208524145</v>
      </c>
      <c r="D73">
        <v>2559522941</v>
      </c>
      <c r="E73">
        <v>2559522941</v>
      </c>
      <c r="J73">
        <v>2512953215</v>
      </c>
      <c r="M73">
        <v>2512953215</v>
      </c>
      <c r="N73">
        <v>1</v>
      </c>
    </row>
    <row r="74" spans="1:14">
      <c r="A74" s="1" t="s">
        <v>71</v>
      </c>
      <c r="B74">
        <v>208470214</v>
      </c>
      <c r="C74">
        <v>209193118</v>
      </c>
      <c r="D74">
        <v>2591514716</v>
      </c>
      <c r="E74">
        <v>2591514716</v>
      </c>
      <c r="J74">
        <v>2559522940</v>
      </c>
      <c r="M74">
        <v>2559522940</v>
      </c>
      <c r="N74">
        <v>1</v>
      </c>
    </row>
    <row r="75" spans="1:14">
      <c r="A75" s="1" t="s">
        <v>72</v>
      </c>
      <c r="B75">
        <v>208515089</v>
      </c>
      <c r="C75">
        <v>208552663</v>
      </c>
      <c r="D75">
        <v>2608002055</v>
      </c>
      <c r="E75">
        <v>2608002055</v>
      </c>
      <c r="J75">
        <v>2591514715</v>
      </c>
      <c r="M75">
        <v>2591514715</v>
      </c>
      <c r="N75">
        <v>1</v>
      </c>
    </row>
    <row r="76" spans="1:14">
      <c r="A76" s="1" t="s">
        <v>73</v>
      </c>
      <c r="B76">
        <v>210247196</v>
      </c>
      <c r="C76">
        <v>220200437</v>
      </c>
      <c r="D76">
        <v>2664310740</v>
      </c>
      <c r="E76">
        <v>2664310740</v>
      </c>
      <c r="J76">
        <v>2608002054</v>
      </c>
      <c r="M76">
        <v>2608002054</v>
      </c>
      <c r="N76">
        <v>1</v>
      </c>
    </row>
    <row r="77" spans="1:14">
      <c r="A77" s="1" t="s">
        <v>74</v>
      </c>
      <c r="B77">
        <v>217154892</v>
      </c>
      <c r="C77">
        <v>241204500</v>
      </c>
      <c r="D77">
        <v>2700457093</v>
      </c>
      <c r="E77">
        <v>2700457093</v>
      </c>
      <c r="J77">
        <v>2664310739</v>
      </c>
      <c r="M77">
        <v>2664310739</v>
      </c>
      <c r="N77">
        <v>1</v>
      </c>
    </row>
    <row r="78" spans="1:14">
      <c r="A78" s="1" t="s">
        <v>75</v>
      </c>
      <c r="B78">
        <v>242569487</v>
      </c>
      <c r="C78">
        <v>250277158</v>
      </c>
      <c r="D78">
        <v>2737600184</v>
      </c>
      <c r="E78">
        <v>2737600184</v>
      </c>
      <c r="J78">
        <v>2700457092</v>
      </c>
      <c r="M78">
        <v>2700457092</v>
      </c>
      <c r="N78">
        <v>1</v>
      </c>
    </row>
    <row r="79" spans="1:14">
      <c r="A79" s="1" t="s">
        <v>76</v>
      </c>
      <c r="B79">
        <v>250277160</v>
      </c>
      <c r="C79">
        <v>269792207</v>
      </c>
      <c r="D79">
        <v>2751716400</v>
      </c>
      <c r="E79">
        <v>2751716400</v>
      </c>
      <c r="J79">
        <v>2737600183</v>
      </c>
      <c r="M79">
        <v>2737600183</v>
      </c>
      <c r="N79">
        <v>1</v>
      </c>
    </row>
    <row r="80" spans="1:14">
      <c r="A80" s="1" t="s">
        <v>77</v>
      </c>
      <c r="B80">
        <v>253658494</v>
      </c>
      <c r="C80">
        <v>259116334</v>
      </c>
      <c r="D80">
        <v>2809612788</v>
      </c>
      <c r="E80">
        <v>2809612788</v>
      </c>
      <c r="J80">
        <v>2751716399</v>
      </c>
      <c r="M80">
        <v>2751716399</v>
      </c>
      <c r="N80">
        <v>1</v>
      </c>
    </row>
    <row r="81" spans="1:14">
      <c r="A81" s="1" t="s">
        <v>78</v>
      </c>
      <c r="B81">
        <v>253900156</v>
      </c>
      <c r="C81">
        <v>264130685</v>
      </c>
      <c r="D81">
        <v>2817808230</v>
      </c>
      <c r="E81">
        <v>2817808230</v>
      </c>
      <c r="J81">
        <v>2809612787</v>
      </c>
      <c r="M81">
        <v>2809612787</v>
      </c>
      <c r="N81">
        <v>1</v>
      </c>
    </row>
    <row r="82" spans="1:14">
      <c r="A82" s="1" t="s">
        <v>79</v>
      </c>
      <c r="B82">
        <v>255225324</v>
      </c>
      <c r="C82">
        <v>269092529</v>
      </c>
      <c r="D82">
        <v>2860573369</v>
      </c>
      <c r="E82">
        <v>2860573369</v>
      </c>
      <c r="J82">
        <v>2817808229</v>
      </c>
      <c r="M82">
        <v>2817808229</v>
      </c>
      <c r="N82">
        <v>1</v>
      </c>
    </row>
    <row r="83" spans="1:14">
      <c r="A83" s="1" t="s">
        <v>80</v>
      </c>
      <c r="B83">
        <v>257330043</v>
      </c>
      <c r="C83">
        <v>270391498</v>
      </c>
      <c r="D83">
        <v>2909986634</v>
      </c>
      <c r="E83">
        <v>2909986634</v>
      </c>
      <c r="J83">
        <v>2860573368</v>
      </c>
      <c r="M83">
        <v>2860573368</v>
      </c>
      <c r="N83">
        <v>1</v>
      </c>
    </row>
    <row r="84" spans="1:14">
      <c r="A84" s="1" t="s">
        <v>81</v>
      </c>
      <c r="B84">
        <v>269792208</v>
      </c>
      <c r="C84">
        <v>273225169</v>
      </c>
      <c r="D84">
        <v>2947393390</v>
      </c>
      <c r="E84">
        <v>2947393390</v>
      </c>
      <c r="J84">
        <v>2909986633</v>
      </c>
      <c r="M84">
        <v>2909986633</v>
      </c>
      <c r="N84">
        <v>1</v>
      </c>
    </row>
    <row r="85" spans="1:14">
      <c r="A85" s="1" t="s">
        <v>82</v>
      </c>
      <c r="B85">
        <v>270425249</v>
      </c>
      <c r="C85">
        <v>275430325</v>
      </c>
      <c r="D85">
        <v>2984310864</v>
      </c>
      <c r="E85">
        <v>2984310864</v>
      </c>
      <c r="J85">
        <v>2947393389</v>
      </c>
      <c r="M85">
        <v>2947393389</v>
      </c>
      <c r="N85">
        <v>1</v>
      </c>
    </row>
    <row r="86" spans="1:14">
      <c r="A86" s="1" t="s">
        <v>83</v>
      </c>
      <c r="B86">
        <v>275430327</v>
      </c>
      <c r="C86">
        <v>303429552</v>
      </c>
      <c r="D86">
        <v>3012157654</v>
      </c>
      <c r="E86">
        <v>3012157654</v>
      </c>
      <c r="J86">
        <v>2984310863</v>
      </c>
      <c r="M86">
        <v>2984310863</v>
      </c>
      <c r="N86">
        <v>1</v>
      </c>
    </row>
    <row r="87" spans="1:14">
      <c r="A87" s="1" t="s">
        <v>84</v>
      </c>
      <c r="B87">
        <v>284412404</v>
      </c>
      <c r="C87">
        <v>308020917</v>
      </c>
      <c r="D87">
        <v>3057468879</v>
      </c>
      <c r="E87">
        <v>3057468879</v>
      </c>
      <c r="J87">
        <v>3012157653</v>
      </c>
      <c r="M87">
        <v>3012157653</v>
      </c>
      <c r="N87">
        <v>1</v>
      </c>
    </row>
    <row r="88" spans="1:14">
      <c r="A88" s="1" t="s">
        <v>85</v>
      </c>
      <c r="B88">
        <v>284716926</v>
      </c>
      <c r="C88">
        <v>285879421</v>
      </c>
      <c r="D88">
        <v>3095850063</v>
      </c>
      <c r="E88">
        <v>3095850063</v>
      </c>
      <c r="J88">
        <v>3057468878</v>
      </c>
      <c r="M88">
        <v>3057468878</v>
      </c>
      <c r="N88">
        <v>1</v>
      </c>
    </row>
    <row r="89" spans="1:14">
      <c r="A89" s="1" t="s">
        <v>86</v>
      </c>
      <c r="B89">
        <v>284896641</v>
      </c>
      <c r="C89">
        <v>290792716</v>
      </c>
      <c r="D89">
        <v>3120916336</v>
      </c>
      <c r="E89">
        <v>3120916336</v>
      </c>
      <c r="J89">
        <v>3095850062</v>
      </c>
      <c r="M89">
        <v>3095850062</v>
      </c>
      <c r="N89">
        <v>1</v>
      </c>
    </row>
    <row r="90" spans="1:14">
      <c r="A90" s="1" t="s">
        <v>87</v>
      </c>
      <c r="B90">
        <v>290513163</v>
      </c>
      <c r="C90">
        <v>292256515</v>
      </c>
      <c r="D90">
        <v>3146103157</v>
      </c>
      <c r="E90">
        <v>3146103157</v>
      </c>
      <c r="J90">
        <v>3120916335</v>
      </c>
      <c r="M90">
        <v>3120916335</v>
      </c>
      <c r="N90">
        <v>1</v>
      </c>
    </row>
    <row r="91" spans="1:14">
      <c r="A91" s="1" t="s">
        <v>88</v>
      </c>
      <c r="B91">
        <v>292172493</v>
      </c>
      <c r="C91">
        <v>311377330</v>
      </c>
      <c r="D91">
        <v>3210148832</v>
      </c>
      <c r="E91">
        <v>3210148832</v>
      </c>
      <c r="J91">
        <v>3146103156</v>
      </c>
      <c r="M91">
        <v>3146103156</v>
      </c>
      <c r="N91">
        <v>1</v>
      </c>
    </row>
    <row r="92" spans="1:14">
      <c r="A92" s="1" t="s">
        <v>89</v>
      </c>
      <c r="B92">
        <v>300933544</v>
      </c>
      <c r="C92">
        <v>307215112</v>
      </c>
      <c r="D92">
        <v>3239097361</v>
      </c>
      <c r="E92">
        <v>3239097361</v>
      </c>
      <c r="J92">
        <v>3210148831</v>
      </c>
      <c r="M92">
        <v>3210148831</v>
      </c>
      <c r="N92">
        <v>1</v>
      </c>
    </row>
    <row r="93" spans="1:14">
      <c r="A93" s="1" t="s">
        <v>90</v>
      </c>
      <c r="B93">
        <v>304481071</v>
      </c>
      <c r="C93">
        <v>305508611</v>
      </c>
      <c r="D93">
        <v>3280095407</v>
      </c>
      <c r="E93">
        <v>3280095407</v>
      </c>
      <c r="J93">
        <v>3239097360</v>
      </c>
      <c r="M93">
        <v>3239097360</v>
      </c>
      <c r="N93">
        <v>1</v>
      </c>
    </row>
    <row r="94" spans="1:14">
      <c r="A94" s="1" t="s">
        <v>91</v>
      </c>
      <c r="B94">
        <v>304620939</v>
      </c>
      <c r="C94">
        <v>307244601</v>
      </c>
      <c r="D94">
        <v>3311767249</v>
      </c>
      <c r="E94">
        <v>3311767249</v>
      </c>
      <c r="J94">
        <v>3280095406</v>
      </c>
      <c r="M94">
        <v>3280095406</v>
      </c>
      <c r="N94">
        <v>1</v>
      </c>
    </row>
    <row r="95" spans="1:14">
      <c r="A95" s="1" t="s">
        <v>92</v>
      </c>
      <c r="B95">
        <v>308020918</v>
      </c>
      <c r="C95">
        <v>314394785</v>
      </c>
      <c r="D95">
        <v>3347147435</v>
      </c>
      <c r="E95">
        <v>3347147435</v>
      </c>
      <c r="J95">
        <v>3311767248</v>
      </c>
      <c r="M95">
        <v>3311767248</v>
      </c>
      <c r="N95">
        <v>1</v>
      </c>
    </row>
    <row r="96" spans="1:14">
      <c r="A96" s="1" t="s">
        <v>93</v>
      </c>
      <c r="B96">
        <v>314394787</v>
      </c>
      <c r="C96">
        <v>318243942</v>
      </c>
      <c r="D96">
        <v>3378838178</v>
      </c>
      <c r="E96">
        <v>3378838178</v>
      </c>
      <c r="J96">
        <v>3347147434</v>
      </c>
      <c r="M96">
        <v>3347147434</v>
      </c>
      <c r="N96">
        <v>1</v>
      </c>
    </row>
    <row r="97" spans="1:14">
      <c r="A97" s="1" t="s">
        <v>94</v>
      </c>
      <c r="B97">
        <v>315759690</v>
      </c>
      <c r="C97">
        <v>333151197</v>
      </c>
      <c r="D97">
        <v>3419009909</v>
      </c>
      <c r="E97">
        <v>3419009909</v>
      </c>
      <c r="J97">
        <v>3378838177</v>
      </c>
      <c r="M97">
        <v>3378838177</v>
      </c>
      <c r="N97">
        <v>1</v>
      </c>
    </row>
    <row r="98" spans="1:14">
      <c r="A98" s="1" t="s">
        <v>95</v>
      </c>
      <c r="B98">
        <v>324353383</v>
      </c>
      <c r="C98">
        <v>330107603</v>
      </c>
      <c r="D98">
        <v>3458327475</v>
      </c>
      <c r="E98">
        <v>3458327475</v>
      </c>
      <c r="J98">
        <v>3419009908</v>
      </c>
      <c r="M98">
        <v>3419009908</v>
      </c>
      <c r="N98">
        <v>1</v>
      </c>
    </row>
    <row r="99" spans="1:14">
      <c r="A99" s="1" t="s">
        <v>96</v>
      </c>
      <c r="B99">
        <v>324495276</v>
      </c>
      <c r="C99">
        <v>330189246</v>
      </c>
      <c r="D99">
        <v>3467175303</v>
      </c>
      <c r="E99">
        <v>3467175303</v>
      </c>
      <c r="J99">
        <v>3458327474</v>
      </c>
      <c r="M99">
        <v>3458327474</v>
      </c>
      <c r="N99">
        <v>1</v>
      </c>
    </row>
    <row r="100" spans="1:14">
      <c r="A100" s="1" t="s">
        <v>97</v>
      </c>
      <c r="B100">
        <v>325784764</v>
      </c>
      <c r="C100">
        <v>332571920</v>
      </c>
      <c r="D100">
        <v>3523121969</v>
      </c>
      <c r="E100">
        <v>3523121969</v>
      </c>
      <c r="J100">
        <v>3467175302</v>
      </c>
      <c r="M100">
        <v>3467175302</v>
      </c>
      <c r="N100">
        <v>1</v>
      </c>
    </row>
    <row r="101" spans="1:14">
      <c r="A101" s="1" t="s">
        <v>98</v>
      </c>
      <c r="B101">
        <v>333151198</v>
      </c>
      <c r="C101">
        <v>333393337</v>
      </c>
      <c r="D101">
        <v>3549118851</v>
      </c>
      <c r="E101">
        <v>3549118851</v>
      </c>
      <c r="J101">
        <v>3523121968</v>
      </c>
      <c r="M101">
        <v>3523121968</v>
      </c>
      <c r="N101">
        <v>1</v>
      </c>
    </row>
    <row r="102" spans="1:14">
      <c r="A102" s="1" t="s">
        <v>99</v>
      </c>
      <c r="B102">
        <v>333379670</v>
      </c>
      <c r="C102">
        <v>333580739</v>
      </c>
      <c r="D102">
        <v>3600780678</v>
      </c>
      <c r="E102">
        <v>3600780678</v>
      </c>
      <c r="J102">
        <v>3549118850</v>
      </c>
      <c r="M102">
        <v>3549118850</v>
      </c>
      <c r="N102">
        <v>1</v>
      </c>
    </row>
    <row r="103" spans="1:14">
      <c r="A103" s="1" t="s">
        <v>100</v>
      </c>
      <c r="B103">
        <v>333516020</v>
      </c>
      <c r="C103">
        <v>333617177</v>
      </c>
      <c r="D103">
        <v>3618192415</v>
      </c>
      <c r="E103">
        <v>3618192415</v>
      </c>
      <c r="J103">
        <v>3600780677</v>
      </c>
      <c r="M103">
        <v>3600780677</v>
      </c>
      <c r="N103">
        <v>1</v>
      </c>
    </row>
    <row r="104" spans="1:14">
      <c r="A104" s="1" t="s">
        <v>101</v>
      </c>
      <c r="B104">
        <v>333587527</v>
      </c>
      <c r="C104">
        <v>333646376</v>
      </c>
      <c r="D104">
        <v>3659254484</v>
      </c>
      <c r="E104">
        <v>3659254484</v>
      </c>
      <c r="J104">
        <v>3618192414</v>
      </c>
      <c r="M104">
        <v>3618192414</v>
      </c>
      <c r="N104">
        <v>1</v>
      </c>
    </row>
    <row r="105" spans="1:14">
      <c r="A105" s="1" t="s">
        <v>102</v>
      </c>
      <c r="B105">
        <v>333646378</v>
      </c>
      <c r="C105">
        <v>334048524</v>
      </c>
      <c r="D105">
        <v>3683472347</v>
      </c>
      <c r="E105">
        <v>3683472347</v>
      </c>
      <c r="J105">
        <v>3659254483</v>
      </c>
      <c r="M105">
        <v>3659254483</v>
      </c>
      <c r="N105">
        <v>1</v>
      </c>
    </row>
    <row r="106" spans="1:14">
      <c r="A106" s="1" t="s">
        <v>103</v>
      </c>
      <c r="B106">
        <v>333679323</v>
      </c>
      <c r="C106">
        <v>334302094</v>
      </c>
      <c r="D106">
        <v>3724779163</v>
      </c>
      <c r="E106">
        <v>3724779163</v>
      </c>
      <c r="J106">
        <v>3683472346</v>
      </c>
      <c r="M106">
        <v>3683472346</v>
      </c>
      <c r="N106">
        <v>1</v>
      </c>
    </row>
    <row r="107" spans="1:14">
      <c r="A107" s="1" t="s">
        <v>104</v>
      </c>
      <c r="B107">
        <v>333917748</v>
      </c>
      <c r="C107">
        <v>334285405</v>
      </c>
      <c r="D107">
        <v>3782028608</v>
      </c>
      <c r="E107">
        <v>3782028608</v>
      </c>
      <c r="J107">
        <v>3724779162</v>
      </c>
      <c r="M107">
        <v>3724779162</v>
      </c>
      <c r="N107">
        <v>1</v>
      </c>
    </row>
    <row r="108" spans="1:14">
      <c r="A108" s="1" t="s">
        <v>105</v>
      </c>
      <c r="B108">
        <v>334302095</v>
      </c>
      <c r="C108">
        <v>368081077</v>
      </c>
      <c r="D108">
        <v>3803475478</v>
      </c>
      <c r="E108">
        <v>3803475478</v>
      </c>
      <c r="J108">
        <v>3782028607</v>
      </c>
      <c r="M108">
        <v>3782028607</v>
      </c>
      <c r="N108">
        <v>1</v>
      </c>
    </row>
    <row r="109" spans="1:14">
      <c r="A109" s="1" t="s">
        <v>106</v>
      </c>
      <c r="B109">
        <v>336050227</v>
      </c>
      <c r="C109">
        <v>362501040</v>
      </c>
      <c r="D109">
        <v>3853363014</v>
      </c>
      <c r="E109">
        <v>3853363014</v>
      </c>
      <c r="J109">
        <v>3803475477</v>
      </c>
      <c r="M109">
        <v>3803475477</v>
      </c>
      <c r="N109">
        <v>1</v>
      </c>
    </row>
    <row r="110" spans="1:14">
      <c r="A110" s="1" t="s">
        <v>107</v>
      </c>
      <c r="B110">
        <v>337863211</v>
      </c>
      <c r="C110">
        <v>360992608</v>
      </c>
      <c r="D110">
        <v>3886295152</v>
      </c>
      <c r="E110">
        <v>3886295152</v>
      </c>
      <c r="J110">
        <v>3853363013</v>
      </c>
      <c r="M110">
        <v>3853363013</v>
      </c>
      <c r="N110">
        <v>1</v>
      </c>
    </row>
    <row r="111" spans="1:14">
      <c r="A111" s="1" t="s">
        <v>108</v>
      </c>
      <c r="B111">
        <v>338019282</v>
      </c>
      <c r="C111">
        <v>348095336</v>
      </c>
      <c r="D111">
        <v>3909810674</v>
      </c>
      <c r="E111">
        <v>3909810674</v>
      </c>
      <c r="J111">
        <v>3886295151</v>
      </c>
      <c r="M111">
        <v>3886295151</v>
      </c>
      <c r="N111">
        <v>1</v>
      </c>
    </row>
    <row r="112" spans="1:14">
      <c r="A112" s="1" t="s">
        <v>109</v>
      </c>
      <c r="B112">
        <v>352101084</v>
      </c>
      <c r="C112">
        <v>364591159</v>
      </c>
      <c r="D112">
        <v>3945907965</v>
      </c>
      <c r="E112">
        <v>3945907965</v>
      </c>
      <c r="J112">
        <v>3909810673</v>
      </c>
      <c r="M112">
        <v>3909810673</v>
      </c>
      <c r="N112">
        <v>1</v>
      </c>
    </row>
    <row r="113" spans="1:14">
      <c r="A113" s="1" t="s">
        <v>110</v>
      </c>
      <c r="B113">
        <v>368081079</v>
      </c>
      <c r="C113">
        <v>369068299</v>
      </c>
      <c r="D113">
        <v>3986223944</v>
      </c>
      <c r="E113">
        <v>3986223944</v>
      </c>
      <c r="J113">
        <v>3945907964</v>
      </c>
      <c r="M113">
        <v>3945907964</v>
      </c>
      <c r="N113">
        <v>1</v>
      </c>
    </row>
    <row r="114" spans="1:14">
      <c r="A114" s="1" t="s">
        <v>111</v>
      </c>
      <c r="B114">
        <v>369068300</v>
      </c>
      <c r="C114">
        <v>381423906</v>
      </c>
      <c r="D114">
        <v>4018198634</v>
      </c>
      <c r="E114">
        <v>4018198634</v>
      </c>
      <c r="J114">
        <v>3986223943</v>
      </c>
      <c r="M114">
        <v>3986223943</v>
      </c>
      <c r="N114">
        <v>1</v>
      </c>
    </row>
    <row r="115" spans="1:14">
      <c r="A115" s="1" t="s">
        <v>112</v>
      </c>
      <c r="B115">
        <v>371339342</v>
      </c>
      <c r="C115">
        <v>373806460</v>
      </c>
      <c r="D115">
        <v>4057735038</v>
      </c>
      <c r="E115">
        <v>4057735038</v>
      </c>
      <c r="J115">
        <v>4018198633</v>
      </c>
      <c r="M115">
        <v>4018198633</v>
      </c>
      <c r="N115">
        <v>1</v>
      </c>
    </row>
    <row r="116" spans="1:14">
      <c r="A116" s="1" t="s">
        <v>113</v>
      </c>
      <c r="B116">
        <v>373151936</v>
      </c>
      <c r="C116">
        <v>405494081</v>
      </c>
      <c r="D116">
        <v>4101064155</v>
      </c>
      <c r="E116">
        <v>4101064155</v>
      </c>
      <c r="J116">
        <v>4057735037</v>
      </c>
      <c r="M116">
        <v>4057735037</v>
      </c>
      <c r="N116">
        <v>1</v>
      </c>
    </row>
    <row r="117" spans="1:14">
      <c r="A117" s="1" t="s">
        <v>114</v>
      </c>
      <c r="B117">
        <v>381622091</v>
      </c>
      <c r="C117">
        <v>383401034</v>
      </c>
      <c r="D117">
        <v>4116483700</v>
      </c>
      <c r="E117">
        <v>4116483700</v>
      </c>
      <c r="J117">
        <v>4101064154</v>
      </c>
      <c r="M117">
        <v>4101064154</v>
      </c>
      <c r="N117">
        <v>1</v>
      </c>
    </row>
    <row r="118" spans="1:14">
      <c r="A118" s="1" t="s">
        <v>115</v>
      </c>
      <c r="B118">
        <v>381773593</v>
      </c>
      <c r="C118">
        <v>384357154</v>
      </c>
      <c r="D118">
        <v>4156192608</v>
      </c>
      <c r="E118">
        <v>4156192608</v>
      </c>
      <c r="J118">
        <v>4116483699</v>
      </c>
      <c r="M118">
        <v>4116483699</v>
      </c>
      <c r="N118">
        <v>1</v>
      </c>
    </row>
    <row r="119" spans="1:14">
      <c r="A119" s="1" t="s">
        <v>116</v>
      </c>
      <c r="B119">
        <v>383972777</v>
      </c>
      <c r="C119">
        <v>401061270</v>
      </c>
      <c r="D119">
        <v>4203009505</v>
      </c>
      <c r="E119">
        <v>4203009505</v>
      </c>
      <c r="J119">
        <v>4156192607</v>
      </c>
      <c r="M119">
        <v>4156192607</v>
      </c>
      <c r="N119">
        <v>1</v>
      </c>
    </row>
    <row r="120" spans="1:14">
      <c r="A120" s="1" t="s">
        <v>117</v>
      </c>
      <c r="B120">
        <v>405494083</v>
      </c>
      <c r="C120">
        <v>449508526</v>
      </c>
      <c r="D120">
        <v>4255322589</v>
      </c>
      <c r="E120">
        <v>4255322589</v>
      </c>
      <c r="J120">
        <v>4203009504</v>
      </c>
      <c r="M120">
        <v>4203009504</v>
      </c>
      <c r="N120">
        <v>1</v>
      </c>
    </row>
    <row r="121" spans="1:14">
      <c r="A121" s="1" t="s">
        <v>118</v>
      </c>
      <c r="B121">
        <v>420330272</v>
      </c>
      <c r="C121">
        <v>435610317</v>
      </c>
      <c r="D121">
        <v>4277743826</v>
      </c>
      <c r="E121">
        <v>4277743826</v>
      </c>
      <c r="J121">
        <v>4255322588</v>
      </c>
      <c r="M121">
        <v>4255322588</v>
      </c>
      <c r="N121">
        <v>1</v>
      </c>
    </row>
    <row r="122" spans="1:14">
      <c r="A122" s="1" t="s">
        <v>119</v>
      </c>
      <c r="B122">
        <v>420545813</v>
      </c>
      <c r="C122">
        <v>425492876</v>
      </c>
      <c r="J122">
        <v>4277743825</v>
      </c>
      <c r="M122">
        <v>4277743825</v>
      </c>
      <c r="N122">
        <v>1</v>
      </c>
    </row>
    <row r="123" spans="1:14">
      <c r="A123" s="1" t="s">
        <v>120</v>
      </c>
      <c r="B123">
        <v>420719565</v>
      </c>
      <c r="C123">
        <v>431765901</v>
      </c>
    </row>
    <row r="124" spans="1:14">
      <c r="A124" s="1" t="s">
        <v>121</v>
      </c>
      <c r="B124">
        <v>420746448</v>
      </c>
      <c r="C124">
        <v>424787078</v>
      </c>
    </row>
    <row r="125" spans="1:14">
      <c r="A125" s="1" t="s">
        <v>122</v>
      </c>
      <c r="B125">
        <v>422226966</v>
      </c>
      <c r="C125">
        <v>428387779</v>
      </c>
    </row>
    <row r="126" spans="1:14">
      <c r="A126" s="1" t="s">
        <v>123</v>
      </c>
      <c r="B126">
        <v>424121138</v>
      </c>
      <c r="C126">
        <v>428248387</v>
      </c>
    </row>
    <row r="127" spans="1:14">
      <c r="A127" s="1" t="s">
        <v>124</v>
      </c>
      <c r="B127">
        <v>430251075</v>
      </c>
      <c r="C127">
        <v>444680559</v>
      </c>
    </row>
    <row r="128" spans="1:14">
      <c r="A128" s="1" t="s">
        <v>125</v>
      </c>
      <c r="B128">
        <v>449508527</v>
      </c>
      <c r="C128">
        <v>454545623</v>
      </c>
    </row>
    <row r="129" spans="1:3">
      <c r="A129" s="1" t="s">
        <v>126</v>
      </c>
      <c r="B129">
        <v>453271322</v>
      </c>
      <c r="C129">
        <v>456714133</v>
      </c>
    </row>
    <row r="130" spans="1:3">
      <c r="A130" s="1" t="s">
        <v>127</v>
      </c>
      <c r="B130">
        <v>456714135</v>
      </c>
      <c r="C130">
        <v>461505875</v>
      </c>
    </row>
    <row r="131" spans="1:3">
      <c r="A131" s="1" t="s">
        <v>128</v>
      </c>
      <c r="B131">
        <v>460349581</v>
      </c>
      <c r="C131">
        <v>465632949</v>
      </c>
    </row>
    <row r="132" spans="1:3">
      <c r="A132" s="1" t="s">
        <v>129</v>
      </c>
      <c r="B132">
        <v>460580113</v>
      </c>
      <c r="C132">
        <v>466381680</v>
      </c>
    </row>
    <row r="133" spans="1:3">
      <c r="A133" s="1" t="s">
        <v>130</v>
      </c>
      <c r="B133">
        <v>461505876</v>
      </c>
      <c r="C133">
        <v>477369324</v>
      </c>
    </row>
    <row r="134" spans="1:3">
      <c r="A134" s="1" t="s">
        <v>131</v>
      </c>
      <c r="B134">
        <v>461628210</v>
      </c>
      <c r="C134">
        <v>471865324</v>
      </c>
    </row>
    <row r="135" spans="1:3">
      <c r="A135" s="1" t="s">
        <v>132</v>
      </c>
      <c r="B135">
        <v>462446579</v>
      </c>
      <c r="C135">
        <v>465758715</v>
      </c>
    </row>
    <row r="136" spans="1:3">
      <c r="A136" s="1" t="s">
        <v>133</v>
      </c>
      <c r="B136">
        <v>464623007</v>
      </c>
      <c r="C136">
        <v>466732505</v>
      </c>
    </row>
    <row r="137" spans="1:3">
      <c r="A137" s="1" t="s">
        <v>134</v>
      </c>
      <c r="B137">
        <v>477369326</v>
      </c>
      <c r="C137">
        <v>481964268</v>
      </c>
    </row>
    <row r="138" spans="1:3">
      <c r="A138" s="1" t="s">
        <v>135</v>
      </c>
      <c r="B138">
        <v>479438989</v>
      </c>
      <c r="C138">
        <v>482498799</v>
      </c>
    </row>
    <row r="139" spans="1:3">
      <c r="A139" s="1" t="s">
        <v>136</v>
      </c>
      <c r="B139">
        <v>479600661</v>
      </c>
      <c r="C139">
        <v>482552524</v>
      </c>
    </row>
    <row r="140" spans="1:3">
      <c r="A140" s="1" t="s">
        <v>137</v>
      </c>
      <c r="B140">
        <v>482552525</v>
      </c>
      <c r="C140">
        <v>517350156</v>
      </c>
    </row>
    <row r="141" spans="1:3">
      <c r="A141" s="1" t="s">
        <v>138</v>
      </c>
      <c r="B141">
        <v>486840577</v>
      </c>
      <c r="C141">
        <v>493667077</v>
      </c>
    </row>
    <row r="142" spans="1:3">
      <c r="A142" s="1" t="s">
        <v>139</v>
      </c>
      <c r="B142">
        <v>487920315</v>
      </c>
      <c r="C142">
        <v>496959388</v>
      </c>
    </row>
    <row r="143" spans="1:3">
      <c r="A143" s="1" t="s">
        <v>140</v>
      </c>
      <c r="B143">
        <v>488327867</v>
      </c>
      <c r="C143">
        <v>501225193</v>
      </c>
    </row>
    <row r="144" spans="1:3">
      <c r="A144" s="1" t="s">
        <v>141</v>
      </c>
      <c r="B144">
        <v>492539485</v>
      </c>
      <c r="C144">
        <v>512327909</v>
      </c>
    </row>
    <row r="145" spans="1:3">
      <c r="A145" s="1" t="s">
        <v>142</v>
      </c>
      <c r="B145">
        <v>510056428</v>
      </c>
      <c r="C145">
        <v>510157967</v>
      </c>
    </row>
    <row r="146" spans="1:3">
      <c r="A146" s="1" t="s">
        <v>143</v>
      </c>
      <c r="B146">
        <v>517350158</v>
      </c>
      <c r="C146">
        <v>526962459</v>
      </c>
    </row>
    <row r="147" spans="1:3">
      <c r="A147" s="1" t="s">
        <v>144</v>
      </c>
      <c r="B147">
        <v>518821859</v>
      </c>
      <c r="C147">
        <v>527722979</v>
      </c>
    </row>
    <row r="148" spans="1:3">
      <c r="A148" s="1" t="s">
        <v>145</v>
      </c>
      <c r="B148">
        <v>526468312</v>
      </c>
      <c r="C148">
        <v>538164764</v>
      </c>
    </row>
    <row r="149" spans="1:3">
      <c r="A149" s="1" t="s">
        <v>146</v>
      </c>
      <c r="B149">
        <v>527722980</v>
      </c>
      <c r="C149">
        <v>547224258</v>
      </c>
    </row>
    <row r="150" spans="1:3">
      <c r="A150" s="1" t="s">
        <v>147</v>
      </c>
      <c r="B150">
        <v>537271530</v>
      </c>
      <c r="C150">
        <v>539849150</v>
      </c>
    </row>
    <row r="151" spans="1:3">
      <c r="A151" s="1" t="s">
        <v>148</v>
      </c>
      <c r="B151">
        <v>538685495</v>
      </c>
      <c r="C151">
        <v>544373302</v>
      </c>
    </row>
    <row r="152" spans="1:3">
      <c r="A152" s="1" t="s">
        <v>149</v>
      </c>
      <c r="B152">
        <v>539901377</v>
      </c>
      <c r="C152">
        <v>559316686</v>
      </c>
    </row>
    <row r="153" spans="1:3">
      <c r="A153" s="1" t="s">
        <v>150</v>
      </c>
      <c r="B153">
        <v>547023756</v>
      </c>
      <c r="C153">
        <v>549064661</v>
      </c>
    </row>
    <row r="154" spans="1:3">
      <c r="A154" s="1" t="s">
        <v>151</v>
      </c>
      <c r="B154">
        <v>559316688</v>
      </c>
      <c r="C154">
        <v>567907435</v>
      </c>
    </row>
    <row r="155" spans="1:3">
      <c r="A155" s="1" t="s">
        <v>152</v>
      </c>
      <c r="B155">
        <v>560693405</v>
      </c>
      <c r="C155">
        <v>572304095</v>
      </c>
    </row>
    <row r="156" spans="1:3">
      <c r="A156" s="1" t="s">
        <v>153</v>
      </c>
      <c r="B156">
        <v>561517921</v>
      </c>
      <c r="C156">
        <v>574215242</v>
      </c>
    </row>
    <row r="157" spans="1:3">
      <c r="A157" s="1" t="s">
        <v>154</v>
      </c>
      <c r="B157">
        <v>567907436</v>
      </c>
      <c r="C157">
        <v>583190343</v>
      </c>
    </row>
    <row r="158" spans="1:3">
      <c r="A158" s="1" t="s">
        <v>155</v>
      </c>
      <c r="B158">
        <v>572351719</v>
      </c>
      <c r="C158">
        <v>575778209</v>
      </c>
    </row>
    <row r="159" spans="1:3">
      <c r="A159" s="1" t="s">
        <v>156</v>
      </c>
      <c r="B159">
        <v>572511501</v>
      </c>
      <c r="C159">
        <v>574452217</v>
      </c>
    </row>
    <row r="160" spans="1:3">
      <c r="A160" s="1" t="s">
        <v>157</v>
      </c>
      <c r="B160">
        <v>572676036</v>
      </c>
      <c r="C160">
        <v>572701832</v>
      </c>
    </row>
    <row r="161" spans="1:3">
      <c r="A161" s="1" t="s">
        <v>158</v>
      </c>
      <c r="B161">
        <v>572697766</v>
      </c>
      <c r="C161">
        <v>572756080</v>
      </c>
    </row>
    <row r="162" spans="1:3">
      <c r="A162" s="1" t="s">
        <v>159</v>
      </c>
      <c r="B162">
        <v>583190345</v>
      </c>
      <c r="C162">
        <v>633634730</v>
      </c>
    </row>
    <row r="163" spans="1:3">
      <c r="A163" s="1" t="s">
        <v>160</v>
      </c>
      <c r="B163">
        <v>591649479</v>
      </c>
      <c r="C163">
        <v>623936900</v>
      </c>
    </row>
    <row r="164" spans="1:3">
      <c r="A164" s="1" t="s">
        <v>161</v>
      </c>
      <c r="B164">
        <v>614154154</v>
      </c>
      <c r="C164">
        <v>639131835</v>
      </c>
    </row>
    <row r="165" spans="1:3">
      <c r="A165" s="1" t="s">
        <v>162</v>
      </c>
      <c r="B165">
        <v>615372556</v>
      </c>
      <c r="C165">
        <v>633018840</v>
      </c>
    </row>
    <row r="166" spans="1:3">
      <c r="A166" s="1" t="s">
        <v>163</v>
      </c>
      <c r="B166">
        <v>620532470</v>
      </c>
      <c r="C166">
        <v>637639642</v>
      </c>
    </row>
    <row r="167" spans="1:3">
      <c r="A167" s="1" t="s">
        <v>164</v>
      </c>
      <c r="B167">
        <v>633634731</v>
      </c>
      <c r="C167">
        <v>644741930</v>
      </c>
    </row>
    <row r="168" spans="1:3">
      <c r="A168" s="1" t="s">
        <v>165</v>
      </c>
      <c r="B168">
        <v>644741932</v>
      </c>
      <c r="C168">
        <v>645492895</v>
      </c>
    </row>
    <row r="169" spans="1:3">
      <c r="A169" s="1" t="s">
        <v>166</v>
      </c>
      <c r="B169">
        <v>645486416</v>
      </c>
      <c r="C169">
        <v>645944383</v>
      </c>
    </row>
    <row r="170" spans="1:3">
      <c r="A170" s="1" t="s">
        <v>167</v>
      </c>
      <c r="B170">
        <v>645492896</v>
      </c>
      <c r="C170">
        <v>655022834</v>
      </c>
    </row>
    <row r="171" spans="1:3">
      <c r="A171" s="1" t="s">
        <v>168</v>
      </c>
      <c r="B171">
        <v>647054999</v>
      </c>
      <c r="C171">
        <v>650847928</v>
      </c>
    </row>
    <row r="172" spans="1:3">
      <c r="A172" s="1" t="s">
        <v>169</v>
      </c>
      <c r="B172">
        <v>649410540</v>
      </c>
      <c r="C172">
        <v>651327653</v>
      </c>
    </row>
    <row r="173" spans="1:3">
      <c r="A173" s="1" t="s">
        <v>170</v>
      </c>
      <c r="B173">
        <v>649608587</v>
      </c>
      <c r="C173">
        <v>651366398</v>
      </c>
    </row>
    <row r="174" spans="1:3">
      <c r="A174" s="1" t="s">
        <v>171</v>
      </c>
      <c r="B174">
        <v>650309182</v>
      </c>
      <c r="C174">
        <v>651544046</v>
      </c>
    </row>
    <row r="175" spans="1:3">
      <c r="A175" s="1" t="s">
        <v>172</v>
      </c>
      <c r="B175">
        <v>650340896</v>
      </c>
      <c r="C175">
        <v>651904869</v>
      </c>
    </row>
    <row r="176" spans="1:3">
      <c r="A176" s="1" t="s">
        <v>173</v>
      </c>
      <c r="B176">
        <v>650443681</v>
      </c>
      <c r="C176">
        <v>652917734</v>
      </c>
    </row>
    <row r="177" spans="1:3">
      <c r="A177" s="1" t="s">
        <v>174</v>
      </c>
      <c r="B177">
        <v>650915504</v>
      </c>
      <c r="C177">
        <v>653475697</v>
      </c>
    </row>
    <row r="178" spans="1:3">
      <c r="A178" s="1" t="s">
        <v>175</v>
      </c>
      <c r="B178">
        <v>655022836</v>
      </c>
      <c r="C178">
        <v>671383948</v>
      </c>
    </row>
    <row r="179" spans="1:3">
      <c r="A179" s="1" t="s">
        <v>176</v>
      </c>
      <c r="B179">
        <v>657058762</v>
      </c>
      <c r="C179">
        <v>689503958</v>
      </c>
    </row>
    <row r="180" spans="1:3">
      <c r="A180" s="1" t="s">
        <v>177</v>
      </c>
      <c r="B180">
        <v>659376850</v>
      </c>
      <c r="C180">
        <v>659571678</v>
      </c>
    </row>
    <row r="181" spans="1:3">
      <c r="A181" s="1" t="s">
        <v>178</v>
      </c>
      <c r="B181">
        <v>659490354</v>
      </c>
      <c r="C181">
        <v>659624437</v>
      </c>
    </row>
    <row r="182" spans="1:3">
      <c r="A182" s="1" t="s">
        <v>179</v>
      </c>
      <c r="B182">
        <v>660165472</v>
      </c>
      <c r="C182">
        <v>664987050</v>
      </c>
    </row>
    <row r="183" spans="1:3">
      <c r="A183" s="1" t="s">
        <v>180</v>
      </c>
      <c r="B183">
        <v>664741090</v>
      </c>
      <c r="C183">
        <v>683754272</v>
      </c>
    </row>
    <row r="184" spans="1:3">
      <c r="A184" s="1" t="s">
        <v>181</v>
      </c>
      <c r="B184">
        <v>671383949</v>
      </c>
      <c r="C184">
        <v>696948197</v>
      </c>
    </row>
    <row r="185" spans="1:3">
      <c r="A185" s="1" t="s">
        <v>182</v>
      </c>
      <c r="B185">
        <v>671771167</v>
      </c>
      <c r="C185">
        <v>680588355</v>
      </c>
    </row>
    <row r="186" spans="1:3">
      <c r="A186" s="1" t="s">
        <v>183</v>
      </c>
      <c r="B186">
        <v>681670311</v>
      </c>
      <c r="C186">
        <v>687826081</v>
      </c>
    </row>
    <row r="187" spans="1:3">
      <c r="A187" s="1" t="s">
        <v>184</v>
      </c>
      <c r="B187">
        <v>687462919</v>
      </c>
      <c r="C187">
        <v>689373049</v>
      </c>
    </row>
    <row r="188" spans="1:3">
      <c r="A188" s="1" t="s">
        <v>185</v>
      </c>
      <c r="B188">
        <v>696948199</v>
      </c>
      <c r="C188">
        <v>701183905</v>
      </c>
    </row>
    <row r="189" spans="1:3">
      <c r="A189" s="1" t="s">
        <v>186</v>
      </c>
      <c r="B189">
        <v>698277114</v>
      </c>
      <c r="C189">
        <v>706179803</v>
      </c>
    </row>
    <row r="190" spans="1:3">
      <c r="A190" s="1" t="s">
        <v>187</v>
      </c>
      <c r="B190">
        <v>698322352</v>
      </c>
      <c r="C190">
        <v>703120196</v>
      </c>
    </row>
    <row r="191" spans="1:3">
      <c r="A191" s="1" t="s">
        <v>188</v>
      </c>
      <c r="B191">
        <v>699757461</v>
      </c>
      <c r="C191">
        <v>733301324</v>
      </c>
    </row>
    <row r="192" spans="1:3">
      <c r="A192" s="1" t="s">
        <v>189</v>
      </c>
      <c r="B192">
        <v>701952217</v>
      </c>
      <c r="C192">
        <v>712878128</v>
      </c>
    </row>
    <row r="193" spans="1:3">
      <c r="A193" s="1" t="s">
        <v>190</v>
      </c>
      <c r="B193">
        <v>706179804</v>
      </c>
      <c r="C193">
        <v>740943515</v>
      </c>
    </row>
    <row r="194" spans="1:3">
      <c r="A194" s="1" t="s">
        <v>191</v>
      </c>
      <c r="B194">
        <v>707480362</v>
      </c>
      <c r="C194">
        <v>726334537</v>
      </c>
    </row>
    <row r="195" spans="1:3">
      <c r="A195" s="1" t="s">
        <v>192</v>
      </c>
      <c r="B195">
        <v>708098735</v>
      </c>
      <c r="C195">
        <v>714454173</v>
      </c>
    </row>
    <row r="196" spans="1:3">
      <c r="A196" s="1" t="s">
        <v>193</v>
      </c>
      <c r="B196">
        <v>717297025</v>
      </c>
      <c r="C196">
        <v>730844938</v>
      </c>
    </row>
    <row r="197" spans="1:3">
      <c r="A197" s="1" t="s">
        <v>194</v>
      </c>
      <c r="B197">
        <v>730720453</v>
      </c>
      <c r="C197">
        <v>733433538</v>
      </c>
    </row>
    <row r="198" spans="1:3">
      <c r="A198" s="1" t="s">
        <v>195</v>
      </c>
      <c r="B198">
        <v>740943517</v>
      </c>
      <c r="C198">
        <v>747508062</v>
      </c>
    </row>
    <row r="199" spans="1:3">
      <c r="A199" s="1" t="s">
        <v>196</v>
      </c>
      <c r="B199">
        <v>741177583</v>
      </c>
      <c r="C199">
        <v>762305365</v>
      </c>
    </row>
    <row r="200" spans="1:3">
      <c r="A200" s="1" t="s">
        <v>197</v>
      </c>
      <c r="B200">
        <v>743188265</v>
      </c>
      <c r="C200">
        <v>775219027</v>
      </c>
    </row>
    <row r="201" spans="1:3">
      <c r="A201" s="1" t="s">
        <v>198</v>
      </c>
      <c r="B201">
        <v>745808816</v>
      </c>
      <c r="C201">
        <v>752461748</v>
      </c>
    </row>
    <row r="202" spans="1:3">
      <c r="A202" s="1" t="s">
        <v>199</v>
      </c>
      <c r="B202">
        <v>751560448</v>
      </c>
      <c r="C202">
        <v>758586987</v>
      </c>
    </row>
    <row r="203" spans="1:3">
      <c r="A203" s="1" t="s">
        <v>200</v>
      </c>
      <c r="B203">
        <v>753388973</v>
      </c>
      <c r="C203">
        <v>777355343</v>
      </c>
    </row>
    <row r="204" spans="1:3">
      <c r="A204" s="1" t="s">
        <v>201</v>
      </c>
      <c r="B204">
        <v>754905815</v>
      </c>
      <c r="C204">
        <v>761743025</v>
      </c>
    </row>
    <row r="205" spans="1:3">
      <c r="A205" s="1" t="s">
        <v>202</v>
      </c>
      <c r="B205">
        <v>754983804</v>
      </c>
      <c r="C205">
        <v>774841798</v>
      </c>
    </row>
    <row r="206" spans="1:3">
      <c r="A206" s="1" t="s">
        <v>203</v>
      </c>
      <c r="B206">
        <v>762305366</v>
      </c>
      <c r="C206">
        <v>775159488</v>
      </c>
    </row>
    <row r="207" spans="1:3">
      <c r="A207" s="1" t="s">
        <v>204</v>
      </c>
      <c r="B207">
        <v>774260375</v>
      </c>
      <c r="C207">
        <v>779314232</v>
      </c>
    </row>
    <row r="208" spans="1:3">
      <c r="A208" s="1" t="s">
        <v>205</v>
      </c>
      <c r="B208">
        <v>779314234</v>
      </c>
      <c r="C208">
        <v>785470439</v>
      </c>
    </row>
    <row r="209" spans="1:3">
      <c r="A209" s="1" t="s">
        <v>206</v>
      </c>
      <c r="B209">
        <v>781223110</v>
      </c>
      <c r="C209">
        <v>789178753</v>
      </c>
    </row>
    <row r="210" spans="1:3">
      <c r="A210" s="1" t="s">
        <v>207</v>
      </c>
      <c r="B210">
        <v>782503719</v>
      </c>
      <c r="C210">
        <v>796872832</v>
      </c>
    </row>
    <row r="211" spans="1:3">
      <c r="A211" s="1" t="s">
        <v>208</v>
      </c>
      <c r="B211">
        <v>785470440</v>
      </c>
      <c r="C211">
        <v>799681933</v>
      </c>
    </row>
    <row r="212" spans="1:3">
      <c r="A212" s="1" t="s">
        <v>209</v>
      </c>
      <c r="B212">
        <v>785880816</v>
      </c>
      <c r="C212">
        <v>801146210</v>
      </c>
    </row>
    <row r="213" spans="1:3">
      <c r="A213" s="1" t="s">
        <v>210</v>
      </c>
      <c r="B213">
        <v>789712274</v>
      </c>
      <c r="C213">
        <v>793961738</v>
      </c>
    </row>
    <row r="214" spans="1:3">
      <c r="A214" s="1" t="s">
        <v>211</v>
      </c>
      <c r="B214">
        <v>792035582</v>
      </c>
      <c r="C214">
        <v>793138494</v>
      </c>
    </row>
    <row r="215" spans="1:3">
      <c r="A215" s="1" t="s">
        <v>212</v>
      </c>
      <c r="B215">
        <v>792385239</v>
      </c>
      <c r="C215">
        <v>798544023</v>
      </c>
    </row>
    <row r="216" spans="1:3">
      <c r="A216" s="1" t="s">
        <v>213</v>
      </c>
      <c r="B216">
        <v>801146212</v>
      </c>
      <c r="C216">
        <v>841305900</v>
      </c>
    </row>
    <row r="217" spans="1:3">
      <c r="A217" s="1" t="s">
        <v>214</v>
      </c>
      <c r="B217">
        <v>810842896</v>
      </c>
      <c r="C217">
        <v>830439133</v>
      </c>
    </row>
    <row r="218" spans="1:3">
      <c r="A218" s="1" t="s">
        <v>215</v>
      </c>
      <c r="B218">
        <v>812381326</v>
      </c>
      <c r="C218">
        <v>838878231</v>
      </c>
    </row>
    <row r="219" spans="1:3">
      <c r="A219" s="1" t="s">
        <v>216</v>
      </c>
      <c r="B219">
        <v>813074193</v>
      </c>
      <c r="C219">
        <v>837921910</v>
      </c>
    </row>
    <row r="220" spans="1:3">
      <c r="A220" s="1" t="s">
        <v>217</v>
      </c>
      <c r="B220">
        <v>820957565</v>
      </c>
      <c r="C220">
        <v>836393612</v>
      </c>
    </row>
    <row r="221" spans="1:3">
      <c r="A221" s="1" t="s">
        <v>218</v>
      </c>
      <c r="B221">
        <v>823437467</v>
      </c>
      <c r="C221">
        <v>829851419</v>
      </c>
    </row>
    <row r="222" spans="1:3">
      <c r="A222" s="1" t="s">
        <v>219</v>
      </c>
      <c r="B222">
        <v>824340711</v>
      </c>
      <c r="C222">
        <v>829628532</v>
      </c>
    </row>
    <row r="223" spans="1:3">
      <c r="A223" s="1" t="s">
        <v>220</v>
      </c>
      <c r="B223">
        <v>824382476</v>
      </c>
      <c r="C223">
        <v>832032406</v>
      </c>
    </row>
    <row r="224" spans="1:3">
      <c r="A224" s="1" t="s">
        <v>221</v>
      </c>
      <c r="B224">
        <v>828074268</v>
      </c>
      <c r="C224">
        <v>833118498</v>
      </c>
    </row>
    <row r="225" spans="1:3">
      <c r="A225" s="1" t="s">
        <v>222</v>
      </c>
      <c r="B225">
        <v>841305901</v>
      </c>
      <c r="C225">
        <v>841404555</v>
      </c>
    </row>
    <row r="226" spans="1:3">
      <c r="A226" s="1" t="s">
        <v>223</v>
      </c>
      <c r="B226">
        <v>841404557</v>
      </c>
      <c r="C226">
        <v>850304042</v>
      </c>
    </row>
    <row r="227" spans="1:3">
      <c r="A227" s="1" t="s">
        <v>224</v>
      </c>
      <c r="B227">
        <v>848394147</v>
      </c>
      <c r="C227">
        <v>848657039</v>
      </c>
    </row>
    <row r="228" spans="1:3">
      <c r="A228" s="1" t="s">
        <v>225</v>
      </c>
      <c r="B228">
        <v>848423835</v>
      </c>
      <c r="C228">
        <v>848853657</v>
      </c>
    </row>
    <row r="229" spans="1:3">
      <c r="A229" s="1" t="s">
        <v>226</v>
      </c>
      <c r="B229">
        <v>848648599</v>
      </c>
      <c r="C229">
        <v>849082618</v>
      </c>
    </row>
    <row r="230" spans="1:3">
      <c r="A230" s="1" t="s">
        <v>227</v>
      </c>
      <c r="B230">
        <v>848742116</v>
      </c>
      <c r="C230">
        <v>853217530</v>
      </c>
    </row>
    <row r="231" spans="1:3">
      <c r="A231" s="1" t="s">
        <v>228</v>
      </c>
      <c r="B231">
        <v>849018009</v>
      </c>
      <c r="C231">
        <v>849596864</v>
      </c>
    </row>
    <row r="232" spans="1:3">
      <c r="A232" s="1" t="s">
        <v>229</v>
      </c>
      <c r="B232">
        <v>849303213</v>
      </c>
      <c r="C232">
        <v>849636806</v>
      </c>
    </row>
    <row r="233" spans="1:3">
      <c r="A233" s="1" t="s">
        <v>230</v>
      </c>
      <c r="B233">
        <v>849424472</v>
      </c>
      <c r="C233">
        <v>849667326</v>
      </c>
    </row>
    <row r="234" spans="1:3">
      <c r="A234" s="1" t="s">
        <v>231</v>
      </c>
      <c r="B234">
        <v>853217531</v>
      </c>
      <c r="C234">
        <v>881604483</v>
      </c>
    </row>
    <row r="235" spans="1:3">
      <c r="A235" s="1" t="s">
        <v>232</v>
      </c>
      <c r="B235">
        <v>853636490</v>
      </c>
      <c r="C235">
        <v>865748846</v>
      </c>
    </row>
    <row r="236" spans="1:3">
      <c r="A236" s="1" t="s">
        <v>233</v>
      </c>
      <c r="B236">
        <v>854676429</v>
      </c>
      <c r="C236">
        <v>872751220</v>
      </c>
    </row>
    <row r="237" spans="1:3">
      <c r="A237" s="1" t="s">
        <v>234</v>
      </c>
      <c r="B237">
        <v>855428909</v>
      </c>
      <c r="C237">
        <v>878230687</v>
      </c>
    </row>
    <row r="238" spans="1:3">
      <c r="A238" s="1" t="s">
        <v>235</v>
      </c>
      <c r="B238">
        <v>856029593</v>
      </c>
      <c r="C238">
        <v>876424461</v>
      </c>
    </row>
    <row r="239" spans="1:3">
      <c r="A239" s="1" t="s">
        <v>236</v>
      </c>
      <c r="B239">
        <v>857489932</v>
      </c>
      <c r="C239">
        <v>864404088</v>
      </c>
    </row>
    <row r="240" spans="1:3">
      <c r="A240" s="1" t="s">
        <v>237</v>
      </c>
      <c r="B240">
        <v>864076535</v>
      </c>
      <c r="C240">
        <v>878798307</v>
      </c>
    </row>
    <row r="241" spans="1:3">
      <c r="A241" s="1" t="s">
        <v>238</v>
      </c>
      <c r="B241">
        <v>869398480</v>
      </c>
      <c r="C241">
        <v>871470963</v>
      </c>
    </row>
    <row r="242" spans="1:3">
      <c r="A242" s="1" t="s">
        <v>239</v>
      </c>
      <c r="B242">
        <v>869920911</v>
      </c>
      <c r="C242">
        <v>871138045</v>
      </c>
    </row>
    <row r="243" spans="1:3">
      <c r="A243" s="1" t="s">
        <v>240</v>
      </c>
      <c r="B243">
        <v>870013786</v>
      </c>
      <c r="C243">
        <v>874312926</v>
      </c>
    </row>
    <row r="244" spans="1:3">
      <c r="A244" s="1" t="s">
        <v>241</v>
      </c>
      <c r="B244">
        <v>881604485</v>
      </c>
      <c r="C244">
        <v>889804702</v>
      </c>
    </row>
    <row r="245" spans="1:3">
      <c r="A245" s="1" t="s">
        <v>242</v>
      </c>
      <c r="B245">
        <v>889804703</v>
      </c>
      <c r="C245">
        <v>901273822</v>
      </c>
    </row>
    <row r="246" spans="1:3">
      <c r="A246" s="1" t="s">
        <v>243</v>
      </c>
      <c r="B246">
        <v>892515306</v>
      </c>
      <c r="C246">
        <v>898828394</v>
      </c>
    </row>
    <row r="247" spans="1:3">
      <c r="A247" s="1" t="s">
        <v>244</v>
      </c>
      <c r="B247">
        <v>896507573</v>
      </c>
      <c r="C247">
        <v>927634471</v>
      </c>
    </row>
    <row r="248" spans="1:3">
      <c r="A248" s="1" t="s">
        <v>245</v>
      </c>
      <c r="B248">
        <v>896676315</v>
      </c>
      <c r="C248">
        <v>921551112</v>
      </c>
    </row>
    <row r="249" spans="1:3">
      <c r="A249" s="1" t="s">
        <v>246</v>
      </c>
      <c r="B249">
        <v>897555132</v>
      </c>
      <c r="C249">
        <v>906210835</v>
      </c>
    </row>
    <row r="250" spans="1:3">
      <c r="A250" s="1" t="s">
        <v>247</v>
      </c>
      <c r="B250">
        <v>898320180</v>
      </c>
      <c r="C250">
        <v>905022052</v>
      </c>
    </row>
    <row r="251" spans="1:3">
      <c r="A251" s="1" t="s">
        <v>248</v>
      </c>
      <c r="B251">
        <v>900674266</v>
      </c>
      <c r="C251">
        <v>922436488</v>
      </c>
    </row>
    <row r="252" spans="1:3">
      <c r="A252" s="1" t="s">
        <v>249</v>
      </c>
      <c r="B252">
        <v>917736511</v>
      </c>
      <c r="C252">
        <v>921005775</v>
      </c>
    </row>
    <row r="253" spans="1:3">
      <c r="A253" s="1" t="s">
        <v>250</v>
      </c>
      <c r="B253">
        <v>919713318</v>
      </c>
      <c r="C253">
        <v>922163670</v>
      </c>
    </row>
    <row r="254" spans="1:3">
      <c r="A254" s="1" t="s">
        <v>251</v>
      </c>
      <c r="B254">
        <v>921048198</v>
      </c>
      <c r="C254">
        <v>924193336</v>
      </c>
    </row>
    <row r="255" spans="1:3">
      <c r="A255" s="1" t="s">
        <v>252</v>
      </c>
      <c r="B255">
        <v>927634473</v>
      </c>
      <c r="C255">
        <v>956957738</v>
      </c>
    </row>
    <row r="256" spans="1:3">
      <c r="A256" s="1" t="s">
        <v>253</v>
      </c>
      <c r="B256">
        <v>937422032</v>
      </c>
      <c r="C256">
        <v>942832643</v>
      </c>
    </row>
    <row r="257" spans="1:3">
      <c r="A257" s="1" t="s">
        <v>254</v>
      </c>
      <c r="B257">
        <v>945475099</v>
      </c>
      <c r="C257">
        <v>953801412</v>
      </c>
    </row>
    <row r="258" spans="1:3">
      <c r="A258" s="1" t="s">
        <v>255</v>
      </c>
      <c r="B258">
        <v>946065544</v>
      </c>
      <c r="C258">
        <v>951330790</v>
      </c>
    </row>
    <row r="259" spans="1:3">
      <c r="A259" s="1" t="s">
        <v>256</v>
      </c>
      <c r="B259">
        <v>948393409</v>
      </c>
      <c r="C259">
        <v>961955386</v>
      </c>
    </row>
    <row r="260" spans="1:3">
      <c r="A260" s="1" t="s">
        <v>257</v>
      </c>
      <c r="B260">
        <v>956957739</v>
      </c>
      <c r="C260">
        <v>965040695</v>
      </c>
    </row>
    <row r="261" spans="1:3">
      <c r="A261" s="1" t="s">
        <v>258</v>
      </c>
      <c r="B261">
        <v>965040697</v>
      </c>
      <c r="C261">
        <v>966871284</v>
      </c>
    </row>
    <row r="262" spans="1:3">
      <c r="A262" s="1" t="s">
        <v>259</v>
      </c>
      <c r="B262">
        <v>966697131</v>
      </c>
      <c r="C262">
        <v>967647806</v>
      </c>
    </row>
    <row r="263" spans="1:3">
      <c r="A263" s="1" t="s">
        <v>260</v>
      </c>
      <c r="B263">
        <v>967070257</v>
      </c>
      <c r="C263">
        <v>969400280</v>
      </c>
    </row>
    <row r="264" spans="1:3">
      <c r="A264" s="1" t="s">
        <v>261</v>
      </c>
      <c r="B264">
        <v>967792496</v>
      </c>
      <c r="C264">
        <v>971809354</v>
      </c>
    </row>
    <row r="265" spans="1:3">
      <c r="A265" s="1" t="s">
        <v>262</v>
      </c>
      <c r="B265">
        <v>969412073</v>
      </c>
      <c r="C265">
        <v>979230383</v>
      </c>
    </row>
    <row r="266" spans="1:3">
      <c r="A266" s="1" t="s">
        <v>263</v>
      </c>
      <c r="B266">
        <v>971602506</v>
      </c>
      <c r="C266">
        <v>976542623</v>
      </c>
    </row>
    <row r="267" spans="1:3">
      <c r="A267" s="1" t="s">
        <v>264</v>
      </c>
      <c r="B267">
        <v>971809355</v>
      </c>
      <c r="C267">
        <v>983694756</v>
      </c>
    </row>
    <row r="268" spans="1:3">
      <c r="A268" s="1" t="s">
        <v>265</v>
      </c>
      <c r="B268">
        <v>973353987</v>
      </c>
      <c r="C268">
        <v>978907985</v>
      </c>
    </row>
    <row r="269" spans="1:3">
      <c r="A269" s="1" t="s">
        <v>266</v>
      </c>
      <c r="B269">
        <v>974145635</v>
      </c>
      <c r="C269">
        <v>978447714</v>
      </c>
    </row>
    <row r="270" spans="1:3">
      <c r="A270" s="1" t="s">
        <v>267</v>
      </c>
      <c r="B270">
        <v>975982130</v>
      </c>
      <c r="C270">
        <v>978678992</v>
      </c>
    </row>
    <row r="271" spans="1:3">
      <c r="A271" s="1" t="s">
        <v>268</v>
      </c>
      <c r="B271">
        <v>977044645</v>
      </c>
      <c r="C271">
        <v>979628011</v>
      </c>
    </row>
    <row r="272" spans="1:3">
      <c r="A272" s="1" t="s">
        <v>269</v>
      </c>
      <c r="B272">
        <v>977081397</v>
      </c>
      <c r="C272">
        <v>983520148</v>
      </c>
    </row>
    <row r="273" spans="1:3">
      <c r="A273" s="1" t="s">
        <v>270</v>
      </c>
      <c r="B273">
        <v>977739722</v>
      </c>
      <c r="C273">
        <v>984250573</v>
      </c>
    </row>
    <row r="274" spans="1:3">
      <c r="A274" s="1" t="s">
        <v>271</v>
      </c>
      <c r="B274">
        <v>984250575</v>
      </c>
      <c r="C274">
        <v>987645320</v>
      </c>
    </row>
    <row r="275" spans="1:3">
      <c r="A275" s="1" t="s">
        <v>272</v>
      </c>
      <c r="B275">
        <v>987036370</v>
      </c>
      <c r="C275">
        <v>998814590</v>
      </c>
    </row>
    <row r="276" spans="1:3">
      <c r="A276" s="1" t="s">
        <v>273</v>
      </c>
      <c r="B276">
        <v>987536084</v>
      </c>
      <c r="C276">
        <v>989075921</v>
      </c>
    </row>
    <row r="277" spans="1:3">
      <c r="A277" s="1" t="s">
        <v>274</v>
      </c>
      <c r="B277">
        <v>988172886</v>
      </c>
      <c r="C277">
        <v>990269879</v>
      </c>
    </row>
    <row r="278" spans="1:3">
      <c r="A278" s="1" t="s">
        <v>275</v>
      </c>
      <c r="B278">
        <v>988351392</v>
      </c>
      <c r="C278">
        <v>990103337</v>
      </c>
    </row>
    <row r="279" spans="1:3">
      <c r="A279" s="1" t="s">
        <v>276</v>
      </c>
      <c r="B279">
        <v>989372718</v>
      </c>
      <c r="C279">
        <v>991282302</v>
      </c>
    </row>
    <row r="280" spans="1:3">
      <c r="A280" s="1" t="s">
        <v>277</v>
      </c>
      <c r="B280">
        <v>990434095</v>
      </c>
      <c r="C280">
        <v>991061744</v>
      </c>
    </row>
    <row r="281" spans="1:3">
      <c r="A281" s="1" t="s">
        <v>278</v>
      </c>
      <c r="B281">
        <v>990594635</v>
      </c>
      <c r="C281">
        <v>991997118</v>
      </c>
    </row>
    <row r="282" spans="1:3">
      <c r="A282" s="1" t="s">
        <v>279</v>
      </c>
      <c r="B282">
        <v>990865894</v>
      </c>
      <c r="C282">
        <v>991355669</v>
      </c>
    </row>
    <row r="283" spans="1:3">
      <c r="A283" s="1" t="s">
        <v>280</v>
      </c>
      <c r="B283">
        <v>990957769</v>
      </c>
      <c r="C283">
        <v>992049690</v>
      </c>
    </row>
    <row r="284" spans="1:3">
      <c r="A284" s="1" t="s">
        <v>281</v>
      </c>
      <c r="B284">
        <v>991010485</v>
      </c>
      <c r="C284">
        <v>991631272</v>
      </c>
    </row>
    <row r="285" spans="1:3">
      <c r="A285" s="1" t="s">
        <v>282</v>
      </c>
      <c r="B285">
        <v>991039829</v>
      </c>
      <c r="C285">
        <v>1027395932</v>
      </c>
    </row>
    <row r="286" spans="1:3">
      <c r="A286" s="1" t="s">
        <v>283</v>
      </c>
      <c r="B286">
        <v>992049691</v>
      </c>
      <c r="C286">
        <v>1026588637</v>
      </c>
    </row>
    <row r="287" spans="1:3">
      <c r="A287" s="1" t="s">
        <v>284</v>
      </c>
      <c r="B287">
        <v>992214332</v>
      </c>
      <c r="C287">
        <v>997255508</v>
      </c>
    </row>
    <row r="288" spans="1:3">
      <c r="A288" s="1" t="s">
        <v>285</v>
      </c>
      <c r="B288">
        <v>996320481</v>
      </c>
      <c r="C288">
        <v>1012998985</v>
      </c>
    </row>
    <row r="289" spans="1:3">
      <c r="A289" s="1" t="s">
        <v>286</v>
      </c>
      <c r="B289">
        <v>998819145</v>
      </c>
      <c r="C289">
        <v>1005462099</v>
      </c>
    </row>
    <row r="290" spans="1:3">
      <c r="A290" s="1" t="s">
        <v>287</v>
      </c>
      <c r="B290">
        <v>1005799857</v>
      </c>
      <c r="C290">
        <v>1023924764</v>
      </c>
    </row>
    <row r="291" spans="1:3">
      <c r="A291" s="1" t="s">
        <v>288</v>
      </c>
      <c r="B291">
        <v>1025569374</v>
      </c>
      <c r="C291">
        <v>1036920439</v>
      </c>
    </row>
    <row r="292" spans="1:3">
      <c r="A292" s="1" t="s">
        <v>289</v>
      </c>
      <c r="B292">
        <v>1036920441</v>
      </c>
      <c r="C292">
        <v>1060628630</v>
      </c>
    </row>
    <row r="293" spans="1:3">
      <c r="A293" s="1" t="s">
        <v>290</v>
      </c>
      <c r="B293">
        <v>1038796864</v>
      </c>
      <c r="C293">
        <v>1046952356</v>
      </c>
    </row>
    <row r="294" spans="1:3">
      <c r="A294" s="1" t="s">
        <v>291</v>
      </c>
      <c r="B294">
        <v>1039794493</v>
      </c>
      <c r="C294">
        <v>1057170966</v>
      </c>
    </row>
    <row r="295" spans="1:3">
      <c r="A295" s="1" t="s">
        <v>292</v>
      </c>
      <c r="B295">
        <v>1043487579</v>
      </c>
      <c r="C295">
        <v>1054622271</v>
      </c>
    </row>
    <row r="296" spans="1:3">
      <c r="A296" s="1" t="s">
        <v>293</v>
      </c>
      <c r="B296">
        <v>1049202442</v>
      </c>
      <c r="C296">
        <v>1050466108</v>
      </c>
    </row>
    <row r="297" spans="1:3">
      <c r="A297" s="1" t="s">
        <v>294</v>
      </c>
      <c r="B297">
        <v>1049613498</v>
      </c>
      <c r="C297">
        <v>1051047136</v>
      </c>
    </row>
    <row r="298" spans="1:3">
      <c r="A298" s="1" t="s">
        <v>295</v>
      </c>
      <c r="B298">
        <v>1053361409</v>
      </c>
      <c r="C298">
        <v>1060474644</v>
      </c>
    </row>
    <row r="299" spans="1:3">
      <c r="A299" s="1" t="s">
        <v>296</v>
      </c>
      <c r="B299">
        <v>1060628631</v>
      </c>
      <c r="C299">
        <v>1062482015</v>
      </c>
    </row>
    <row r="300" spans="1:3">
      <c r="A300" s="1" t="s">
        <v>297</v>
      </c>
      <c r="B300">
        <v>1062125199</v>
      </c>
      <c r="C300">
        <v>1073411726</v>
      </c>
    </row>
    <row r="301" spans="1:3">
      <c r="A301" s="1" t="s">
        <v>298</v>
      </c>
      <c r="B301">
        <v>1062354273</v>
      </c>
      <c r="C301">
        <v>1063440138</v>
      </c>
    </row>
    <row r="302" spans="1:3">
      <c r="A302" s="1" t="s">
        <v>299</v>
      </c>
      <c r="B302">
        <v>1063172514</v>
      </c>
      <c r="C302">
        <v>1063568483</v>
      </c>
    </row>
    <row r="303" spans="1:3">
      <c r="A303" s="1" t="s">
        <v>300</v>
      </c>
      <c r="B303">
        <v>1073411728</v>
      </c>
      <c r="C303">
        <v>1105472904</v>
      </c>
    </row>
    <row r="304" spans="1:3">
      <c r="A304" s="1" t="s">
        <v>301</v>
      </c>
      <c r="B304">
        <v>1080702276</v>
      </c>
      <c r="C304">
        <v>1112990581</v>
      </c>
    </row>
    <row r="305" spans="1:3">
      <c r="A305" s="1" t="s">
        <v>302</v>
      </c>
      <c r="B305">
        <v>1082566831</v>
      </c>
      <c r="C305">
        <v>1083675917</v>
      </c>
    </row>
    <row r="306" spans="1:3">
      <c r="A306" s="1" t="s">
        <v>303</v>
      </c>
      <c r="B306">
        <v>1083143813</v>
      </c>
      <c r="C306">
        <v>1083702538</v>
      </c>
    </row>
    <row r="307" spans="1:3">
      <c r="A307" s="1" t="s">
        <v>304</v>
      </c>
      <c r="B307">
        <v>1083260069</v>
      </c>
      <c r="C307">
        <v>1083705127</v>
      </c>
    </row>
    <row r="308" spans="1:3">
      <c r="A308" s="1" t="s">
        <v>305</v>
      </c>
      <c r="B308">
        <v>1095104172</v>
      </c>
      <c r="C308">
        <v>1110817036</v>
      </c>
    </row>
    <row r="309" spans="1:3">
      <c r="A309" s="1" t="s">
        <v>306</v>
      </c>
      <c r="B309">
        <v>1105472905</v>
      </c>
      <c r="C309">
        <v>1110869617</v>
      </c>
    </row>
    <row r="310" spans="1:3">
      <c r="A310" s="1" t="s">
        <v>307</v>
      </c>
      <c r="B310">
        <v>1108664119</v>
      </c>
      <c r="C310">
        <v>1110283066</v>
      </c>
    </row>
    <row r="311" spans="1:3">
      <c r="A311" s="1" t="s">
        <v>308</v>
      </c>
      <c r="B311">
        <v>1110605895</v>
      </c>
      <c r="C311">
        <v>1112786421</v>
      </c>
    </row>
    <row r="312" spans="1:3">
      <c r="A312" s="1" t="s">
        <v>309</v>
      </c>
      <c r="B312">
        <v>1110882582</v>
      </c>
      <c r="C312">
        <v>1113030824</v>
      </c>
    </row>
    <row r="313" spans="1:3">
      <c r="A313" s="1" t="s">
        <v>310</v>
      </c>
      <c r="B313">
        <v>1111783809</v>
      </c>
      <c r="C313">
        <v>1114116642</v>
      </c>
    </row>
    <row r="314" spans="1:3">
      <c r="A314" s="1" t="s">
        <v>311</v>
      </c>
      <c r="B314">
        <v>1114116644</v>
      </c>
      <c r="C314">
        <v>1125629498</v>
      </c>
    </row>
    <row r="315" spans="1:3">
      <c r="A315" s="1" t="s">
        <v>312</v>
      </c>
      <c r="B315">
        <v>1116524230</v>
      </c>
      <c r="C315">
        <v>1120647931</v>
      </c>
    </row>
    <row r="316" spans="1:3">
      <c r="A316" s="1" t="s">
        <v>313</v>
      </c>
      <c r="B316">
        <v>1118885758</v>
      </c>
      <c r="C316">
        <v>1124129968</v>
      </c>
    </row>
    <row r="317" spans="1:3">
      <c r="A317" s="1" t="s">
        <v>314</v>
      </c>
      <c r="B317">
        <v>1122274583</v>
      </c>
      <c r="C317">
        <v>1124137383</v>
      </c>
    </row>
    <row r="318" spans="1:3">
      <c r="A318" s="1" t="s">
        <v>315</v>
      </c>
      <c r="B318">
        <v>1122685939</v>
      </c>
      <c r="C318">
        <v>1130099493</v>
      </c>
    </row>
    <row r="319" spans="1:3">
      <c r="A319" s="1" t="s">
        <v>316</v>
      </c>
      <c r="B319">
        <v>1123500672</v>
      </c>
      <c r="C319">
        <v>1124070782</v>
      </c>
    </row>
    <row r="320" spans="1:3">
      <c r="A320" s="1" t="s">
        <v>317</v>
      </c>
      <c r="B320">
        <v>1123756904</v>
      </c>
      <c r="C320">
        <v>1124832163</v>
      </c>
    </row>
    <row r="321" spans="1:3">
      <c r="A321" s="1" t="s">
        <v>318</v>
      </c>
      <c r="B321">
        <v>1124274530</v>
      </c>
      <c r="C321">
        <v>1124952970</v>
      </c>
    </row>
    <row r="322" spans="1:3">
      <c r="A322" s="1" t="s">
        <v>319</v>
      </c>
      <c r="B322">
        <v>1125629499</v>
      </c>
      <c r="C322">
        <v>1131007777</v>
      </c>
    </row>
    <row r="323" spans="1:3">
      <c r="A323" s="1" t="s">
        <v>320</v>
      </c>
      <c r="B323">
        <v>1131007779</v>
      </c>
      <c r="C323">
        <v>1149933404</v>
      </c>
    </row>
    <row r="324" spans="1:3">
      <c r="A324" s="1" t="s">
        <v>321</v>
      </c>
      <c r="B324">
        <v>1133322944</v>
      </c>
      <c r="C324">
        <v>1136596047</v>
      </c>
    </row>
    <row r="325" spans="1:3">
      <c r="A325" s="1" t="s">
        <v>322</v>
      </c>
      <c r="B325">
        <v>1135736946</v>
      </c>
      <c r="C325">
        <v>1144990739</v>
      </c>
    </row>
    <row r="326" spans="1:3">
      <c r="A326" s="1" t="s">
        <v>323</v>
      </c>
      <c r="B326">
        <v>1135918433</v>
      </c>
      <c r="C326">
        <v>1160858115</v>
      </c>
    </row>
    <row r="327" spans="1:3">
      <c r="A327" s="1" t="s">
        <v>324</v>
      </c>
      <c r="B327">
        <v>1137467603</v>
      </c>
      <c r="C327">
        <v>1160465160</v>
      </c>
    </row>
    <row r="328" spans="1:3">
      <c r="A328" s="1" t="s">
        <v>325</v>
      </c>
      <c r="B328">
        <v>1140499208</v>
      </c>
      <c r="C328">
        <v>1145440329</v>
      </c>
    </row>
    <row r="329" spans="1:3">
      <c r="A329" s="1" t="s">
        <v>326</v>
      </c>
      <c r="B329">
        <v>1145121134</v>
      </c>
      <c r="C329">
        <v>1165576620</v>
      </c>
    </row>
    <row r="330" spans="1:3">
      <c r="A330" s="1" t="s">
        <v>327</v>
      </c>
      <c r="B330">
        <v>1149483814</v>
      </c>
      <c r="C330">
        <v>1151080437</v>
      </c>
    </row>
    <row r="331" spans="1:3">
      <c r="A331" s="1" t="s">
        <v>328</v>
      </c>
      <c r="B331">
        <v>1149933405</v>
      </c>
      <c r="C331">
        <v>1152331697</v>
      </c>
    </row>
    <row r="332" spans="1:3">
      <c r="A332" s="1" t="s">
        <v>329</v>
      </c>
      <c r="B332">
        <v>1150347115</v>
      </c>
      <c r="C332">
        <v>1155284378</v>
      </c>
    </row>
    <row r="333" spans="1:3">
      <c r="A333" s="1" t="s">
        <v>330</v>
      </c>
      <c r="B333">
        <v>1150487328</v>
      </c>
      <c r="C333">
        <v>1153453006</v>
      </c>
    </row>
    <row r="334" spans="1:3">
      <c r="A334" s="1" t="s">
        <v>331</v>
      </c>
      <c r="B334">
        <v>1152488821</v>
      </c>
      <c r="C334">
        <v>1156120463</v>
      </c>
    </row>
    <row r="335" spans="1:3">
      <c r="A335" s="1" t="s">
        <v>332</v>
      </c>
      <c r="B335">
        <v>1153621810</v>
      </c>
      <c r="C335">
        <v>1160895822</v>
      </c>
    </row>
    <row r="336" spans="1:3">
      <c r="A336" s="1" t="s">
        <v>333</v>
      </c>
      <c r="B336">
        <v>1160737915</v>
      </c>
      <c r="C336">
        <v>1174189471</v>
      </c>
    </row>
    <row r="337" spans="1:3">
      <c r="A337" s="1" t="s">
        <v>334</v>
      </c>
      <c r="B337">
        <v>1174189473</v>
      </c>
      <c r="C337">
        <v>1179817409</v>
      </c>
    </row>
    <row r="338" spans="1:3">
      <c r="A338" s="1" t="s">
        <v>335</v>
      </c>
      <c r="B338">
        <v>1177795536</v>
      </c>
      <c r="C338">
        <v>1179734693</v>
      </c>
    </row>
    <row r="339" spans="1:3">
      <c r="A339" s="1" t="s">
        <v>336</v>
      </c>
      <c r="B339">
        <v>1177964744</v>
      </c>
      <c r="C339">
        <v>1181712502</v>
      </c>
    </row>
    <row r="340" spans="1:3">
      <c r="A340" s="1" t="s">
        <v>337</v>
      </c>
      <c r="B340">
        <v>1178662480</v>
      </c>
      <c r="C340">
        <v>1184341164</v>
      </c>
    </row>
    <row r="341" spans="1:3">
      <c r="A341" s="1" t="s">
        <v>338</v>
      </c>
      <c r="B341">
        <v>1178971023</v>
      </c>
      <c r="C341">
        <v>1183248004</v>
      </c>
    </row>
    <row r="342" spans="1:3">
      <c r="A342" s="1" t="s">
        <v>339</v>
      </c>
      <c r="B342">
        <v>1179668312</v>
      </c>
      <c r="C342">
        <v>1183015015</v>
      </c>
    </row>
    <row r="343" spans="1:3">
      <c r="A343" s="1" t="s">
        <v>340</v>
      </c>
      <c r="B343">
        <v>1179711637</v>
      </c>
      <c r="C343">
        <v>1180870951</v>
      </c>
    </row>
    <row r="344" spans="1:3">
      <c r="A344" s="1" t="s">
        <v>341</v>
      </c>
      <c r="B344">
        <v>1181698174</v>
      </c>
      <c r="C344">
        <v>1215279334</v>
      </c>
    </row>
    <row r="345" spans="1:3">
      <c r="A345" s="1" t="s">
        <v>342</v>
      </c>
      <c r="B345">
        <v>1182759348</v>
      </c>
      <c r="C345">
        <v>1204636005</v>
      </c>
    </row>
    <row r="346" spans="1:3">
      <c r="A346" s="1" t="s">
        <v>343</v>
      </c>
      <c r="B346">
        <v>1184341165</v>
      </c>
      <c r="C346">
        <v>1219402847</v>
      </c>
    </row>
    <row r="347" spans="1:3">
      <c r="A347" s="1" t="s">
        <v>344</v>
      </c>
      <c r="B347">
        <v>1187695934</v>
      </c>
      <c r="C347">
        <v>1194142092</v>
      </c>
    </row>
    <row r="348" spans="1:3">
      <c r="A348" s="1" t="s">
        <v>345</v>
      </c>
      <c r="B348">
        <v>1189498321</v>
      </c>
      <c r="C348">
        <v>1216312827</v>
      </c>
    </row>
    <row r="349" spans="1:3">
      <c r="A349" s="1" t="s">
        <v>346</v>
      </c>
      <c r="B349">
        <v>1196989900</v>
      </c>
      <c r="C349">
        <v>1202719311</v>
      </c>
    </row>
    <row r="350" spans="1:3">
      <c r="A350" s="1" t="s">
        <v>347</v>
      </c>
      <c r="B350">
        <v>1200129106</v>
      </c>
      <c r="C350">
        <v>1204922922</v>
      </c>
    </row>
    <row r="351" spans="1:3">
      <c r="A351" s="1" t="s">
        <v>348</v>
      </c>
      <c r="B351">
        <v>1219402849</v>
      </c>
      <c r="C351">
        <v>1230826128</v>
      </c>
    </row>
    <row r="352" spans="1:3">
      <c r="A352" s="1" t="s">
        <v>349</v>
      </c>
      <c r="B352">
        <v>1220312589</v>
      </c>
      <c r="C352">
        <v>1225494571</v>
      </c>
    </row>
    <row r="353" spans="1:3">
      <c r="A353" s="1" t="s">
        <v>350</v>
      </c>
      <c r="B353">
        <v>1224408645</v>
      </c>
      <c r="C353">
        <v>1230905383</v>
      </c>
    </row>
    <row r="354" spans="1:3">
      <c r="A354" s="1" t="s">
        <v>351</v>
      </c>
      <c r="B354">
        <v>1225774520</v>
      </c>
      <c r="C354">
        <v>1228140780</v>
      </c>
    </row>
    <row r="355" spans="1:3">
      <c r="A355" s="1" t="s">
        <v>352</v>
      </c>
      <c r="B355">
        <v>1225966324</v>
      </c>
      <c r="C355">
        <v>1231538269</v>
      </c>
    </row>
    <row r="356" spans="1:3">
      <c r="A356" s="1" t="s">
        <v>353</v>
      </c>
      <c r="B356">
        <v>1230826129</v>
      </c>
      <c r="C356">
        <v>1231575999</v>
      </c>
    </row>
    <row r="357" spans="1:3">
      <c r="A357" s="1" t="s">
        <v>354</v>
      </c>
      <c r="B357">
        <v>1230932008</v>
      </c>
      <c r="C357">
        <v>1232187292</v>
      </c>
    </row>
    <row r="358" spans="1:3">
      <c r="A358" s="1" t="s">
        <v>355</v>
      </c>
      <c r="B358">
        <v>1231191898</v>
      </c>
      <c r="C358">
        <v>1231698394</v>
      </c>
    </row>
    <row r="359" spans="1:3">
      <c r="A359" s="1" t="s">
        <v>356</v>
      </c>
      <c r="B359">
        <v>1231863689</v>
      </c>
      <c r="C359">
        <v>1232996243</v>
      </c>
    </row>
    <row r="360" spans="1:3">
      <c r="A360" s="1" t="s">
        <v>357</v>
      </c>
      <c r="B360">
        <v>1232996245</v>
      </c>
      <c r="C360">
        <v>1253914471</v>
      </c>
    </row>
    <row r="361" spans="1:3">
      <c r="A361" s="1" t="s">
        <v>358</v>
      </c>
      <c r="B361">
        <v>1244316186</v>
      </c>
      <c r="C361">
        <v>1259999059</v>
      </c>
    </row>
    <row r="362" spans="1:3">
      <c r="A362" s="1" t="s">
        <v>359</v>
      </c>
      <c r="B362">
        <v>1247902155</v>
      </c>
      <c r="C362">
        <v>1260953714</v>
      </c>
    </row>
    <row r="363" spans="1:3">
      <c r="A363" s="1" t="s">
        <v>360</v>
      </c>
      <c r="B363">
        <v>1252243784</v>
      </c>
      <c r="C363">
        <v>1253382137</v>
      </c>
    </row>
    <row r="364" spans="1:3">
      <c r="A364" s="1" t="s">
        <v>361</v>
      </c>
      <c r="B364">
        <v>1253914472</v>
      </c>
      <c r="C364">
        <v>1274319637</v>
      </c>
    </row>
    <row r="365" spans="1:3">
      <c r="A365" s="1" t="s">
        <v>362</v>
      </c>
      <c r="B365">
        <v>1254561821</v>
      </c>
      <c r="C365">
        <v>1268295556</v>
      </c>
    </row>
    <row r="366" spans="1:3">
      <c r="A366" s="1" t="s">
        <v>363</v>
      </c>
      <c r="B366">
        <v>1256216667</v>
      </c>
      <c r="C366">
        <v>1271177293</v>
      </c>
    </row>
    <row r="367" spans="1:3">
      <c r="A367" s="1" t="s">
        <v>364</v>
      </c>
      <c r="B367">
        <v>1274319639</v>
      </c>
      <c r="C367">
        <v>1299239254</v>
      </c>
    </row>
    <row r="368" spans="1:3">
      <c r="A368" s="1" t="s">
        <v>365</v>
      </c>
      <c r="B368">
        <v>1279065904</v>
      </c>
      <c r="C368">
        <v>1316503183</v>
      </c>
    </row>
    <row r="369" spans="1:3">
      <c r="A369" s="1" t="s">
        <v>366</v>
      </c>
      <c r="B369">
        <v>1293223106</v>
      </c>
      <c r="C369">
        <v>1312776798</v>
      </c>
    </row>
    <row r="370" spans="1:3">
      <c r="A370" s="1" t="s">
        <v>367</v>
      </c>
      <c r="B370">
        <v>1298955403</v>
      </c>
      <c r="C370">
        <v>1302935547</v>
      </c>
    </row>
    <row r="371" spans="1:3">
      <c r="A371" s="1" t="s">
        <v>368</v>
      </c>
      <c r="B371">
        <v>1298996094</v>
      </c>
      <c r="C371">
        <v>1311546715</v>
      </c>
    </row>
    <row r="372" spans="1:3">
      <c r="A372" s="1" t="s">
        <v>369</v>
      </c>
      <c r="B372">
        <v>1299239255</v>
      </c>
      <c r="C372">
        <v>1320088802</v>
      </c>
    </row>
    <row r="373" spans="1:3">
      <c r="A373" s="1" t="s">
        <v>370</v>
      </c>
      <c r="B373">
        <v>1300869665</v>
      </c>
      <c r="C373">
        <v>1307542773</v>
      </c>
    </row>
    <row r="374" spans="1:3">
      <c r="A374" s="1" t="s">
        <v>371</v>
      </c>
      <c r="B374">
        <v>1320088804</v>
      </c>
      <c r="C374">
        <v>1336761048</v>
      </c>
    </row>
    <row r="375" spans="1:3">
      <c r="A375" s="1" t="s">
        <v>372</v>
      </c>
      <c r="B375">
        <v>1323282537</v>
      </c>
      <c r="C375">
        <v>1349961316</v>
      </c>
    </row>
    <row r="376" spans="1:3">
      <c r="A376" s="1" t="s">
        <v>373</v>
      </c>
      <c r="B376">
        <v>1332771672</v>
      </c>
      <c r="C376">
        <v>1337238856</v>
      </c>
    </row>
    <row r="377" spans="1:3">
      <c r="A377" s="1" t="s">
        <v>374</v>
      </c>
      <c r="B377">
        <v>1333016590</v>
      </c>
      <c r="C377">
        <v>1349983110</v>
      </c>
    </row>
    <row r="378" spans="1:3">
      <c r="A378" s="1" t="s">
        <v>375</v>
      </c>
      <c r="B378">
        <v>1337238857</v>
      </c>
      <c r="C378">
        <v>1349083727</v>
      </c>
    </row>
    <row r="379" spans="1:3">
      <c r="A379" s="1" t="s">
        <v>376</v>
      </c>
      <c r="B379">
        <v>1338166110</v>
      </c>
      <c r="C379">
        <v>1354456999</v>
      </c>
    </row>
    <row r="380" spans="1:3">
      <c r="A380" s="1" t="s">
        <v>377</v>
      </c>
      <c r="B380">
        <v>1346992603</v>
      </c>
      <c r="C380">
        <v>1348129673</v>
      </c>
    </row>
    <row r="381" spans="1:3">
      <c r="A381" s="1" t="s">
        <v>378</v>
      </c>
      <c r="B381">
        <v>1354457001</v>
      </c>
      <c r="C381">
        <v>1371635555</v>
      </c>
    </row>
    <row r="382" spans="1:3">
      <c r="A382" s="1" t="s">
        <v>379</v>
      </c>
      <c r="B382">
        <v>1356144684</v>
      </c>
      <c r="C382">
        <v>1358533149</v>
      </c>
    </row>
    <row r="383" spans="1:3">
      <c r="A383" s="1" t="s">
        <v>380</v>
      </c>
      <c r="B383">
        <v>1362119775</v>
      </c>
      <c r="C383">
        <v>1365250964</v>
      </c>
    </row>
    <row r="384" spans="1:3">
      <c r="A384" s="1" t="s">
        <v>381</v>
      </c>
      <c r="B384">
        <v>1364276172</v>
      </c>
      <c r="C384">
        <v>1365041569</v>
      </c>
    </row>
    <row r="385" spans="1:3">
      <c r="A385" s="1" t="s">
        <v>382</v>
      </c>
      <c r="B385">
        <v>1371635556</v>
      </c>
      <c r="C385">
        <v>1380452881</v>
      </c>
    </row>
    <row r="386" spans="1:3">
      <c r="A386" s="1" t="s">
        <v>383</v>
      </c>
      <c r="B386">
        <v>1380452883</v>
      </c>
      <c r="C386">
        <v>1429557315</v>
      </c>
    </row>
    <row r="387" spans="1:3">
      <c r="A387" s="1" t="s">
        <v>384</v>
      </c>
      <c r="B387">
        <v>1390496843</v>
      </c>
      <c r="C387">
        <v>1417003046</v>
      </c>
    </row>
    <row r="388" spans="1:3">
      <c r="A388" s="1" t="s">
        <v>385</v>
      </c>
      <c r="B388">
        <v>1394140453</v>
      </c>
      <c r="C388">
        <v>1430957514</v>
      </c>
    </row>
    <row r="389" spans="1:3">
      <c r="A389" s="1" t="s">
        <v>386</v>
      </c>
      <c r="B389">
        <v>1394699060</v>
      </c>
      <c r="C389">
        <v>1428446963</v>
      </c>
    </row>
    <row r="390" spans="1:3">
      <c r="A390" s="1" t="s">
        <v>387</v>
      </c>
      <c r="B390">
        <v>1407555501</v>
      </c>
      <c r="C390">
        <v>1408047605</v>
      </c>
    </row>
    <row r="391" spans="1:3">
      <c r="A391" s="1" t="s">
        <v>388</v>
      </c>
      <c r="B391">
        <v>1410942019</v>
      </c>
      <c r="C391">
        <v>1420373476</v>
      </c>
    </row>
    <row r="392" spans="1:3">
      <c r="A392" s="1" t="s">
        <v>389</v>
      </c>
      <c r="B392">
        <v>1412008407</v>
      </c>
      <c r="C392">
        <v>1412622240</v>
      </c>
    </row>
    <row r="393" spans="1:3">
      <c r="A393" s="1" t="s">
        <v>390</v>
      </c>
      <c r="B393">
        <v>1421012173</v>
      </c>
      <c r="C393">
        <v>1422211362</v>
      </c>
    </row>
    <row r="394" spans="1:3">
      <c r="A394" s="1" t="s">
        <v>391</v>
      </c>
      <c r="B394">
        <v>1429557316</v>
      </c>
      <c r="C394">
        <v>1434743652</v>
      </c>
    </row>
    <row r="395" spans="1:3">
      <c r="A395" s="1" t="s">
        <v>392</v>
      </c>
      <c r="B395">
        <v>1431487556</v>
      </c>
      <c r="C395">
        <v>1438515826</v>
      </c>
    </row>
    <row r="396" spans="1:3">
      <c r="A396" s="1" t="s">
        <v>393</v>
      </c>
      <c r="B396">
        <v>1438515828</v>
      </c>
      <c r="C396">
        <v>1446601852</v>
      </c>
    </row>
    <row r="397" spans="1:3">
      <c r="A397" s="1" t="s">
        <v>394</v>
      </c>
      <c r="B397">
        <v>1441441574</v>
      </c>
      <c r="C397">
        <v>1447722009</v>
      </c>
    </row>
    <row r="398" spans="1:3">
      <c r="A398" s="1" t="s">
        <v>395</v>
      </c>
      <c r="B398">
        <v>1442132763</v>
      </c>
      <c r="C398">
        <v>1443362285</v>
      </c>
    </row>
    <row r="399" spans="1:3">
      <c r="A399" s="1" t="s">
        <v>396</v>
      </c>
      <c r="B399">
        <v>1442223118</v>
      </c>
      <c r="C399">
        <v>1445044517</v>
      </c>
    </row>
    <row r="400" spans="1:3">
      <c r="A400" s="1" t="s">
        <v>397</v>
      </c>
      <c r="B400">
        <v>1446041312</v>
      </c>
      <c r="C400">
        <v>1447304642</v>
      </c>
    </row>
    <row r="401" spans="1:3">
      <c r="A401" s="1" t="s">
        <v>398</v>
      </c>
      <c r="B401">
        <v>1447304643</v>
      </c>
      <c r="C401">
        <v>1450009720</v>
      </c>
    </row>
    <row r="402" spans="1:3">
      <c r="A402" s="1" t="s">
        <v>399</v>
      </c>
      <c r="B402">
        <v>1450009722</v>
      </c>
      <c r="C402">
        <v>1454375183</v>
      </c>
    </row>
    <row r="403" spans="1:3">
      <c r="A403" s="1" t="s">
        <v>400</v>
      </c>
      <c r="B403">
        <v>1454375184</v>
      </c>
      <c r="C403">
        <v>1479743870</v>
      </c>
    </row>
    <row r="404" spans="1:3">
      <c r="A404" s="1" t="s">
        <v>401</v>
      </c>
      <c r="B404">
        <v>1457454398</v>
      </c>
      <c r="C404">
        <v>1510301695</v>
      </c>
    </row>
    <row r="405" spans="1:3">
      <c r="A405" s="1" t="s">
        <v>402</v>
      </c>
      <c r="B405">
        <v>1465863404</v>
      </c>
      <c r="C405">
        <v>1482131479</v>
      </c>
    </row>
    <row r="406" spans="1:3">
      <c r="A406" s="1" t="s">
        <v>403</v>
      </c>
      <c r="B406">
        <v>1468081450</v>
      </c>
      <c r="C406">
        <v>1492108957</v>
      </c>
    </row>
    <row r="407" spans="1:3">
      <c r="A407" s="1" t="s">
        <v>404</v>
      </c>
      <c r="B407">
        <v>1471353586</v>
      </c>
      <c r="C407">
        <v>1474887569</v>
      </c>
    </row>
    <row r="408" spans="1:3">
      <c r="A408" s="1" t="s">
        <v>405</v>
      </c>
      <c r="B408">
        <v>1479138689</v>
      </c>
      <c r="C408">
        <v>1496448606</v>
      </c>
    </row>
    <row r="409" spans="1:3">
      <c r="A409" s="1" t="s">
        <v>406</v>
      </c>
      <c r="B409">
        <v>1486637472</v>
      </c>
      <c r="C409">
        <v>1496349918</v>
      </c>
    </row>
    <row r="410" spans="1:3">
      <c r="A410" s="1" t="s">
        <v>407</v>
      </c>
      <c r="B410">
        <v>1488620946</v>
      </c>
      <c r="C410">
        <v>1499185913</v>
      </c>
    </row>
    <row r="411" spans="1:3">
      <c r="A411" s="1" t="s">
        <v>408</v>
      </c>
      <c r="B411">
        <v>1488736510</v>
      </c>
      <c r="C411">
        <v>1488749429</v>
      </c>
    </row>
    <row r="412" spans="1:3">
      <c r="A412" s="1" t="s">
        <v>409</v>
      </c>
      <c r="B412">
        <v>1489714174</v>
      </c>
      <c r="C412">
        <v>1498479204</v>
      </c>
    </row>
    <row r="413" spans="1:3">
      <c r="A413" s="1" t="s">
        <v>410</v>
      </c>
      <c r="B413">
        <v>1503827162</v>
      </c>
      <c r="C413">
        <v>1509814674</v>
      </c>
    </row>
    <row r="414" spans="1:3">
      <c r="A414" s="1" t="s">
        <v>411</v>
      </c>
      <c r="B414">
        <v>1510301697</v>
      </c>
      <c r="C414">
        <v>1514872861</v>
      </c>
    </row>
    <row r="415" spans="1:3">
      <c r="A415" s="1" t="s">
        <v>412</v>
      </c>
      <c r="B415">
        <v>1513153698</v>
      </c>
      <c r="C415">
        <v>1513536552</v>
      </c>
    </row>
    <row r="416" spans="1:3">
      <c r="A416" s="1" t="s">
        <v>413</v>
      </c>
      <c r="B416">
        <v>1514736329</v>
      </c>
      <c r="C416">
        <v>1515006318</v>
      </c>
    </row>
    <row r="417" spans="1:3">
      <c r="A417" s="1" t="s">
        <v>414</v>
      </c>
      <c r="B417">
        <v>1514872862</v>
      </c>
      <c r="C417">
        <v>1520470677</v>
      </c>
    </row>
    <row r="418" spans="1:3">
      <c r="A418" s="1" t="s">
        <v>415</v>
      </c>
      <c r="B418">
        <v>1514895780</v>
      </c>
      <c r="C418">
        <v>1515289801</v>
      </c>
    </row>
    <row r="419" spans="1:3">
      <c r="A419" s="1" t="s">
        <v>416</v>
      </c>
      <c r="B419">
        <v>1515154393</v>
      </c>
      <c r="C419">
        <v>1518755420</v>
      </c>
    </row>
    <row r="420" spans="1:3">
      <c r="A420" s="1" t="s">
        <v>417</v>
      </c>
      <c r="B420">
        <v>1515382747</v>
      </c>
      <c r="C420">
        <v>1517187741</v>
      </c>
    </row>
    <row r="421" spans="1:3">
      <c r="A421" s="1" t="s">
        <v>418</v>
      </c>
      <c r="B421">
        <v>1518267616</v>
      </c>
      <c r="C421">
        <v>1518511723</v>
      </c>
    </row>
    <row r="422" spans="1:3">
      <c r="A422" s="1" t="s">
        <v>419</v>
      </c>
      <c r="B422">
        <v>1518303291</v>
      </c>
      <c r="C422">
        <v>1518757627</v>
      </c>
    </row>
    <row r="423" spans="1:3">
      <c r="A423" s="1" t="s">
        <v>420</v>
      </c>
      <c r="B423">
        <v>1518668516</v>
      </c>
      <c r="C423">
        <v>1518748952</v>
      </c>
    </row>
    <row r="424" spans="1:3">
      <c r="A424" s="1" t="s">
        <v>421</v>
      </c>
      <c r="B424">
        <v>1518708042</v>
      </c>
      <c r="C424">
        <v>1518847704</v>
      </c>
    </row>
    <row r="425" spans="1:3">
      <c r="A425" s="1" t="s">
        <v>422</v>
      </c>
      <c r="B425">
        <v>1520470679</v>
      </c>
      <c r="C425">
        <v>1542287000</v>
      </c>
    </row>
    <row r="426" spans="1:3">
      <c r="A426" s="1" t="s">
        <v>423</v>
      </c>
      <c r="B426">
        <v>1528668961</v>
      </c>
      <c r="C426">
        <v>1565706834</v>
      </c>
    </row>
    <row r="427" spans="1:3">
      <c r="A427" s="1" t="s">
        <v>424</v>
      </c>
      <c r="B427">
        <v>1535382902</v>
      </c>
      <c r="C427">
        <v>1566104279</v>
      </c>
    </row>
    <row r="428" spans="1:3">
      <c r="A428" s="1" t="s">
        <v>425</v>
      </c>
      <c r="B428">
        <v>1539845876</v>
      </c>
      <c r="C428">
        <v>1547041263</v>
      </c>
    </row>
    <row r="429" spans="1:3">
      <c r="A429" s="1" t="s">
        <v>426</v>
      </c>
      <c r="B429">
        <v>1540361624</v>
      </c>
      <c r="C429">
        <v>1570029586</v>
      </c>
    </row>
    <row r="430" spans="1:3">
      <c r="A430" s="1" t="s">
        <v>427</v>
      </c>
      <c r="B430">
        <v>1547041264</v>
      </c>
      <c r="C430">
        <v>1574284229</v>
      </c>
    </row>
    <row r="431" spans="1:3">
      <c r="A431" s="1" t="s">
        <v>428</v>
      </c>
      <c r="B431">
        <v>1550150096</v>
      </c>
      <c r="C431">
        <v>1561746360</v>
      </c>
    </row>
    <row r="432" spans="1:3">
      <c r="A432" s="1" t="s">
        <v>429</v>
      </c>
      <c r="B432">
        <v>1551465958</v>
      </c>
      <c r="C432">
        <v>1557177842</v>
      </c>
    </row>
    <row r="433" spans="1:3">
      <c r="A433" s="1" t="s">
        <v>430</v>
      </c>
      <c r="B433">
        <v>1552856847</v>
      </c>
      <c r="C433">
        <v>1563782649</v>
      </c>
    </row>
    <row r="434" spans="1:3">
      <c r="A434" s="1" t="s">
        <v>431</v>
      </c>
      <c r="B434">
        <v>1574284231</v>
      </c>
      <c r="C434">
        <v>1585558619</v>
      </c>
    </row>
    <row r="435" spans="1:3">
      <c r="A435" s="1" t="s">
        <v>432</v>
      </c>
      <c r="B435">
        <v>1577044819</v>
      </c>
      <c r="C435">
        <v>1580263124</v>
      </c>
    </row>
    <row r="436" spans="1:3">
      <c r="A436" s="1" t="s">
        <v>433</v>
      </c>
      <c r="B436">
        <v>1577860113</v>
      </c>
      <c r="C436">
        <v>1616147289</v>
      </c>
    </row>
    <row r="437" spans="1:3">
      <c r="A437" s="1" t="s">
        <v>434</v>
      </c>
      <c r="B437">
        <v>1578256762</v>
      </c>
      <c r="C437">
        <v>1596421560</v>
      </c>
    </row>
    <row r="438" spans="1:3">
      <c r="A438" s="1" t="s">
        <v>435</v>
      </c>
      <c r="B438">
        <v>1585558620</v>
      </c>
      <c r="C438">
        <v>1620238296</v>
      </c>
    </row>
    <row r="439" spans="1:3">
      <c r="A439" s="1" t="s">
        <v>436</v>
      </c>
      <c r="B439">
        <v>1595091669</v>
      </c>
      <c r="C439">
        <v>1612372139</v>
      </c>
    </row>
    <row r="440" spans="1:3">
      <c r="A440" s="1" t="s">
        <v>437</v>
      </c>
      <c r="B440">
        <v>1620238298</v>
      </c>
      <c r="C440">
        <v>1621937312</v>
      </c>
    </row>
    <row r="441" spans="1:3">
      <c r="A441" s="1" t="s">
        <v>438</v>
      </c>
      <c r="B441">
        <v>1620448623</v>
      </c>
      <c r="C441">
        <v>1622231718</v>
      </c>
    </row>
    <row r="442" spans="1:3">
      <c r="A442" s="1" t="s">
        <v>439</v>
      </c>
      <c r="B442">
        <v>1622153638</v>
      </c>
      <c r="C442">
        <v>1627375599</v>
      </c>
    </row>
    <row r="443" spans="1:3">
      <c r="A443" s="1" t="s">
        <v>440</v>
      </c>
      <c r="B443">
        <v>1622231719</v>
      </c>
      <c r="C443">
        <v>1651098252</v>
      </c>
    </row>
    <row r="444" spans="1:3">
      <c r="A444" s="1" t="s">
        <v>441</v>
      </c>
      <c r="B444">
        <v>1627066830</v>
      </c>
      <c r="C444">
        <v>1642274044</v>
      </c>
    </row>
    <row r="445" spans="1:3">
      <c r="A445" s="1" t="s">
        <v>442</v>
      </c>
      <c r="B445">
        <v>1628052281</v>
      </c>
      <c r="C445">
        <v>1630209458</v>
      </c>
    </row>
    <row r="446" spans="1:3">
      <c r="A446" s="1" t="s">
        <v>443</v>
      </c>
      <c r="B446">
        <v>1636675883</v>
      </c>
      <c r="C446">
        <v>1644581701</v>
      </c>
    </row>
    <row r="447" spans="1:3">
      <c r="A447" s="1" t="s">
        <v>444</v>
      </c>
      <c r="B447">
        <v>1651098254</v>
      </c>
      <c r="C447">
        <v>1660472685</v>
      </c>
    </row>
    <row r="448" spans="1:3">
      <c r="A448" s="1" t="s">
        <v>445</v>
      </c>
      <c r="B448">
        <v>1660472686</v>
      </c>
      <c r="C448">
        <v>1675015684</v>
      </c>
    </row>
    <row r="449" spans="1:3">
      <c r="A449" s="1" t="s">
        <v>446</v>
      </c>
      <c r="B449">
        <v>1662868529</v>
      </c>
      <c r="C449">
        <v>1665937308</v>
      </c>
    </row>
    <row r="450" spans="1:3">
      <c r="A450" s="1" t="s">
        <v>447</v>
      </c>
      <c r="B450">
        <v>1663535391</v>
      </c>
      <c r="C450">
        <v>1664405521</v>
      </c>
    </row>
    <row r="451" spans="1:3">
      <c r="A451" s="1" t="s">
        <v>448</v>
      </c>
      <c r="B451">
        <v>1670274140</v>
      </c>
      <c r="C451">
        <v>1672828275</v>
      </c>
    </row>
    <row r="452" spans="1:3">
      <c r="A452" s="1" t="s">
        <v>449</v>
      </c>
      <c r="B452">
        <v>1675015686</v>
      </c>
      <c r="C452">
        <v>1680347958</v>
      </c>
    </row>
    <row r="453" spans="1:3">
      <c r="A453" s="1" t="s">
        <v>450</v>
      </c>
      <c r="B453">
        <v>1676179664</v>
      </c>
      <c r="C453">
        <v>1681316839</v>
      </c>
    </row>
    <row r="454" spans="1:3">
      <c r="A454" s="1" t="s">
        <v>451</v>
      </c>
      <c r="B454">
        <v>1681316840</v>
      </c>
      <c r="C454">
        <v>1713630743</v>
      </c>
    </row>
    <row r="455" spans="1:3">
      <c r="A455" s="1" t="s">
        <v>452</v>
      </c>
      <c r="B455">
        <v>1684699734</v>
      </c>
      <c r="C455">
        <v>1706672921</v>
      </c>
    </row>
    <row r="456" spans="1:3">
      <c r="A456" s="1" t="s">
        <v>453</v>
      </c>
      <c r="B456">
        <v>1689217997</v>
      </c>
      <c r="C456">
        <v>1697645738</v>
      </c>
    </row>
    <row r="457" spans="1:3">
      <c r="A457" s="1" t="s">
        <v>454</v>
      </c>
      <c r="B457">
        <v>1694910589</v>
      </c>
      <c r="C457">
        <v>1711998895</v>
      </c>
    </row>
    <row r="458" spans="1:3">
      <c r="A458" s="1" t="s">
        <v>455</v>
      </c>
      <c r="B458">
        <v>1696477009</v>
      </c>
      <c r="C458">
        <v>1704667294</v>
      </c>
    </row>
    <row r="459" spans="1:3">
      <c r="A459" s="1" t="s">
        <v>456</v>
      </c>
      <c r="B459">
        <v>1698299296</v>
      </c>
      <c r="C459">
        <v>1698622868</v>
      </c>
    </row>
    <row r="460" spans="1:3">
      <c r="A460" s="1" t="s">
        <v>457</v>
      </c>
      <c r="B460">
        <v>1698500883</v>
      </c>
      <c r="C460">
        <v>1699628705</v>
      </c>
    </row>
    <row r="461" spans="1:3">
      <c r="A461" s="1" t="s">
        <v>458</v>
      </c>
      <c r="B461">
        <v>1702145201</v>
      </c>
      <c r="C461">
        <v>1716816643</v>
      </c>
    </row>
    <row r="462" spans="1:3">
      <c r="A462" s="1" t="s">
        <v>459</v>
      </c>
      <c r="B462">
        <v>1716816645</v>
      </c>
      <c r="C462">
        <v>1725854116</v>
      </c>
    </row>
    <row r="463" spans="1:3">
      <c r="A463" s="1" t="s">
        <v>460</v>
      </c>
      <c r="B463">
        <v>1719299314</v>
      </c>
      <c r="C463">
        <v>1735498986</v>
      </c>
    </row>
    <row r="464" spans="1:3">
      <c r="A464" s="1" t="s">
        <v>461</v>
      </c>
      <c r="B464">
        <v>1725854117</v>
      </c>
      <c r="C464">
        <v>1744385026</v>
      </c>
    </row>
    <row r="465" spans="1:3">
      <c r="A465" s="1" t="s">
        <v>462</v>
      </c>
      <c r="B465">
        <v>1728404615</v>
      </c>
      <c r="C465">
        <v>1731917611</v>
      </c>
    </row>
    <row r="466" spans="1:3">
      <c r="A466" s="1" t="s">
        <v>463</v>
      </c>
      <c r="B466">
        <v>1729489128</v>
      </c>
      <c r="C466">
        <v>1733660501</v>
      </c>
    </row>
    <row r="467" spans="1:3">
      <c r="A467" s="1" t="s">
        <v>464</v>
      </c>
      <c r="B467">
        <v>1737269170</v>
      </c>
      <c r="C467">
        <v>1739584124</v>
      </c>
    </row>
    <row r="468" spans="1:3">
      <c r="A468" s="1" t="s">
        <v>465</v>
      </c>
      <c r="B468">
        <v>1744385028</v>
      </c>
      <c r="C468">
        <v>1770167107</v>
      </c>
    </row>
    <row r="469" spans="1:3">
      <c r="A469" s="1" t="s">
        <v>466</v>
      </c>
      <c r="B469">
        <v>1748754108</v>
      </c>
      <c r="C469">
        <v>1786349744</v>
      </c>
    </row>
    <row r="470" spans="1:3">
      <c r="A470" s="1" t="s">
        <v>467</v>
      </c>
      <c r="B470">
        <v>1752276551</v>
      </c>
      <c r="C470">
        <v>1784480513</v>
      </c>
    </row>
    <row r="471" spans="1:3">
      <c r="A471" s="1" t="s">
        <v>468</v>
      </c>
      <c r="B471">
        <v>1755371838</v>
      </c>
      <c r="C471">
        <v>1765328838</v>
      </c>
    </row>
    <row r="472" spans="1:3">
      <c r="A472" s="1" t="s">
        <v>469</v>
      </c>
      <c r="B472">
        <v>1761008098</v>
      </c>
      <c r="C472">
        <v>1766235040</v>
      </c>
    </row>
    <row r="473" spans="1:3">
      <c r="A473" s="1" t="s">
        <v>470</v>
      </c>
      <c r="B473">
        <v>1761160149</v>
      </c>
      <c r="C473">
        <v>1766904471</v>
      </c>
    </row>
    <row r="474" spans="1:3">
      <c r="A474" s="1" t="s">
        <v>471</v>
      </c>
      <c r="B474">
        <v>1766292061</v>
      </c>
      <c r="C474">
        <v>1780626493</v>
      </c>
    </row>
    <row r="475" spans="1:3">
      <c r="A475" s="1" t="s">
        <v>472</v>
      </c>
      <c r="B475">
        <v>1776765373</v>
      </c>
      <c r="C475">
        <v>1785155753</v>
      </c>
    </row>
    <row r="476" spans="1:3">
      <c r="A476" s="1" t="s">
        <v>473</v>
      </c>
      <c r="B476">
        <v>1780045799</v>
      </c>
      <c r="C476">
        <v>1783004862</v>
      </c>
    </row>
    <row r="477" spans="1:3">
      <c r="A477" s="1" t="s">
        <v>474</v>
      </c>
      <c r="B477">
        <v>1780626494</v>
      </c>
      <c r="C477">
        <v>1795356535</v>
      </c>
    </row>
    <row r="478" spans="1:3">
      <c r="A478" s="1" t="s">
        <v>475</v>
      </c>
      <c r="B478">
        <v>1795356537</v>
      </c>
      <c r="C478">
        <v>1803018237</v>
      </c>
    </row>
    <row r="479" spans="1:3">
      <c r="A479" s="1" t="s">
        <v>476</v>
      </c>
      <c r="B479">
        <v>1797203899</v>
      </c>
      <c r="C479">
        <v>1797849973</v>
      </c>
    </row>
    <row r="480" spans="1:3">
      <c r="A480" s="1" t="s">
        <v>477</v>
      </c>
      <c r="B480">
        <v>1798120143</v>
      </c>
      <c r="C480">
        <v>1801945969</v>
      </c>
    </row>
    <row r="481" spans="1:3">
      <c r="A481" s="1" t="s">
        <v>478</v>
      </c>
      <c r="B481">
        <v>1800210010</v>
      </c>
      <c r="C481">
        <v>1801990849</v>
      </c>
    </row>
    <row r="482" spans="1:3">
      <c r="A482" s="1" t="s">
        <v>479</v>
      </c>
      <c r="B482">
        <v>1803018238</v>
      </c>
      <c r="C482">
        <v>1806854806</v>
      </c>
    </row>
    <row r="483" spans="1:3">
      <c r="A483" s="1" t="s">
        <v>480</v>
      </c>
      <c r="B483">
        <v>1806854808</v>
      </c>
      <c r="C483">
        <v>1819546668</v>
      </c>
    </row>
    <row r="484" spans="1:3">
      <c r="A484" s="1" t="s">
        <v>481</v>
      </c>
      <c r="B484">
        <v>1815521836</v>
      </c>
      <c r="C484">
        <v>1821199497</v>
      </c>
    </row>
    <row r="485" spans="1:3">
      <c r="A485" s="1" t="s">
        <v>482</v>
      </c>
      <c r="B485">
        <v>1819546669</v>
      </c>
      <c r="C485">
        <v>1857579375</v>
      </c>
    </row>
    <row r="486" spans="1:3">
      <c r="A486" s="1" t="s">
        <v>483</v>
      </c>
      <c r="B486">
        <v>1823540463</v>
      </c>
      <c r="C486">
        <v>1824143249</v>
      </c>
    </row>
    <row r="487" spans="1:3">
      <c r="A487" s="1" t="s">
        <v>484</v>
      </c>
      <c r="B487">
        <v>1823596335</v>
      </c>
      <c r="C487">
        <v>1824819464</v>
      </c>
    </row>
    <row r="488" spans="1:3">
      <c r="A488" s="1" t="s">
        <v>485</v>
      </c>
      <c r="B488">
        <v>1827165738</v>
      </c>
      <c r="C488">
        <v>1840620936</v>
      </c>
    </row>
    <row r="489" spans="1:3">
      <c r="A489" s="1" t="s">
        <v>486</v>
      </c>
      <c r="B489">
        <v>1829011713</v>
      </c>
      <c r="C489">
        <v>1846414725</v>
      </c>
    </row>
    <row r="490" spans="1:3">
      <c r="A490" s="1" t="s">
        <v>487</v>
      </c>
      <c r="B490">
        <v>1829927048</v>
      </c>
      <c r="C490">
        <v>1847707809</v>
      </c>
    </row>
    <row r="491" spans="1:3">
      <c r="A491" s="1" t="s">
        <v>488</v>
      </c>
      <c r="B491">
        <v>1857579377</v>
      </c>
      <c r="C491">
        <v>1865963654</v>
      </c>
    </row>
    <row r="492" spans="1:3">
      <c r="A492" s="1" t="s">
        <v>489</v>
      </c>
      <c r="B492">
        <v>1865963655</v>
      </c>
      <c r="C492">
        <v>1896438172</v>
      </c>
    </row>
    <row r="493" spans="1:3">
      <c r="A493" s="1" t="s">
        <v>490</v>
      </c>
      <c r="B493">
        <v>1872987167</v>
      </c>
      <c r="C493">
        <v>1876038388</v>
      </c>
    </row>
    <row r="494" spans="1:3">
      <c r="A494" s="1" t="s">
        <v>491</v>
      </c>
      <c r="B494">
        <v>1873924193</v>
      </c>
      <c r="C494">
        <v>1879728099</v>
      </c>
    </row>
    <row r="495" spans="1:3">
      <c r="A495" s="1" t="s">
        <v>492</v>
      </c>
      <c r="B495">
        <v>1875539946</v>
      </c>
      <c r="C495">
        <v>1877484014</v>
      </c>
    </row>
    <row r="496" spans="1:3">
      <c r="A496" s="1" t="s">
        <v>493</v>
      </c>
      <c r="B496">
        <v>1877663796</v>
      </c>
      <c r="C496">
        <v>1888931788</v>
      </c>
    </row>
    <row r="497" spans="1:3">
      <c r="A497" s="1" t="s">
        <v>494</v>
      </c>
      <c r="B497">
        <v>1878298966</v>
      </c>
      <c r="C497">
        <v>1882615092</v>
      </c>
    </row>
    <row r="498" spans="1:3">
      <c r="A498" s="1" t="s">
        <v>495</v>
      </c>
      <c r="B498">
        <v>1885135264</v>
      </c>
      <c r="C498">
        <v>1889950507</v>
      </c>
    </row>
    <row r="499" spans="1:3">
      <c r="A499" s="1" t="s">
        <v>496</v>
      </c>
      <c r="B499">
        <v>1888528109</v>
      </c>
      <c r="C499">
        <v>1893336449</v>
      </c>
    </row>
    <row r="500" spans="1:3">
      <c r="A500" s="1" t="s">
        <v>497</v>
      </c>
      <c r="B500">
        <v>1891682888</v>
      </c>
      <c r="C500">
        <v>1896393627</v>
      </c>
    </row>
    <row r="501" spans="1:3">
      <c r="A501" s="1" t="s">
        <v>498</v>
      </c>
      <c r="B501">
        <v>1893488044</v>
      </c>
      <c r="C501">
        <v>1910189687</v>
      </c>
    </row>
    <row r="502" spans="1:3">
      <c r="A502" s="1" t="s">
        <v>499</v>
      </c>
      <c r="B502">
        <v>1910189689</v>
      </c>
      <c r="C502">
        <v>1913976941</v>
      </c>
    </row>
    <row r="503" spans="1:3">
      <c r="A503" s="1" t="s">
        <v>500</v>
      </c>
      <c r="B503">
        <v>1911306751</v>
      </c>
      <c r="C503">
        <v>1915704971</v>
      </c>
    </row>
    <row r="504" spans="1:3">
      <c r="A504" s="1" t="s">
        <v>501</v>
      </c>
      <c r="B504">
        <v>1912187897</v>
      </c>
      <c r="C504">
        <v>1912964610</v>
      </c>
    </row>
    <row r="505" spans="1:3">
      <c r="A505" s="1" t="s">
        <v>502</v>
      </c>
      <c r="B505">
        <v>1912841207</v>
      </c>
      <c r="C505">
        <v>1913884949</v>
      </c>
    </row>
    <row r="506" spans="1:3">
      <c r="A506" s="1" t="s">
        <v>503</v>
      </c>
      <c r="B506">
        <v>1915704972</v>
      </c>
      <c r="C506">
        <v>1922908375</v>
      </c>
    </row>
    <row r="507" spans="1:3">
      <c r="A507" s="1" t="s">
        <v>504</v>
      </c>
      <c r="B507">
        <v>1916548840</v>
      </c>
      <c r="C507">
        <v>1918281992</v>
      </c>
    </row>
    <row r="508" spans="1:3">
      <c r="A508" s="1" t="s">
        <v>505</v>
      </c>
      <c r="B508">
        <v>1916553349</v>
      </c>
      <c r="C508">
        <v>1918781150</v>
      </c>
    </row>
    <row r="509" spans="1:3">
      <c r="A509" s="1" t="s">
        <v>506</v>
      </c>
      <c r="B509">
        <v>1918021371</v>
      </c>
      <c r="C509">
        <v>1919110200</v>
      </c>
    </row>
    <row r="510" spans="1:3">
      <c r="A510" s="1" t="s">
        <v>507</v>
      </c>
      <c r="B510">
        <v>1918475929</v>
      </c>
      <c r="C510">
        <v>1919207177</v>
      </c>
    </row>
    <row r="511" spans="1:3">
      <c r="A511" s="1" t="s">
        <v>508</v>
      </c>
      <c r="B511">
        <v>1922908377</v>
      </c>
      <c r="C511">
        <v>1926249336</v>
      </c>
    </row>
    <row r="512" spans="1:3">
      <c r="A512" s="1" t="s">
        <v>509</v>
      </c>
      <c r="B512">
        <v>1926249337</v>
      </c>
      <c r="C512">
        <v>1966318306</v>
      </c>
    </row>
    <row r="513" spans="1:3">
      <c r="A513" s="1" t="s">
        <v>510</v>
      </c>
      <c r="B513">
        <v>1928294039</v>
      </c>
      <c r="C513">
        <v>1947673816</v>
      </c>
    </row>
    <row r="514" spans="1:3">
      <c r="A514" s="1" t="s">
        <v>511</v>
      </c>
      <c r="B514">
        <v>1930577208</v>
      </c>
      <c r="C514">
        <v>1944584155</v>
      </c>
    </row>
    <row r="515" spans="1:3">
      <c r="A515" s="1" t="s">
        <v>512</v>
      </c>
      <c r="B515">
        <v>1941821906</v>
      </c>
      <c r="C515">
        <v>1960762898</v>
      </c>
    </row>
    <row r="516" spans="1:3">
      <c r="A516" s="1" t="s">
        <v>513</v>
      </c>
      <c r="B516">
        <v>1942601982</v>
      </c>
      <c r="C516">
        <v>1949448687</v>
      </c>
    </row>
    <row r="517" spans="1:3">
      <c r="A517" s="1" t="s">
        <v>514</v>
      </c>
      <c r="B517">
        <v>1946127596</v>
      </c>
      <c r="C517">
        <v>1953926346</v>
      </c>
    </row>
    <row r="518" spans="1:3">
      <c r="A518" s="1" t="s">
        <v>515</v>
      </c>
      <c r="B518">
        <v>1946782676</v>
      </c>
      <c r="C518">
        <v>1948030232</v>
      </c>
    </row>
    <row r="519" spans="1:3">
      <c r="A519" s="1" t="s">
        <v>516</v>
      </c>
      <c r="B519">
        <v>1952665910</v>
      </c>
      <c r="C519">
        <v>1953433270</v>
      </c>
    </row>
    <row r="520" spans="1:3">
      <c r="A520" s="1" t="s">
        <v>517</v>
      </c>
      <c r="B520">
        <v>1952856244</v>
      </c>
      <c r="C520">
        <v>1954468652</v>
      </c>
    </row>
    <row r="521" spans="1:3">
      <c r="A521" s="1" t="s">
        <v>518</v>
      </c>
      <c r="B521">
        <v>1953185341</v>
      </c>
      <c r="C521">
        <v>1954544580</v>
      </c>
    </row>
    <row r="522" spans="1:3">
      <c r="A522" s="1" t="s">
        <v>519</v>
      </c>
      <c r="B522">
        <v>1966318308</v>
      </c>
      <c r="C522">
        <v>1995738611</v>
      </c>
    </row>
    <row r="523" spans="1:3">
      <c r="A523" s="1" t="s">
        <v>520</v>
      </c>
      <c r="B523">
        <v>1970582126</v>
      </c>
      <c r="C523">
        <v>1980928849</v>
      </c>
    </row>
    <row r="524" spans="1:3">
      <c r="A524" s="1" t="s">
        <v>521</v>
      </c>
      <c r="B524">
        <v>1972314551</v>
      </c>
      <c r="C524">
        <v>1997656153</v>
      </c>
    </row>
    <row r="525" spans="1:3">
      <c r="A525" s="1" t="s">
        <v>522</v>
      </c>
      <c r="B525">
        <v>1974333295</v>
      </c>
      <c r="C525">
        <v>1989116976</v>
      </c>
    </row>
    <row r="526" spans="1:3">
      <c r="A526" s="1" t="s">
        <v>523</v>
      </c>
      <c r="B526">
        <v>1976455908</v>
      </c>
      <c r="C526">
        <v>1981569398</v>
      </c>
    </row>
    <row r="527" spans="1:3">
      <c r="A527" s="1" t="s">
        <v>524</v>
      </c>
      <c r="B527">
        <v>1977046180</v>
      </c>
      <c r="C527">
        <v>1978396522</v>
      </c>
    </row>
    <row r="528" spans="1:3">
      <c r="A528" s="1" t="s">
        <v>525</v>
      </c>
      <c r="B528">
        <v>1977409651</v>
      </c>
      <c r="C528">
        <v>1982693985</v>
      </c>
    </row>
    <row r="529" spans="1:3">
      <c r="A529" s="1" t="s">
        <v>526</v>
      </c>
      <c r="B529">
        <v>1978346741</v>
      </c>
      <c r="C529">
        <v>1979488526</v>
      </c>
    </row>
    <row r="530" spans="1:3">
      <c r="A530" s="1" t="s">
        <v>527</v>
      </c>
      <c r="B530">
        <v>1995738612</v>
      </c>
      <c r="C530">
        <v>2003729666</v>
      </c>
    </row>
    <row r="531" spans="1:3">
      <c r="A531" s="1" t="s">
        <v>528</v>
      </c>
      <c r="B531">
        <v>2003729668</v>
      </c>
      <c r="C531">
        <v>2031612524</v>
      </c>
    </row>
    <row r="532" spans="1:3">
      <c r="A532" s="1" t="s">
        <v>529</v>
      </c>
      <c r="B532">
        <v>2009566992</v>
      </c>
      <c r="C532">
        <v>2023431090</v>
      </c>
    </row>
    <row r="533" spans="1:3">
      <c r="A533" s="1" t="s">
        <v>530</v>
      </c>
      <c r="B533">
        <v>2010165801</v>
      </c>
      <c r="C533">
        <v>2023812035</v>
      </c>
    </row>
    <row r="534" spans="1:3">
      <c r="A534" s="1" t="s">
        <v>531</v>
      </c>
      <c r="B534">
        <v>2021641434</v>
      </c>
      <c r="C534">
        <v>2024692738</v>
      </c>
    </row>
    <row r="535" spans="1:3">
      <c r="A535" s="1" t="s">
        <v>532</v>
      </c>
      <c r="B535">
        <v>2021691721</v>
      </c>
      <c r="C535">
        <v>2021705237</v>
      </c>
    </row>
    <row r="536" spans="1:3">
      <c r="A536" s="1" t="s">
        <v>533</v>
      </c>
      <c r="B536">
        <v>2031612525</v>
      </c>
      <c r="C536">
        <v>2032051797</v>
      </c>
    </row>
    <row r="537" spans="1:3">
      <c r="A537" s="1" t="s">
        <v>534</v>
      </c>
      <c r="B537">
        <v>2031809521</v>
      </c>
      <c r="C537">
        <v>2032325253</v>
      </c>
    </row>
    <row r="538" spans="1:3">
      <c r="A538" s="1" t="s">
        <v>535</v>
      </c>
      <c r="B538">
        <v>2032217907</v>
      </c>
      <c r="C538">
        <v>2033036948</v>
      </c>
    </row>
    <row r="539" spans="1:3">
      <c r="A539" s="1" t="s">
        <v>536</v>
      </c>
      <c r="B539">
        <v>2032570613</v>
      </c>
      <c r="C539">
        <v>2033017246</v>
      </c>
    </row>
    <row r="540" spans="1:3">
      <c r="A540" s="1" t="s">
        <v>537</v>
      </c>
      <c r="B540">
        <v>2032945297</v>
      </c>
      <c r="C540">
        <v>2033080176</v>
      </c>
    </row>
    <row r="541" spans="1:3">
      <c r="A541" s="1" t="s">
        <v>538</v>
      </c>
      <c r="B541">
        <v>2033080178</v>
      </c>
      <c r="C541">
        <v>2042754083</v>
      </c>
    </row>
    <row r="542" spans="1:3">
      <c r="A542" s="1" t="s">
        <v>539</v>
      </c>
      <c r="B542">
        <v>2035631680</v>
      </c>
      <c r="C542">
        <v>2072674057</v>
      </c>
    </row>
    <row r="543" spans="1:3">
      <c r="A543" s="1" t="s">
        <v>540</v>
      </c>
      <c r="B543">
        <v>2042754084</v>
      </c>
      <c r="C543">
        <v>2076891856</v>
      </c>
    </row>
    <row r="544" spans="1:3">
      <c r="A544" s="1" t="s">
        <v>541</v>
      </c>
      <c r="B544">
        <v>2048523135</v>
      </c>
      <c r="C544">
        <v>2052071542</v>
      </c>
    </row>
    <row r="545" spans="1:3">
      <c r="A545" s="1" t="s">
        <v>542</v>
      </c>
      <c r="B545">
        <v>2058539536</v>
      </c>
      <c r="C545">
        <v>2067010739</v>
      </c>
    </row>
    <row r="546" spans="1:3">
      <c r="A546" s="1" t="s">
        <v>543</v>
      </c>
      <c r="B546">
        <v>2064046021</v>
      </c>
      <c r="C546">
        <v>2067447600</v>
      </c>
    </row>
    <row r="547" spans="1:3">
      <c r="A547" s="1" t="s">
        <v>544</v>
      </c>
      <c r="B547">
        <v>2066894356</v>
      </c>
      <c r="C547">
        <v>2070157688</v>
      </c>
    </row>
    <row r="548" spans="1:3">
      <c r="A548" s="1" t="s">
        <v>545</v>
      </c>
      <c r="B548">
        <v>2076891858</v>
      </c>
      <c r="C548">
        <v>2081262092</v>
      </c>
    </row>
    <row r="549" spans="1:3">
      <c r="A549" s="1" t="s">
        <v>546</v>
      </c>
      <c r="B549">
        <v>2077800379</v>
      </c>
      <c r="C549">
        <v>2083424063</v>
      </c>
    </row>
    <row r="550" spans="1:3">
      <c r="A550" s="1" t="s">
        <v>547</v>
      </c>
      <c r="B550">
        <v>2079074374</v>
      </c>
      <c r="C550">
        <v>2082559497</v>
      </c>
    </row>
    <row r="551" spans="1:3">
      <c r="A551" s="1" t="s">
        <v>548</v>
      </c>
      <c r="B551">
        <v>2079154753</v>
      </c>
      <c r="C551">
        <v>2079647911</v>
      </c>
    </row>
    <row r="552" spans="1:3">
      <c r="A552" s="1" t="s">
        <v>549</v>
      </c>
      <c r="B552">
        <v>2079410577</v>
      </c>
      <c r="C552">
        <v>2083947272</v>
      </c>
    </row>
    <row r="553" spans="1:3">
      <c r="A553" s="1" t="s">
        <v>550</v>
      </c>
      <c r="B553">
        <v>2082306404</v>
      </c>
      <c r="C553">
        <v>2087247912</v>
      </c>
    </row>
    <row r="554" spans="1:3">
      <c r="A554" s="1" t="s">
        <v>551</v>
      </c>
      <c r="B554">
        <v>2084930491</v>
      </c>
      <c r="C554">
        <v>2104963206</v>
      </c>
    </row>
    <row r="555" spans="1:3">
      <c r="A555" s="1" t="s">
        <v>552</v>
      </c>
      <c r="B555">
        <v>2087247913</v>
      </c>
      <c r="C555">
        <v>2100886247</v>
      </c>
    </row>
    <row r="556" spans="1:3">
      <c r="A556" s="1" t="s">
        <v>553</v>
      </c>
      <c r="B556">
        <v>2088304828</v>
      </c>
      <c r="C556">
        <v>2108894963</v>
      </c>
    </row>
    <row r="557" spans="1:3">
      <c r="A557" s="1" t="s">
        <v>554</v>
      </c>
      <c r="B557">
        <v>2093541493</v>
      </c>
      <c r="C557">
        <v>2097966199</v>
      </c>
    </row>
    <row r="558" spans="1:3">
      <c r="A558" s="1" t="s">
        <v>555</v>
      </c>
      <c r="B558">
        <v>2097814073</v>
      </c>
      <c r="C558">
        <v>2101401036</v>
      </c>
    </row>
    <row r="559" spans="1:3">
      <c r="A559" s="1" t="s">
        <v>556</v>
      </c>
      <c r="B559">
        <v>2100409724</v>
      </c>
      <c r="C559">
        <v>2101804552</v>
      </c>
    </row>
    <row r="560" spans="1:3">
      <c r="A560" s="1" t="s">
        <v>557</v>
      </c>
      <c r="B560">
        <v>2101489104</v>
      </c>
      <c r="C560">
        <v>2102003463</v>
      </c>
    </row>
    <row r="561" spans="1:3">
      <c r="A561" s="1" t="s">
        <v>558</v>
      </c>
      <c r="B561">
        <v>2101903120</v>
      </c>
      <c r="C561">
        <v>2104154726</v>
      </c>
    </row>
    <row r="562" spans="1:3">
      <c r="A562" s="1" t="s">
        <v>559</v>
      </c>
      <c r="B562">
        <v>2108894965</v>
      </c>
      <c r="C562">
        <v>2110155929</v>
      </c>
    </row>
    <row r="563" spans="1:3">
      <c r="A563" s="1" t="s">
        <v>560</v>
      </c>
      <c r="B563">
        <v>2109791040</v>
      </c>
      <c r="C563">
        <v>2110314929</v>
      </c>
    </row>
    <row r="564" spans="1:3">
      <c r="A564" s="1" t="s">
        <v>561</v>
      </c>
      <c r="B564">
        <v>2110314930</v>
      </c>
      <c r="C564">
        <v>2140259502</v>
      </c>
    </row>
    <row r="565" spans="1:3">
      <c r="A565" s="1" t="s">
        <v>562</v>
      </c>
      <c r="B565">
        <v>2115234805</v>
      </c>
      <c r="C565">
        <v>2135895690</v>
      </c>
    </row>
    <row r="566" spans="1:3">
      <c r="A566" s="1" t="s">
        <v>563</v>
      </c>
      <c r="B566">
        <v>2117254263</v>
      </c>
      <c r="C566">
        <v>2130476988</v>
      </c>
    </row>
    <row r="567" spans="1:3">
      <c r="A567" s="1" t="s">
        <v>564</v>
      </c>
      <c r="B567">
        <v>2119833193</v>
      </c>
      <c r="C567">
        <v>2126798390</v>
      </c>
    </row>
    <row r="568" spans="1:3">
      <c r="A568" s="1" t="s">
        <v>565</v>
      </c>
      <c r="B568">
        <v>2125488963</v>
      </c>
      <c r="C568">
        <v>2136467252</v>
      </c>
    </row>
    <row r="569" spans="1:3">
      <c r="A569" s="1" t="s">
        <v>566</v>
      </c>
      <c r="B569">
        <v>2126923951</v>
      </c>
      <c r="C569">
        <v>2133118178</v>
      </c>
    </row>
    <row r="570" spans="1:3">
      <c r="A570" s="1" t="s">
        <v>567</v>
      </c>
      <c r="B570">
        <v>2140259504</v>
      </c>
      <c r="C570">
        <v>2143344425</v>
      </c>
    </row>
    <row r="571" spans="1:3">
      <c r="A571" s="1" t="s">
        <v>568</v>
      </c>
      <c r="B571">
        <v>2140849733</v>
      </c>
      <c r="C571">
        <v>2153948446</v>
      </c>
    </row>
    <row r="572" spans="1:3">
      <c r="A572" s="1" t="s">
        <v>569</v>
      </c>
      <c r="B572">
        <v>2144689921</v>
      </c>
      <c r="C572">
        <v>2169898850</v>
      </c>
    </row>
    <row r="573" spans="1:3">
      <c r="A573" s="1" t="s">
        <v>570</v>
      </c>
      <c r="B573">
        <v>2146272587</v>
      </c>
      <c r="C573">
        <v>2151730776</v>
      </c>
    </row>
    <row r="574" spans="1:3">
      <c r="A574" s="1" t="s">
        <v>571</v>
      </c>
      <c r="B574">
        <v>2149508758</v>
      </c>
      <c r="C574">
        <v>2160191833</v>
      </c>
    </row>
    <row r="575" spans="1:3">
      <c r="A575" s="1" t="s">
        <v>572</v>
      </c>
      <c r="B575">
        <v>2153948447</v>
      </c>
      <c r="C575">
        <v>2169932701</v>
      </c>
    </row>
    <row r="576" spans="1:3">
      <c r="A576" s="1" t="s">
        <v>573</v>
      </c>
      <c r="B576">
        <v>2165412917</v>
      </c>
      <c r="C576">
        <v>2173968511</v>
      </c>
    </row>
    <row r="577" spans="1:3">
      <c r="A577" s="1" t="s">
        <v>574</v>
      </c>
      <c r="B577">
        <v>2173968513</v>
      </c>
      <c r="C577">
        <v>2181884574</v>
      </c>
    </row>
    <row r="578" spans="1:3">
      <c r="A578" s="1" t="s">
        <v>575</v>
      </c>
      <c r="B578">
        <v>2181884575</v>
      </c>
      <c r="C578">
        <v>2200064456</v>
      </c>
    </row>
    <row r="579" spans="1:3">
      <c r="A579" s="1" t="s">
        <v>576</v>
      </c>
      <c r="B579">
        <v>2183409610</v>
      </c>
      <c r="C579">
        <v>2198198790</v>
      </c>
    </row>
    <row r="580" spans="1:3">
      <c r="A580" s="1" t="s">
        <v>577</v>
      </c>
      <c r="B580">
        <v>2186311939</v>
      </c>
      <c r="C580">
        <v>2194297020</v>
      </c>
    </row>
    <row r="581" spans="1:3">
      <c r="A581" s="1" t="s">
        <v>578</v>
      </c>
      <c r="B581">
        <v>2187511660</v>
      </c>
      <c r="C581">
        <v>2189532955</v>
      </c>
    </row>
    <row r="582" spans="1:3">
      <c r="A582" s="1" t="s">
        <v>579</v>
      </c>
      <c r="B582">
        <v>2191923377</v>
      </c>
      <c r="C582">
        <v>2203526164</v>
      </c>
    </row>
    <row r="583" spans="1:3">
      <c r="A583" s="1" t="s">
        <v>580</v>
      </c>
      <c r="B583">
        <v>2197161910</v>
      </c>
      <c r="C583">
        <v>2198528564</v>
      </c>
    </row>
    <row r="584" spans="1:3">
      <c r="A584" s="1" t="s">
        <v>581</v>
      </c>
      <c r="B584">
        <v>2198429635</v>
      </c>
      <c r="C584">
        <v>2200634071</v>
      </c>
    </row>
    <row r="585" spans="1:3">
      <c r="A585" s="1" t="s">
        <v>582</v>
      </c>
      <c r="B585">
        <v>2203526166</v>
      </c>
      <c r="C585">
        <v>2216207342</v>
      </c>
    </row>
    <row r="586" spans="1:3">
      <c r="A586" s="1" t="s">
        <v>583</v>
      </c>
      <c r="B586">
        <v>2216207343</v>
      </c>
      <c r="C586">
        <v>2242110933</v>
      </c>
    </row>
    <row r="587" spans="1:3">
      <c r="A587" s="1" t="s">
        <v>584</v>
      </c>
      <c r="B587">
        <v>2220986676</v>
      </c>
      <c r="C587">
        <v>2230179027</v>
      </c>
    </row>
    <row r="588" spans="1:3">
      <c r="A588" s="1" t="s">
        <v>585</v>
      </c>
      <c r="B588">
        <v>2223088279</v>
      </c>
      <c r="C588">
        <v>2236937230</v>
      </c>
    </row>
    <row r="589" spans="1:3">
      <c r="A589" s="1" t="s">
        <v>586</v>
      </c>
      <c r="B589">
        <v>2232234823</v>
      </c>
      <c r="C589">
        <v>2235394467</v>
      </c>
    </row>
    <row r="590" spans="1:3">
      <c r="A590" s="1" t="s">
        <v>587</v>
      </c>
      <c r="B590">
        <v>2242110935</v>
      </c>
      <c r="C590">
        <v>2265041727</v>
      </c>
    </row>
    <row r="591" spans="1:3">
      <c r="A591" s="1" t="s">
        <v>588</v>
      </c>
      <c r="B591">
        <v>2242318868</v>
      </c>
      <c r="C591">
        <v>2276515328</v>
      </c>
    </row>
    <row r="592" spans="1:3">
      <c r="A592" s="1" t="s">
        <v>589</v>
      </c>
      <c r="B592">
        <v>2247293647</v>
      </c>
      <c r="C592">
        <v>2269423767</v>
      </c>
    </row>
    <row r="593" spans="1:3">
      <c r="A593" s="1" t="s">
        <v>590</v>
      </c>
      <c r="B593">
        <v>2249829541</v>
      </c>
      <c r="C593">
        <v>2251006359</v>
      </c>
    </row>
    <row r="594" spans="1:3">
      <c r="A594" s="1" t="s">
        <v>591</v>
      </c>
      <c r="B594">
        <v>2260605394</v>
      </c>
      <c r="C594">
        <v>2268237426</v>
      </c>
    </row>
    <row r="595" spans="1:3">
      <c r="A595" s="1" t="s">
        <v>592</v>
      </c>
      <c r="B595">
        <v>2265041728</v>
      </c>
      <c r="C595">
        <v>2281659545</v>
      </c>
    </row>
    <row r="596" spans="1:3">
      <c r="A596" s="1" t="s">
        <v>593</v>
      </c>
      <c r="B596">
        <v>2268097794</v>
      </c>
      <c r="C596">
        <v>2279310973</v>
      </c>
    </row>
    <row r="597" spans="1:3">
      <c r="A597" s="1" t="s">
        <v>594</v>
      </c>
      <c r="B597">
        <v>2271387462</v>
      </c>
      <c r="C597">
        <v>2272232473</v>
      </c>
    </row>
    <row r="598" spans="1:3">
      <c r="A598" s="1" t="s">
        <v>595</v>
      </c>
      <c r="B598">
        <v>2281659547</v>
      </c>
      <c r="C598">
        <v>2300856020</v>
      </c>
    </row>
    <row r="599" spans="1:3">
      <c r="A599" s="1" t="s">
        <v>596</v>
      </c>
      <c r="B599">
        <v>2283224279</v>
      </c>
      <c r="C599">
        <v>2300553570</v>
      </c>
    </row>
    <row r="600" spans="1:3">
      <c r="A600" s="1" t="s">
        <v>597</v>
      </c>
      <c r="B600">
        <v>2284996682</v>
      </c>
      <c r="C600">
        <v>2304337355</v>
      </c>
    </row>
    <row r="601" spans="1:3">
      <c r="A601" s="1" t="s">
        <v>598</v>
      </c>
      <c r="B601">
        <v>2291815799</v>
      </c>
      <c r="C601">
        <v>2296911924</v>
      </c>
    </row>
    <row r="602" spans="1:3">
      <c r="A602" s="1" t="s">
        <v>599</v>
      </c>
      <c r="B602">
        <v>2300856021</v>
      </c>
      <c r="C602">
        <v>2308581946</v>
      </c>
    </row>
    <row r="603" spans="1:3">
      <c r="A603" s="1" t="s">
        <v>600</v>
      </c>
      <c r="B603">
        <v>2300879142</v>
      </c>
      <c r="C603">
        <v>2309452712</v>
      </c>
    </row>
    <row r="604" spans="1:3">
      <c r="A604" s="1" t="s">
        <v>601</v>
      </c>
      <c r="B604">
        <v>2304512438</v>
      </c>
      <c r="C604">
        <v>2307555454</v>
      </c>
    </row>
    <row r="605" spans="1:3">
      <c r="A605" s="1" t="s">
        <v>602</v>
      </c>
      <c r="B605">
        <v>2306386691</v>
      </c>
      <c r="C605">
        <v>2307678393</v>
      </c>
    </row>
    <row r="606" spans="1:3">
      <c r="A606" s="1" t="s">
        <v>603</v>
      </c>
      <c r="B606">
        <v>2307295212</v>
      </c>
      <c r="C606">
        <v>2314088360</v>
      </c>
    </row>
    <row r="607" spans="1:3">
      <c r="A607" s="1" t="s">
        <v>604</v>
      </c>
      <c r="B607">
        <v>2314088362</v>
      </c>
      <c r="C607">
        <v>2338653170</v>
      </c>
    </row>
    <row r="608" spans="1:3">
      <c r="A608" s="1" t="s">
        <v>605</v>
      </c>
      <c r="B608">
        <v>2314883517</v>
      </c>
      <c r="C608">
        <v>2324534151</v>
      </c>
    </row>
    <row r="609" spans="1:3">
      <c r="A609" s="1" t="s">
        <v>606</v>
      </c>
      <c r="B609">
        <v>2318069658</v>
      </c>
      <c r="C609">
        <v>2349685562</v>
      </c>
    </row>
    <row r="610" spans="1:3">
      <c r="A610" s="1" t="s">
        <v>607</v>
      </c>
      <c r="B610">
        <v>2326969860</v>
      </c>
      <c r="C610">
        <v>2360851304</v>
      </c>
    </row>
    <row r="611" spans="1:3">
      <c r="A611" s="1" t="s">
        <v>608</v>
      </c>
      <c r="B611">
        <v>2328728331</v>
      </c>
      <c r="C611">
        <v>2345665378</v>
      </c>
    </row>
    <row r="612" spans="1:3">
      <c r="A612" s="1" t="s">
        <v>609</v>
      </c>
      <c r="B612">
        <v>2333653700</v>
      </c>
      <c r="C612">
        <v>2351930363</v>
      </c>
    </row>
    <row r="613" spans="1:3">
      <c r="A613" s="1" t="s">
        <v>610</v>
      </c>
      <c r="B613">
        <v>2340961777</v>
      </c>
      <c r="C613">
        <v>2357367276</v>
      </c>
    </row>
    <row r="614" spans="1:3">
      <c r="A614" s="1" t="s">
        <v>611</v>
      </c>
      <c r="B614">
        <v>2343327790</v>
      </c>
      <c r="C614">
        <v>2346083217</v>
      </c>
    </row>
    <row r="615" spans="1:3">
      <c r="A615" s="1" t="s">
        <v>612</v>
      </c>
      <c r="B615">
        <v>2349685563</v>
      </c>
      <c r="C615">
        <v>2364532779</v>
      </c>
    </row>
    <row r="616" spans="1:3">
      <c r="A616" s="1" t="s">
        <v>613</v>
      </c>
      <c r="B616">
        <v>2364532781</v>
      </c>
      <c r="C616">
        <v>2372761027</v>
      </c>
    </row>
    <row r="617" spans="1:3">
      <c r="A617" s="1" t="s">
        <v>614</v>
      </c>
      <c r="B617">
        <v>2368126375</v>
      </c>
      <c r="C617">
        <v>2376371375</v>
      </c>
    </row>
    <row r="618" spans="1:3">
      <c r="A618" s="1" t="s">
        <v>615</v>
      </c>
      <c r="B618">
        <v>2369635408</v>
      </c>
      <c r="C618">
        <v>2396711414</v>
      </c>
    </row>
    <row r="619" spans="1:3">
      <c r="A619" s="1" t="s">
        <v>616</v>
      </c>
      <c r="B619">
        <v>2372761028</v>
      </c>
      <c r="C619">
        <v>2393875166</v>
      </c>
    </row>
    <row r="620" spans="1:3">
      <c r="A620" s="1" t="s">
        <v>617</v>
      </c>
      <c r="B620">
        <v>2375706172</v>
      </c>
      <c r="C620">
        <v>2397802671</v>
      </c>
    </row>
    <row r="621" spans="1:3">
      <c r="A621" s="1" t="s">
        <v>618</v>
      </c>
      <c r="B621">
        <v>2376318475</v>
      </c>
      <c r="C621">
        <v>2387155565</v>
      </c>
    </row>
    <row r="622" spans="1:3">
      <c r="A622" s="1" t="s">
        <v>619</v>
      </c>
      <c r="B622">
        <v>2378938290</v>
      </c>
      <c r="C622">
        <v>2394510167</v>
      </c>
    </row>
    <row r="623" spans="1:3">
      <c r="A623" s="1" t="s">
        <v>620</v>
      </c>
      <c r="B623">
        <v>2397802673</v>
      </c>
      <c r="C623">
        <v>2398500769</v>
      </c>
    </row>
    <row r="624" spans="1:3">
      <c r="A624" s="1" t="s">
        <v>621</v>
      </c>
      <c r="B624">
        <v>2397990602</v>
      </c>
      <c r="C624">
        <v>2399831274</v>
      </c>
    </row>
    <row r="625" spans="1:3">
      <c r="A625" s="1" t="s">
        <v>622</v>
      </c>
      <c r="B625">
        <v>2399831275</v>
      </c>
      <c r="C625">
        <v>2450914999</v>
      </c>
    </row>
    <row r="626" spans="1:3">
      <c r="A626" s="1" t="s">
        <v>623</v>
      </c>
      <c r="B626">
        <v>2405403685</v>
      </c>
      <c r="C626">
        <v>2447661661</v>
      </c>
    </row>
    <row r="627" spans="1:3">
      <c r="A627" s="1" t="s">
        <v>624</v>
      </c>
      <c r="B627">
        <v>2406382908</v>
      </c>
      <c r="C627">
        <v>2442196465</v>
      </c>
    </row>
    <row r="628" spans="1:3">
      <c r="A628" s="1" t="s">
        <v>625</v>
      </c>
      <c r="B628">
        <v>2410396425</v>
      </c>
      <c r="C628">
        <v>2413223137</v>
      </c>
    </row>
    <row r="629" spans="1:3">
      <c r="A629" s="1" t="s">
        <v>626</v>
      </c>
      <c r="B629">
        <v>2412362250</v>
      </c>
      <c r="C629">
        <v>2415099013</v>
      </c>
    </row>
    <row r="630" spans="1:3">
      <c r="A630" s="1" t="s">
        <v>627</v>
      </c>
      <c r="B630">
        <v>2450915001</v>
      </c>
      <c r="C630">
        <v>2456382582</v>
      </c>
    </row>
    <row r="631" spans="1:3">
      <c r="A631" s="1" t="s">
        <v>628</v>
      </c>
      <c r="B631">
        <v>2454288937</v>
      </c>
      <c r="C631">
        <v>2454315837</v>
      </c>
    </row>
    <row r="632" spans="1:3">
      <c r="A632" s="1" t="s">
        <v>629</v>
      </c>
      <c r="B632">
        <v>2454727672</v>
      </c>
      <c r="C632">
        <v>2455707974</v>
      </c>
    </row>
    <row r="633" spans="1:3">
      <c r="A633" s="1" t="s">
        <v>630</v>
      </c>
      <c r="B633">
        <v>2455788859</v>
      </c>
      <c r="C633">
        <v>2455936061</v>
      </c>
    </row>
    <row r="634" spans="1:3">
      <c r="A634" s="1" t="s">
        <v>631</v>
      </c>
      <c r="B634">
        <v>2455802505</v>
      </c>
      <c r="C634">
        <v>2455982302</v>
      </c>
    </row>
    <row r="635" spans="1:3">
      <c r="A635" s="1" t="s">
        <v>632</v>
      </c>
      <c r="B635">
        <v>2456382583</v>
      </c>
      <c r="C635">
        <v>2459166080</v>
      </c>
    </row>
    <row r="636" spans="1:3">
      <c r="A636" s="1" t="s">
        <v>633</v>
      </c>
      <c r="B636">
        <v>2459166082</v>
      </c>
      <c r="C636">
        <v>2504309844</v>
      </c>
    </row>
    <row r="637" spans="1:3">
      <c r="A637" s="1" t="s">
        <v>634</v>
      </c>
      <c r="B637">
        <v>2469379666</v>
      </c>
      <c r="C637">
        <v>2484990280</v>
      </c>
    </row>
    <row r="638" spans="1:3">
      <c r="A638" s="1" t="s">
        <v>635</v>
      </c>
      <c r="B638">
        <v>2472916352</v>
      </c>
      <c r="C638">
        <v>2505189818</v>
      </c>
    </row>
    <row r="639" spans="1:3">
      <c r="A639" s="1" t="s">
        <v>636</v>
      </c>
      <c r="B639">
        <v>2481282831</v>
      </c>
      <c r="C639">
        <v>2501238225</v>
      </c>
    </row>
    <row r="640" spans="1:3">
      <c r="A640" s="1" t="s">
        <v>637</v>
      </c>
      <c r="B640">
        <v>2487150877</v>
      </c>
      <c r="C640">
        <v>2509030416</v>
      </c>
    </row>
    <row r="641" spans="1:3">
      <c r="A641" s="1" t="s">
        <v>638</v>
      </c>
      <c r="B641">
        <v>2504309845</v>
      </c>
      <c r="C641">
        <v>2512953214</v>
      </c>
    </row>
    <row r="642" spans="1:3">
      <c r="A642" s="1" t="s">
        <v>639</v>
      </c>
      <c r="B642">
        <v>2512953216</v>
      </c>
      <c r="C642">
        <v>2519005204</v>
      </c>
    </row>
    <row r="643" spans="1:3">
      <c r="A643" s="1" t="s">
        <v>640</v>
      </c>
      <c r="B643">
        <v>2513146725</v>
      </c>
      <c r="C643">
        <v>2514600051</v>
      </c>
    </row>
    <row r="644" spans="1:3">
      <c r="A644" s="1" t="s">
        <v>641</v>
      </c>
      <c r="B644">
        <v>2517128070</v>
      </c>
      <c r="C644">
        <v>2524600375</v>
      </c>
    </row>
    <row r="645" spans="1:3">
      <c r="A645" s="1" t="s">
        <v>642</v>
      </c>
      <c r="B645">
        <v>2519005205</v>
      </c>
      <c r="C645">
        <v>2557015796</v>
      </c>
    </row>
    <row r="646" spans="1:3">
      <c r="A646" s="1" t="s">
        <v>643</v>
      </c>
      <c r="B646">
        <v>2519417187</v>
      </c>
      <c r="C646">
        <v>2544323712</v>
      </c>
    </row>
    <row r="647" spans="1:3">
      <c r="A647" s="1" t="s">
        <v>644</v>
      </c>
      <c r="B647">
        <v>2521490885</v>
      </c>
      <c r="C647">
        <v>2526000948</v>
      </c>
    </row>
    <row r="648" spans="1:3">
      <c r="A648" s="1" t="s">
        <v>645</v>
      </c>
      <c r="B648">
        <v>2522406078</v>
      </c>
      <c r="C648">
        <v>2531544560</v>
      </c>
    </row>
    <row r="649" spans="1:3">
      <c r="A649" s="1" t="s">
        <v>646</v>
      </c>
      <c r="B649">
        <v>2524866696</v>
      </c>
      <c r="C649">
        <v>2552983326</v>
      </c>
    </row>
    <row r="650" spans="1:3">
      <c r="A650" s="1" t="s">
        <v>647</v>
      </c>
      <c r="B650">
        <v>2525591016</v>
      </c>
      <c r="C650">
        <v>2552221661</v>
      </c>
    </row>
    <row r="651" spans="1:3">
      <c r="A651" s="1" t="s">
        <v>648</v>
      </c>
      <c r="B651">
        <v>2529540174</v>
      </c>
      <c r="C651">
        <v>2531766027</v>
      </c>
    </row>
    <row r="652" spans="1:3">
      <c r="A652" s="1" t="s">
        <v>649</v>
      </c>
      <c r="B652">
        <v>2532554358</v>
      </c>
      <c r="C652">
        <v>2540855042</v>
      </c>
    </row>
    <row r="653" spans="1:3">
      <c r="A653" s="1" t="s">
        <v>650</v>
      </c>
      <c r="B653">
        <v>2540135228</v>
      </c>
      <c r="C653">
        <v>2548563437</v>
      </c>
    </row>
    <row r="654" spans="1:3">
      <c r="A654" s="1" t="s">
        <v>651</v>
      </c>
      <c r="B654">
        <v>2543366907</v>
      </c>
      <c r="C654">
        <v>2559522939</v>
      </c>
    </row>
    <row r="655" spans="1:3">
      <c r="A655" s="1" t="s">
        <v>652</v>
      </c>
      <c r="B655">
        <v>2559522941</v>
      </c>
      <c r="C655">
        <v>2561165264</v>
      </c>
    </row>
    <row r="656" spans="1:3">
      <c r="A656" s="1" t="s">
        <v>653</v>
      </c>
      <c r="B656">
        <v>2561165265</v>
      </c>
      <c r="C656">
        <v>2591514714</v>
      </c>
    </row>
    <row r="657" spans="1:3">
      <c r="A657" s="1" t="s">
        <v>654</v>
      </c>
      <c r="B657">
        <v>2567650852</v>
      </c>
      <c r="C657">
        <v>2571689819</v>
      </c>
    </row>
    <row r="658" spans="1:3">
      <c r="A658" s="1" t="s">
        <v>655</v>
      </c>
      <c r="B658">
        <v>2568570852</v>
      </c>
      <c r="C658">
        <v>2589262191</v>
      </c>
    </row>
    <row r="659" spans="1:3">
      <c r="A659" s="1" t="s">
        <v>656</v>
      </c>
      <c r="B659">
        <v>2569184033</v>
      </c>
      <c r="C659">
        <v>2569739585</v>
      </c>
    </row>
    <row r="660" spans="1:3">
      <c r="A660" s="1" t="s">
        <v>657</v>
      </c>
      <c r="B660">
        <v>2574044802</v>
      </c>
      <c r="C660">
        <v>2579190543</v>
      </c>
    </row>
    <row r="661" spans="1:3">
      <c r="A661" s="1" t="s">
        <v>658</v>
      </c>
      <c r="B661">
        <v>2578473159</v>
      </c>
      <c r="C661">
        <v>2584766311</v>
      </c>
    </row>
    <row r="662" spans="1:3">
      <c r="A662" s="1" t="s">
        <v>659</v>
      </c>
      <c r="B662">
        <v>2580161324</v>
      </c>
      <c r="C662">
        <v>2586439081</v>
      </c>
    </row>
    <row r="663" spans="1:3">
      <c r="A663" s="1" t="s">
        <v>660</v>
      </c>
      <c r="B663">
        <v>2591514716</v>
      </c>
      <c r="C663">
        <v>2602768599</v>
      </c>
    </row>
    <row r="664" spans="1:3">
      <c r="A664" s="1" t="s">
        <v>661</v>
      </c>
      <c r="B664">
        <v>2594571102</v>
      </c>
      <c r="C664">
        <v>2596729241</v>
      </c>
    </row>
    <row r="665" spans="1:3">
      <c r="A665" s="1" t="s">
        <v>662</v>
      </c>
      <c r="B665">
        <v>2596260797</v>
      </c>
      <c r="C665">
        <v>2599637238</v>
      </c>
    </row>
    <row r="666" spans="1:3">
      <c r="A666" s="1" t="s">
        <v>663</v>
      </c>
      <c r="B666">
        <v>2596632054</v>
      </c>
      <c r="C666">
        <v>2606025914</v>
      </c>
    </row>
    <row r="667" spans="1:3">
      <c r="A667" s="1" t="s">
        <v>664</v>
      </c>
      <c r="B667">
        <v>2597645418</v>
      </c>
      <c r="C667">
        <v>2602897419</v>
      </c>
    </row>
    <row r="668" spans="1:3">
      <c r="A668" s="1" t="s">
        <v>665</v>
      </c>
      <c r="B668">
        <v>2599576643</v>
      </c>
      <c r="C668">
        <v>2604275147</v>
      </c>
    </row>
    <row r="669" spans="1:3">
      <c r="A669" s="1" t="s">
        <v>666</v>
      </c>
      <c r="B669">
        <v>2602768600</v>
      </c>
      <c r="C669">
        <v>2608002053</v>
      </c>
    </row>
    <row r="670" spans="1:3">
      <c r="A670" s="1" t="s">
        <v>667</v>
      </c>
      <c r="B670">
        <v>2608002055</v>
      </c>
      <c r="C670">
        <v>2649178024</v>
      </c>
    </row>
    <row r="671" spans="1:3">
      <c r="A671" s="1" t="s">
        <v>668</v>
      </c>
      <c r="B671">
        <v>2615943647</v>
      </c>
      <c r="C671">
        <v>2628573870</v>
      </c>
    </row>
    <row r="672" spans="1:3">
      <c r="A672" s="1" t="s">
        <v>669</v>
      </c>
      <c r="B672">
        <v>2619033943</v>
      </c>
      <c r="C672">
        <v>2632247390</v>
      </c>
    </row>
    <row r="673" spans="1:3">
      <c r="A673" s="1" t="s">
        <v>670</v>
      </c>
      <c r="B673">
        <v>2619513661</v>
      </c>
      <c r="C673">
        <v>2648860446</v>
      </c>
    </row>
    <row r="674" spans="1:3">
      <c r="A674" s="1" t="s">
        <v>671</v>
      </c>
      <c r="B674">
        <v>2649178025</v>
      </c>
      <c r="C674">
        <v>2660374286</v>
      </c>
    </row>
    <row r="675" spans="1:3">
      <c r="A675" s="1" t="s">
        <v>672</v>
      </c>
      <c r="B675">
        <v>2649727243</v>
      </c>
      <c r="C675">
        <v>2651783771</v>
      </c>
    </row>
    <row r="676" spans="1:3">
      <c r="A676" s="1" t="s">
        <v>673</v>
      </c>
      <c r="B676">
        <v>2655227264</v>
      </c>
      <c r="C676">
        <v>2664310738</v>
      </c>
    </row>
    <row r="677" spans="1:3">
      <c r="A677" s="1" t="s">
        <v>674</v>
      </c>
      <c r="B677">
        <v>2664310740</v>
      </c>
      <c r="C677">
        <v>2677633623</v>
      </c>
    </row>
    <row r="678" spans="1:3">
      <c r="A678" s="1" t="s">
        <v>675</v>
      </c>
      <c r="B678">
        <v>2666556582</v>
      </c>
      <c r="C678">
        <v>2696725230</v>
      </c>
    </row>
    <row r="679" spans="1:3">
      <c r="A679" s="1" t="s">
        <v>676</v>
      </c>
      <c r="B679">
        <v>2677633624</v>
      </c>
      <c r="C679">
        <v>2700457091</v>
      </c>
    </row>
    <row r="680" spans="1:3">
      <c r="A680" s="1" t="s">
        <v>677</v>
      </c>
      <c r="B680">
        <v>2681945893</v>
      </c>
      <c r="C680">
        <v>2692689494</v>
      </c>
    </row>
    <row r="681" spans="1:3">
      <c r="A681" s="1" t="s">
        <v>678</v>
      </c>
      <c r="B681">
        <v>2683090964</v>
      </c>
      <c r="C681">
        <v>2684370557</v>
      </c>
    </row>
    <row r="682" spans="1:3">
      <c r="A682" s="1" t="s">
        <v>679</v>
      </c>
      <c r="B682">
        <v>2690988793</v>
      </c>
      <c r="C682">
        <v>2694240575</v>
      </c>
    </row>
    <row r="683" spans="1:3">
      <c r="A683" s="1" t="s">
        <v>680</v>
      </c>
      <c r="B683">
        <v>2691075518</v>
      </c>
      <c r="C683">
        <v>2693026017</v>
      </c>
    </row>
    <row r="684" spans="1:3">
      <c r="A684" s="1" t="s">
        <v>681</v>
      </c>
      <c r="B684">
        <v>2692987724</v>
      </c>
      <c r="C684">
        <v>2694585947</v>
      </c>
    </row>
    <row r="685" spans="1:3">
      <c r="A685" s="1" t="s">
        <v>682</v>
      </c>
      <c r="B685">
        <v>2693102773</v>
      </c>
      <c r="C685">
        <v>2697432888</v>
      </c>
    </row>
    <row r="686" spans="1:3">
      <c r="A686" s="1" t="s">
        <v>683</v>
      </c>
      <c r="B686">
        <v>2697048351</v>
      </c>
      <c r="C686">
        <v>2697545869</v>
      </c>
    </row>
    <row r="687" spans="1:3">
      <c r="A687" s="1" t="s">
        <v>684</v>
      </c>
      <c r="B687">
        <v>2700457093</v>
      </c>
      <c r="C687">
        <v>2722036558</v>
      </c>
    </row>
    <row r="688" spans="1:3">
      <c r="A688" s="1" t="s">
        <v>685</v>
      </c>
      <c r="B688">
        <v>2701657503</v>
      </c>
      <c r="C688">
        <v>2734666015</v>
      </c>
    </row>
    <row r="689" spans="1:3">
      <c r="A689" s="1" t="s">
        <v>686</v>
      </c>
      <c r="B689">
        <v>2705313585</v>
      </c>
      <c r="C689">
        <v>2714787801</v>
      </c>
    </row>
    <row r="690" spans="1:3">
      <c r="A690" s="1" t="s">
        <v>687</v>
      </c>
      <c r="B690">
        <v>2710016978</v>
      </c>
      <c r="C690">
        <v>2729083584</v>
      </c>
    </row>
    <row r="691" spans="1:3">
      <c r="A691" s="1" t="s">
        <v>688</v>
      </c>
      <c r="B691">
        <v>2710635380</v>
      </c>
      <c r="C691">
        <v>2712069704</v>
      </c>
    </row>
    <row r="692" spans="1:3">
      <c r="A692" s="1" t="s">
        <v>689</v>
      </c>
      <c r="B692">
        <v>2711664519</v>
      </c>
      <c r="C692">
        <v>2715211035</v>
      </c>
    </row>
    <row r="693" spans="1:3">
      <c r="A693" s="1" t="s">
        <v>690</v>
      </c>
      <c r="B693">
        <v>2712474658</v>
      </c>
      <c r="C693">
        <v>2720901711</v>
      </c>
    </row>
    <row r="694" spans="1:3">
      <c r="A694" s="1" t="s">
        <v>691</v>
      </c>
      <c r="B694">
        <v>2719048254</v>
      </c>
      <c r="C694">
        <v>2735630821</v>
      </c>
    </row>
    <row r="695" spans="1:3">
      <c r="A695" s="1" t="s">
        <v>692</v>
      </c>
      <c r="B695">
        <v>2719765570</v>
      </c>
      <c r="C695">
        <v>2731840505</v>
      </c>
    </row>
    <row r="696" spans="1:3">
      <c r="A696" s="1" t="s">
        <v>693</v>
      </c>
      <c r="B696">
        <v>2722036559</v>
      </c>
      <c r="C696">
        <v>2726308166</v>
      </c>
    </row>
    <row r="697" spans="1:3">
      <c r="A697" s="1" t="s">
        <v>694</v>
      </c>
      <c r="B697">
        <v>2724336622</v>
      </c>
      <c r="C697">
        <v>2730653841</v>
      </c>
    </row>
    <row r="698" spans="1:3">
      <c r="A698" s="1" t="s">
        <v>695</v>
      </c>
      <c r="B698">
        <v>2730476137</v>
      </c>
      <c r="C698">
        <v>2736514991</v>
      </c>
    </row>
    <row r="699" spans="1:3">
      <c r="A699" s="1" t="s">
        <v>696</v>
      </c>
      <c r="B699">
        <v>2732719831</v>
      </c>
      <c r="C699">
        <v>2735572206</v>
      </c>
    </row>
    <row r="700" spans="1:3">
      <c r="A700" s="1" t="s">
        <v>697</v>
      </c>
      <c r="B700">
        <v>2734332905</v>
      </c>
      <c r="C700">
        <v>2737600182</v>
      </c>
    </row>
    <row r="701" spans="1:3">
      <c r="A701" s="1" t="s">
        <v>698</v>
      </c>
      <c r="B701">
        <v>2737600184</v>
      </c>
      <c r="C701">
        <v>2746832287</v>
      </c>
    </row>
    <row r="702" spans="1:3">
      <c r="A702" s="1" t="s">
        <v>699</v>
      </c>
      <c r="B702">
        <v>2739426388</v>
      </c>
      <c r="C702">
        <v>2743490521</v>
      </c>
    </row>
    <row r="703" spans="1:3">
      <c r="A703" s="1" t="s">
        <v>700</v>
      </c>
      <c r="B703">
        <v>2740868594</v>
      </c>
      <c r="C703">
        <v>2743074820</v>
      </c>
    </row>
    <row r="704" spans="1:3">
      <c r="A704" s="1" t="s">
        <v>701</v>
      </c>
      <c r="B704">
        <v>2745906803</v>
      </c>
      <c r="C704">
        <v>2747647252</v>
      </c>
    </row>
    <row r="705" spans="1:3">
      <c r="A705" s="1" t="s">
        <v>702</v>
      </c>
      <c r="B705">
        <v>2746832288</v>
      </c>
      <c r="C705">
        <v>2751564814</v>
      </c>
    </row>
    <row r="706" spans="1:3">
      <c r="A706" s="1" t="s">
        <v>703</v>
      </c>
      <c r="B706">
        <v>2749214451</v>
      </c>
      <c r="C706">
        <v>2751716398</v>
      </c>
    </row>
    <row r="707" spans="1:3">
      <c r="A707" s="1" t="s">
        <v>704</v>
      </c>
      <c r="B707">
        <v>2751716400</v>
      </c>
      <c r="C707">
        <v>2791983487</v>
      </c>
    </row>
    <row r="708" spans="1:3">
      <c r="A708" s="1" t="s">
        <v>705</v>
      </c>
      <c r="B708">
        <v>2760435654</v>
      </c>
      <c r="C708">
        <v>2774208779</v>
      </c>
    </row>
    <row r="709" spans="1:3">
      <c r="A709" s="1" t="s">
        <v>706</v>
      </c>
      <c r="B709">
        <v>2772398259</v>
      </c>
      <c r="C709">
        <v>2781857468</v>
      </c>
    </row>
    <row r="710" spans="1:3">
      <c r="A710" s="1" t="s">
        <v>707</v>
      </c>
      <c r="B710">
        <v>2774395403</v>
      </c>
      <c r="C710">
        <v>2774748831</v>
      </c>
    </row>
    <row r="711" spans="1:3">
      <c r="A711" s="1" t="s">
        <v>708</v>
      </c>
      <c r="B711">
        <v>2791983488</v>
      </c>
      <c r="C711">
        <v>2809612786</v>
      </c>
    </row>
    <row r="712" spans="1:3">
      <c r="A712" s="1" t="s">
        <v>709</v>
      </c>
      <c r="B712">
        <v>2792898927</v>
      </c>
      <c r="C712">
        <v>2805591285</v>
      </c>
    </row>
    <row r="713" spans="1:3">
      <c r="A713" s="1" t="s">
        <v>710</v>
      </c>
      <c r="B713">
        <v>2809612788</v>
      </c>
      <c r="C713">
        <v>2812017542</v>
      </c>
    </row>
    <row r="714" spans="1:3">
      <c r="A714" s="1" t="s">
        <v>711</v>
      </c>
      <c r="B714">
        <v>2810181095</v>
      </c>
      <c r="C714">
        <v>2811456553</v>
      </c>
    </row>
    <row r="715" spans="1:3">
      <c r="A715" s="1" t="s">
        <v>712</v>
      </c>
      <c r="B715">
        <v>2810679676</v>
      </c>
      <c r="C715">
        <v>2811896595</v>
      </c>
    </row>
    <row r="716" spans="1:3">
      <c r="A716" s="1" t="s">
        <v>713</v>
      </c>
      <c r="B716">
        <v>2812017543</v>
      </c>
      <c r="C716">
        <v>2817808228</v>
      </c>
    </row>
    <row r="717" spans="1:3">
      <c r="A717" s="1" t="s">
        <v>714</v>
      </c>
      <c r="B717">
        <v>2812452191</v>
      </c>
      <c r="C717">
        <v>2816536085</v>
      </c>
    </row>
    <row r="718" spans="1:3">
      <c r="A718" s="1" t="s">
        <v>715</v>
      </c>
      <c r="B718">
        <v>2813496284</v>
      </c>
      <c r="C718">
        <v>2815951003</v>
      </c>
    </row>
    <row r="719" spans="1:3">
      <c r="A719" s="1" t="s">
        <v>716</v>
      </c>
      <c r="B719">
        <v>2817808230</v>
      </c>
      <c r="C719">
        <v>2826493137</v>
      </c>
    </row>
    <row r="720" spans="1:3">
      <c r="A720" s="1" t="s">
        <v>717</v>
      </c>
      <c r="B720">
        <v>2825214732</v>
      </c>
      <c r="C720">
        <v>2828305578</v>
      </c>
    </row>
    <row r="721" spans="1:3">
      <c r="A721" s="1" t="s">
        <v>718</v>
      </c>
      <c r="B721">
        <v>2826493138</v>
      </c>
      <c r="C721">
        <v>2860573367</v>
      </c>
    </row>
    <row r="722" spans="1:3">
      <c r="A722" s="1" t="s">
        <v>719</v>
      </c>
      <c r="B722">
        <v>2837831808</v>
      </c>
      <c r="C722">
        <v>2854116172</v>
      </c>
    </row>
    <row r="723" spans="1:3">
      <c r="A723" s="1" t="s">
        <v>720</v>
      </c>
      <c r="B723">
        <v>2848467395</v>
      </c>
      <c r="C723">
        <v>2852263066</v>
      </c>
    </row>
    <row r="724" spans="1:3">
      <c r="A724" s="1" t="s">
        <v>721</v>
      </c>
      <c r="B724">
        <v>2851805721</v>
      </c>
      <c r="C724">
        <v>2855373838</v>
      </c>
    </row>
    <row r="725" spans="1:3">
      <c r="A725" s="1" t="s">
        <v>722</v>
      </c>
      <c r="B725">
        <v>2860573369</v>
      </c>
      <c r="C725">
        <v>2869986403</v>
      </c>
    </row>
    <row r="726" spans="1:3">
      <c r="A726" s="1" t="s">
        <v>723</v>
      </c>
      <c r="B726">
        <v>2869986404</v>
      </c>
      <c r="C726">
        <v>2909986632</v>
      </c>
    </row>
    <row r="727" spans="1:3">
      <c r="A727" s="1" t="s">
        <v>724</v>
      </c>
      <c r="B727">
        <v>2873214132</v>
      </c>
      <c r="C727">
        <v>2883076783</v>
      </c>
    </row>
    <row r="728" spans="1:3">
      <c r="A728" s="1" t="s">
        <v>725</v>
      </c>
      <c r="B728">
        <v>2873677871</v>
      </c>
      <c r="C728">
        <v>2896542230</v>
      </c>
    </row>
    <row r="729" spans="1:3">
      <c r="A729" s="1" t="s">
        <v>726</v>
      </c>
      <c r="B729">
        <v>2880137661</v>
      </c>
      <c r="C729">
        <v>2888009771</v>
      </c>
    </row>
    <row r="730" spans="1:3">
      <c r="A730" s="1" t="s">
        <v>727</v>
      </c>
      <c r="B730">
        <v>2880152810</v>
      </c>
      <c r="C730">
        <v>2894023332</v>
      </c>
    </row>
    <row r="731" spans="1:3">
      <c r="A731" s="1" t="s">
        <v>728</v>
      </c>
      <c r="B731">
        <v>2882633741</v>
      </c>
      <c r="C731">
        <v>2901934705</v>
      </c>
    </row>
    <row r="732" spans="1:3">
      <c r="A732" s="1" t="s">
        <v>729</v>
      </c>
      <c r="B732">
        <v>2883117929</v>
      </c>
      <c r="C732">
        <v>2903014292</v>
      </c>
    </row>
    <row r="733" spans="1:3">
      <c r="A733" s="1" t="s">
        <v>730</v>
      </c>
      <c r="B733">
        <v>2909986634</v>
      </c>
      <c r="C733">
        <v>2916837990</v>
      </c>
    </row>
    <row r="734" spans="1:3">
      <c r="A734" s="1" t="s">
        <v>731</v>
      </c>
      <c r="B734">
        <v>2910564254</v>
      </c>
      <c r="C734">
        <v>2926504746</v>
      </c>
    </row>
    <row r="735" spans="1:3">
      <c r="A735" s="1" t="s">
        <v>732</v>
      </c>
      <c r="B735">
        <v>2923748650</v>
      </c>
      <c r="C735">
        <v>2931308011</v>
      </c>
    </row>
    <row r="736" spans="1:3">
      <c r="A736" s="1" t="s">
        <v>733</v>
      </c>
      <c r="B736">
        <v>2924020651</v>
      </c>
      <c r="C736">
        <v>2934105636</v>
      </c>
    </row>
    <row r="737" spans="1:3">
      <c r="A737" s="1" t="s">
        <v>734</v>
      </c>
      <c r="B737">
        <v>2925030178</v>
      </c>
      <c r="C737">
        <v>2926498213</v>
      </c>
    </row>
    <row r="738" spans="1:3">
      <c r="A738" s="1" t="s">
        <v>735</v>
      </c>
      <c r="B738">
        <v>2925598220</v>
      </c>
      <c r="C738">
        <v>2926530972</v>
      </c>
    </row>
    <row r="739" spans="1:3">
      <c r="A739" s="1" t="s">
        <v>736</v>
      </c>
      <c r="B739">
        <v>2925788498</v>
      </c>
      <c r="C739">
        <v>2926548045</v>
      </c>
    </row>
    <row r="740" spans="1:3">
      <c r="A740" s="1" t="s">
        <v>737</v>
      </c>
      <c r="B740">
        <v>2926548046</v>
      </c>
      <c r="C740">
        <v>2947393388</v>
      </c>
    </row>
    <row r="741" spans="1:3">
      <c r="A741" s="1" t="s">
        <v>738</v>
      </c>
      <c r="B741">
        <v>2934672189</v>
      </c>
      <c r="C741">
        <v>2934698845</v>
      </c>
    </row>
    <row r="742" spans="1:3">
      <c r="A742" s="1" t="s">
        <v>739</v>
      </c>
      <c r="B742">
        <v>2934698477</v>
      </c>
      <c r="C742">
        <v>2934714455</v>
      </c>
    </row>
    <row r="743" spans="1:3">
      <c r="A743" s="1" t="s">
        <v>740</v>
      </c>
      <c r="B743">
        <v>2947393390</v>
      </c>
      <c r="C743">
        <v>2972353230</v>
      </c>
    </row>
    <row r="744" spans="1:3">
      <c r="A744" s="1" t="s">
        <v>741</v>
      </c>
      <c r="B744">
        <v>2951935860</v>
      </c>
      <c r="C744">
        <v>2964576062</v>
      </c>
    </row>
    <row r="745" spans="1:3">
      <c r="A745" s="1" t="s">
        <v>742</v>
      </c>
      <c r="B745">
        <v>2956534572</v>
      </c>
      <c r="C745">
        <v>2957931629</v>
      </c>
    </row>
    <row r="746" spans="1:3">
      <c r="A746" s="1" t="s">
        <v>743</v>
      </c>
      <c r="B746">
        <v>2957029658</v>
      </c>
      <c r="C746">
        <v>2981009221</v>
      </c>
    </row>
    <row r="747" spans="1:3">
      <c r="A747" s="1" t="s">
        <v>744</v>
      </c>
      <c r="B747">
        <v>2972353231</v>
      </c>
      <c r="C747">
        <v>2983357025</v>
      </c>
    </row>
    <row r="748" spans="1:3">
      <c r="A748" s="1" t="s">
        <v>745</v>
      </c>
      <c r="B748">
        <v>2973540042</v>
      </c>
      <c r="C748">
        <v>2982443255</v>
      </c>
    </row>
    <row r="749" spans="1:3">
      <c r="A749" s="1" t="s">
        <v>746</v>
      </c>
      <c r="B749">
        <v>2981077775</v>
      </c>
      <c r="C749">
        <v>2984310862</v>
      </c>
    </row>
    <row r="750" spans="1:3">
      <c r="A750" s="1" t="s">
        <v>747</v>
      </c>
      <c r="B750">
        <v>2984310864</v>
      </c>
      <c r="C750">
        <v>2990997583</v>
      </c>
    </row>
    <row r="751" spans="1:3">
      <c r="A751" s="1" t="s">
        <v>748</v>
      </c>
      <c r="B751">
        <v>2984672502</v>
      </c>
      <c r="C751">
        <v>2992711186</v>
      </c>
    </row>
    <row r="752" spans="1:3">
      <c r="A752" s="1" t="s">
        <v>749</v>
      </c>
      <c r="B752">
        <v>2986410650</v>
      </c>
      <c r="C752">
        <v>3000522702</v>
      </c>
    </row>
    <row r="753" spans="1:3">
      <c r="A753" s="1" t="s">
        <v>750</v>
      </c>
      <c r="B753">
        <v>2987830862</v>
      </c>
      <c r="C753">
        <v>3004476243</v>
      </c>
    </row>
    <row r="754" spans="1:3">
      <c r="A754" s="1" t="s">
        <v>751</v>
      </c>
      <c r="B754">
        <v>2992711187</v>
      </c>
      <c r="C754">
        <v>3011792444</v>
      </c>
    </row>
    <row r="755" spans="1:3">
      <c r="A755" s="1" t="s">
        <v>752</v>
      </c>
      <c r="B755">
        <v>2993732550</v>
      </c>
      <c r="C755">
        <v>3009897818</v>
      </c>
    </row>
    <row r="756" spans="1:3">
      <c r="A756" s="1" t="s">
        <v>753</v>
      </c>
      <c r="B756">
        <v>2995080913</v>
      </c>
      <c r="C756">
        <v>3008383912</v>
      </c>
    </row>
    <row r="757" spans="1:3">
      <c r="A757" s="1" t="s">
        <v>754</v>
      </c>
      <c r="B757">
        <v>3005164082</v>
      </c>
      <c r="C757">
        <v>3012157652</v>
      </c>
    </row>
    <row r="758" spans="1:3">
      <c r="A758" s="1" t="s">
        <v>755</v>
      </c>
      <c r="B758">
        <v>3008845968</v>
      </c>
      <c r="C758">
        <v>3009980589</v>
      </c>
    </row>
    <row r="759" spans="1:3">
      <c r="A759" s="1" t="s">
        <v>756</v>
      </c>
      <c r="B759">
        <v>3009855031</v>
      </c>
      <c r="C759">
        <v>3010464245</v>
      </c>
    </row>
    <row r="760" spans="1:3">
      <c r="A760" s="1" t="s">
        <v>757</v>
      </c>
      <c r="B760">
        <v>3012157654</v>
      </c>
      <c r="C760">
        <v>3020860593</v>
      </c>
    </row>
    <row r="761" spans="1:3">
      <c r="A761" s="1" t="s">
        <v>758</v>
      </c>
      <c r="B761">
        <v>3014720726</v>
      </c>
      <c r="C761">
        <v>3015174849</v>
      </c>
    </row>
    <row r="762" spans="1:3">
      <c r="A762" s="1" t="s">
        <v>759</v>
      </c>
      <c r="B762">
        <v>3014748925</v>
      </c>
      <c r="C762">
        <v>3034829048</v>
      </c>
    </row>
    <row r="763" spans="1:3">
      <c r="A763" s="1" t="s">
        <v>760</v>
      </c>
      <c r="B763">
        <v>3014938823</v>
      </c>
      <c r="C763">
        <v>3017205093</v>
      </c>
    </row>
    <row r="764" spans="1:3">
      <c r="A764" s="1" t="s">
        <v>761</v>
      </c>
      <c r="B764">
        <v>3016610743</v>
      </c>
      <c r="C764">
        <v>3017615483</v>
      </c>
    </row>
    <row r="765" spans="1:3">
      <c r="A765" s="1" t="s">
        <v>762</v>
      </c>
      <c r="B765">
        <v>3016814756</v>
      </c>
      <c r="C765">
        <v>3017670406</v>
      </c>
    </row>
    <row r="766" spans="1:3">
      <c r="A766" s="1" t="s">
        <v>763</v>
      </c>
      <c r="B766">
        <v>3017544167</v>
      </c>
      <c r="C766">
        <v>3021132102</v>
      </c>
    </row>
    <row r="767" spans="1:3">
      <c r="A767" s="1" t="s">
        <v>764</v>
      </c>
      <c r="B767">
        <v>3020761343</v>
      </c>
      <c r="C767">
        <v>3021817567</v>
      </c>
    </row>
    <row r="768" spans="1:3">
      <c r="A768" s="1" t="s">
        <v>765</v>
      </c>
      <c r="B768">
        <v>3021132103</v>
      </c>
      <c r="C768">
        <v>3046193303</v>
      </c>
    </row>
    <row r="769" spans="1:3">
      <c r="A769" s="1" t="s">
        <v>766</v>
      </c>
      <c r="B769">
        <v>3032227327</v>
      </c>
      <c r="C769">
        <v>3040030225</v>
      </c>
    </row>
    <row r="770" spans="1:3">
      <c r="A770" s="1" t="s">
        <v>767</v>
      </c>
      <c r="B770">
        <v>3033812452</v>
      </c>
      <c r="C770">
        <v>3036695198</v>
      </c>
    </row>
    <row r="771" spans="1:3">
      <c r="A771" s="1" t="s">
        <v>768</v>
      </c>
      <c r="B771">
        <v>3034617264</v>
      </c>
      <c r="C771">
        <v>3054755435</v>
      </c>
    </row>
    <row r="772" spans="1:3">
      <c r="A772" s="1" t="s">
        <v>769</v>
      </c>
      <c r="B772">
        <v>3040682810</v>
      </c>
      <c r="C772">
        <v>3045957235</v>
      </c>
    </row>
    <row r="773" spans="1:3">
      <c r="A773" s="1" t="s">
        <v>770</v>
      </c>
      <c r="B773">
        <v>3054727190</v>
      </c>
      <c r="C773">
        <v>3057468877</v>
      </c>
    </row>
    <row r="774" spans="1:3">
      <c r="A774" s="1" t="s">
        <v>771</v>
      </c>
      <c r="B774">
        <v>3057468879</v>
      </c>
      <c r="C774">
        <v>3067720704</v>
      </c>
    </row>
    <row r="775" spans="1:3">
      <c r="A775" s="1" t="s">
        <v>772</v>
      </c>
      <c r="B775">
        <v>3066767367</v>
      </c>
      <c r="C775">
        <v>3091060238</v>
      </c>
    </row>
    <row r="776" spans="1:3">
      <c r="A776" s="1" t="s">
        <v>773</v>
      </c>
      <c r="B776">
        <v>3067720705</v>
      </c>
      <c r="C776">
        <v>3089970954</v>
      </c>
    </row>
    <row r="777" spans="1:3">
      <c r="A777" s="1" t="s">
        <v>774</v>
      </c>
      <c r="B777">
        <v>3074050973</v>
      </c>
      <c r="C777">
        <v>3092995408</v>
      </c>
    </row>
    <row r="778" spans="1:3">
      <c r="A778" s="1" t="s">
        <v>775</v>
      </c>
      <c r="B778">
        <v>3080279788</v>
      </c>
      <c r="C778">
        <v>3095850061</v>
      </c>
    </row>
    <row r="779" spans="1:3">
      <c r="A779" s="1" t="s">
        <v>776</v>
      </c>
      <c r="B779">
        <v>3090555846</v>
      </c>
      <c r="C779">
        <v>3091254399</v>
      </c>
    </row>
    <row r="780" spans="1:3">
      <c r="A780" s="1" t="s">
        <v>777</v>
      </c>
      <c r="B780">
        <v>3095850063</v>
      </c>
      <c r="C780">
        <v>3110957137</v>
      </c>
    </row>
    <row r="781" spans="1:3">
      <c r="A781" s="1" t="s">
        <v>778</v>
      </c>
      <c r="B781">
        <v>3103916066</v>
      </c>
      <c r="C781">
        <v>3116559183</v>
      </c>
    </row>
    <row r="782" spans="1:3">
      <c r="A782" s="1" t="s">
        <v>779</v>
      </c>
      <c r="B782">
        <v>3105127325</v>
      </c>
      <c r="C782">
        <v>3113783343</v>
      </c>
    </row>
    <row r="783" spans="1:3">
      <c r="A783" s="1" t="s">
        <v>780</v>
      </c>
      <c r="B783">
        <v>3107886744</v>
      </c>
      <c r="C783">
        <v>3116206353</v>
      </c>
    </row>
    <row r="784" spans="1:3">
      <c r="A784" s="1" t="s">
        <v>781</v>
      </c>
      <c r="B784">
        <v>3110957138</v>
      </c>
      <c r="C784">
        <v>3120916334</v>
      </c>
    </row>
    <row r="785" spans="1:3">
      <c r="A785" s="1" t="s">
        <v>782</v>
      </c>
      <c r="B785">
        <v>3115629813</v>
      </c>
      <c r="C785">
        <v>3118656717</v>
      </c>
    </row>
    <row r="786" spans="1:3">
      <c r="A786" s="1" t="s">
        <v>783</v>
      </c>
      <c r="B786">
        <v>3120916336</v>
      </c>
      <c r="C786">
        <v>3122292317</v>
      </c>
    </row>
    <row r="787" spans="1:3">
      <c r="A787" s="1" t="s">
        <v>784</v>
      </c>
      <c r="B787">
        <v>3121554064</v>
      </c>
      <c r="C787">
        <v>3122386341</v>
      </c>
    </row>
    <row r="788" spans="1:3">
      <c r="A788" s="1" t="s">
        <v>785</v>
      </c>
      <c r="B788">
        <v>3121753822</v>
      </c>
      <c r="C788">
        <v>3122940047</v>
      </c>
    </row>
    <row r="789" spans="1:3">
      <c r="A789" s="1" t="s">
        <v>786</v>
      </c>
      <c r="B789">
        <v>3122390571</v>
      </c>
      <c r="C789">
        <v>3125913885</v>
      </c>
    </row>
    <row r="790" spans="1:3">
      <c r="A790" s="1" t="s">
        <v>787</v>
      </c>
      <c r="B790">
        <v>3122557350</v>
      </c>
      <c r="C790">
        <v>3124419305</v>
      </c>
    </row>
    <row r="791" spans="1:3">
      <c r="A791" s="1" t="s">
        <v>788</v>
      </c>
      <c r="B791">
        <v>3122936808</v>
      </c>
      <c r="C791">
        <v>3128912932</v>
      </c>
    </row>
    <row r="792" spans="1:3">
      <c r="A792" s="1" t="s">
        <v>789</v>
      </c>
      <c r="B792">
        <v>3124419306</v>
      </c>
      <c r="C792">
        <v>3133154818</v>
      </c>
    </row>
    <row r="793" spans="1:3">
      <c r="A793" s="1" t="s">
        <v>790</v>
      </c>
      <c r="B793">
        <v>3124888764</v>
      </c>
      <c r="C793">
        <v>3146103155</v>
      </c>
    </row>
    <row r="794" spans="1:3">
      <c r="A794" s="1" t="s">
        <v>791</v>
      </c>
      <c r="B794">
        <v>3124929968</v>
      </c>
      <c r="C794">
        <v>3130520163</v>
      </c>
    </row>
    <row r="795" spans="1:3">
      <c r="A795" s="1" t="s">
        <v>792</v>
      </c>
      <c r="B795">
        <v>3126194199</v>
      </c>
      <c r="C795">
        <v>3129935758</v>
      </c>
    </row>
    <row r="796" spans="1:3">
      <c r="A796" s="1" t="s">
        <v>793</v>
      </c>
      <c r="B796">
        <v>3127688079</v>
      </c>
      <c r="C796">
        <v>3134369195</v>
      </c>
    </row>
    <row r="797" spans="1:3">
      <c r="A797" s="1" t="s">
        <v>794</v>
      </c>
      <c r="B797">
        <v>3146103157</v>
      </c>
      <c r="C797">
        <v>3203151235</v>
      </c>
    </row>
    <row r="798" spans="1:3">
      <c r="A798" s="1" t="s">
        <v>795</v>
      </c>
      <c r="B798">
        <v>3152153827</v>
      </c>
      <c r="C798">
        <v>3180871559</v>
      </c>
    </row>
    <row r="799" spans="1:3">
      <c r="A799" s="1" t="s">
        <v>796</v>
      </c>
      <c r="B799">
        <v>3156724300</v>
      </c>
      <c r="C799">
        <v>3177963150</v>
      </c>
    </row>
    <row r="800" spans="1:3">
      <c r="A800" s="1" t="s">
        <v>797</v>
      </c>
      <c r="B800">
        <v>3161761475</v>
      </c>
      <c r="C800">
        <v>3200072999</v>
      </c>
    </row>
    <row r="801" spans="1:3">
      <c r="A801" s="1" t="s">
        <v>798</v>
      </c>
      <c r="B801">
        <v>3164583326</v>
      </c>
      <c r="C801">
        <v>3164801067</v>
      </c>
    </row>
    <row r="802" spans="1:3">
      <c r="A802" s="1" t="s">
        <v>799</v>
      </c>
      <c r="B802">
        <v>3164636578</v>
      </c>
      <c r="C802">
        <v>3164954504</v>
      </c>
    </row>
    <row r="803" spans="1:3">
      <c r="A803" s="1" t="s">
        <v>800</v>
      </c>
      <c r="B803">
        <v>3164805808</v>
      </c>
      <c r="C803">
        <v>3166272976</v>
      </c>
    </row>
    <row r="804" spans="1:3">
      <c r="A804" s="1" t="s">
        <v>801</v>
      </c>
      <c r="B804">
        <v>3164839823</v>
      </c>
      <c r="C804">
        <v>3180738585</v>
      </c>
    </row>
    <row r="805" spans="1:3">
      <c r="A805" s="1" t="s">
        <v>802</v>
      </c>
      <c r="B805">
        <v>3165290543</v>
      </c>
      <c r="C805">
        <v>3166404174</v>
      </c>
    </row>
    <row r="806" spans="1:3">
      <c r="A806" s="1" t="s">
        <v>803</v>
      </c>
      <c r="B806">
        <v>3170619802</v>
      </c>
      <c r="C806">
        <v>3176056931</v>
      </c>
    </row>
    <row r="807" spans="1:3">
      <c r="A807" s="1" t="s">
        <v>804</v>
      </c>
      <c r="B807">
        <v>3171099262</v>
      </c>
      <c r="C807">
        <v>3180938498</v>
      </c>
    </row>
    <row r="808" spans="1:3">
      <c r="A808" s="1" t="s">
        <v>805</v>
      </c>
      <c r="B808">
        <v>3172206472</v>
      </c>
      <c r="C808">
        <v>3185876600</v>
      </c>
    </row>
    <row r="809" spans="1:3">
      <c r="A809" s="1" t="s">
        <v>806</v>
      </c>
      <c r="B809">
        <v>3189667528</v>
      </c>
      <c r="C809">
        <v>3205813479</v>
      </c>
    </row>
    <row r="810" spans="1:3">
      <c r="A810" s="1" t="s">
        <v>807</v>
      </c>
      <c r="B810">
        <v>3194132621</v>
      </c>
      <c r="C810">
        <v>3200446332</v>
      </c>
    </row>
    <row r="811" spans="1:3">
      <c r="A811" s="1" t="s">
        <v>808</v>
      </c>
      <c r="B811">
        <v>3203151236</v>
      </c>
      <c r="C811">
        <v>3210148830</v>
      </c>
    </row>
    <row r="812" spans="1:3">
      <c r="A812" s="1" t="s">
        <v>809</v>
      </c>
      <c r="B812">
        <v>3210148832</v>
      </c>
      <c r="C812">
        <v>3237664678</v>
      </c>
    </row>
    <row r="813" spans="1:3">
      <c r="A813" s="1" t="s">
        <v>810</v>
      </c>
      <c r="B813">
        <v>3212676972</v>
      </c>
      <c r="C813">
        <v>3214315203</v>
      </c>
    </row>
    <row r="814" spans="1:3">
      <c r="A814" s="1" t="s">
        <v>811</v>
      </c>
      <c r="B814">
        <v>3217469337</v>
      </c>
      <c r="C814">
        <v>3227811437</v>
      </c>
    </row>
    <row r="815" spans="1:3">
      <c r="A815" s="1" t="s">
        <v>812</v>
      </c>
      <c r="B815">
        <v>3226077340</v>
      </c>
      <c r="C815">
        <v>3228054324</v>
      </c>
    </row>
    <row r="816" spans="1:3">
      <c r="A816" s="1" t="s">
        <v>813</v>
      </c>
      <c r="B816">
        <v>3237664679</v>
      </c>
      <c r="C816">
        <v>3239097359</v>
      </c>
    </row>
    <row r="817" spans="1:3">
      <c r="A817" s="1" t="s">
        <v>814</v>
      </c>
      <c r="B817">
        <v>3239097361</v>
      </c>
      <c r="C817">
        <v>3267410980</v>
      </c>
    </row>
    <row r="818" spans="1:3">
      <c r="A818" s="1" t="s">
        <v>815</v>
      </c>
      <c r="B818">
        <v>3242636904</v>
      </c>
      <c r="C818">
        <v>3246887557</v>
      </c>
    </row>
    <row r="819" spans="1:3">
      <c r="A819" s="1" t="s">
        <v>816</v>
      </c>
      <c r="B819">
        <v>3249674305</v>
      </c>
      <c r="C819">
        <v>3250304612</v>
      </c>
    </row>
    <row r="820" spans="1:3">
      <c r="A820" s="1" t="s">
        <v>817</v>
      </c>
      <c r="B820">
        <v>3249954687</v>
      </c>
      <c r="C820">
        <v>3258412725</v>
      </c>
    </row>
    <row r="821" spans="1:3">
      <c r="A821" s="1" t="s">
        <v>818</v>
      </c>
      <c r="B821">
        <v>3249983509</v>
      </c>
      <c r="C821">
        <v>3250443047</v>
      </c>
    </row>
    <row r="822" spans="1:3">
      <c r="A822" s="1" t="s">
        <v>819</v>
      </c>
      <c r="B822">
        <v>3252601419</v>
      </c>
      <c r="C822">
        <v>3261416869</v>
      </c>
    </row>
    <row r="823" spans="1:3">
      <c r="A823" s="1" t="s">
        <v>820</v>
      </c>
      <c r="B823">
        <v>3252901420</v>
      </c>
      <c r="C823">
        <v>3270033863</v>
      </c>
    </row>
    <row r="824" spans="1:3">
      <c r="A824" s="1" t="s">
        <v>821</v>
      </c>
      <c r="B824">
        <v>3255408881</v>
      </c>
      <c r="C824">
        <v>3258664273</v>
      </c>
    </row>
    <row r="825" spans="1:3">
      <c r="A825" s="1" t="s">
        <v>822</v>
      </c>
      <c r="B825">
        <v>3265098769</v>
      </c>
      <c r="C825">
        <v>3267509956</v>
      </c>
    </row>
    <row r="826" spans="1:3">
      <c r="A826" s="1" t="s">
        <v>823</v>
      </c>
      <c r="B826">
        <v>3265576322</v>
      </c>
      <c r="C826">
        <v>3273927552</v>
      </c>
    </row>
    <row r="827" spans="1:3">
      <c r="A827" s="1" t="s">
        <v>824</v>
      </c>
      <c r="B827">
        <v>3267509957</v>
      </c>
      <c r="C827">
        <v>3280095405</v>
      </c>
    </row>
    <row r="828" spans="1:3">
      <c r="A828" s="1" t="s">
        <v>825</v>
      </c>
      <c r="B828">
        <v>3267988563</v>
      </c>
      <c r="C828">
        <v>3273485517</v>
      </c>
    </row>
    <row r="829" spans="1:3">
      <c r="A829" s="1" t="s">
        <v>826</v>
      </c>
      <c r="B829">
        <v>3280095407</v>
      </c>
      <c r="C829">
        <v>3282589917</v>
      </c>
    </row>
    <row r="830" spans="1:3">
      <c r="A830" s="1" t="s">
        <v>827</v>
      </c>
      <c r="B830">
        <v>3281975407</v>
      </c>
      <c r="C830">
        <v>3288376938</v>
      </c>
    </row>
    <row r="831" spans="1:3">
      <c r="A831" s="1" t="s">
        <v>828</v>
      </c>
      <c r="B831">
        <v>3282589918</v>
      </c>
      <c r="C831">
        <v>3311767247</v>
      </c>
    </row>
    <row r="832" spans="1:3">
      <c r="A832" s="1" t="s">
        <v>829</v>
      </c>
      <c r="B832">
        <v>3288275136</v>
      </c>
      <c r="C832">
        <v>3307945139</v>
      </c>
    </row>
    <row r="833" spans="1:3">
      <c r="A833" s="1" t="s">
        <v>830</v>
      </c>
      <c r="B833">
        <v>3296787727</v>
      </c>
      <c r="C833">
        <v>3307575232</v>
      </c>
    </row>
    <row r="834" spans="1:3">
      <c r="A834" s="1" t="s">
        <v>831</v>
      </c>
      <c r="B834">
        <v>3298716765</v>
      </c>
      <c r="C834">
        <v>3308644329</v>
      </c>
    </row>
    <row r="835" spans="1:3">
      <c r="A835" s="1" t="s">
        <v>832</v>
      </c>
      <c r="B835">
        <v>3298803758</v>
      </c>
      <c r="C835">
        <v>3306723635</v>
      </c>
    </row>
    <row r="836" spans="1:3">
      <c r="A836" s="1" t="s">
        <v>833</v>
      </c>
      <c r="B836">
        <v>3305613991</v>
      </c>
      <c r="C836">
        <v>3308042567</v>
      </c>
    </row>
    <row r="837" spans="1:3">
      <c r="A837" s="1" t="s">
        <v>834</v>
      </c>
      <c r="B837">
        <v>3307872338</v>
      </c>
      <c r="C837">
        <v>3309633505</v>
      </c>
    </row>
    <row r="838" spans="1:3">
      <c r="A838" s="1" t="s">
        <v>835</v>
      </c>
      <c r="B838">
        <v>3311767249</v>
      </c>
      <c r="C838">
        <v>3323759965</v>
      </c>
    </row>
    <row r="839" spans="1:3">
      <c r="A839" s="1" t="s">
        <v>836</v>
      </c>
      <c r="B839">
        <v>3320919376</v>
      </c>
      <c r="C839">
        <v>3333042521</v>
      </c>
    </row>
    <row r="840" spans="1:3">
      <c r="A840" s="1" t="s">
        <v>837</v>
      </c>
      <c r="B840">
        <v>3323759966</v>
      </c>
      <c r="C840">
        <v>3345377938</v>
      </c>
    </row>
    <row r="841" spans="1:3">
      <c r="A841" s="1" t="s">
        <v>838</v>
      </c>
      <c r="B841">
        <v>3326533847</v>
      </c>
      <c r="C841">
        <v>3326810005</v>
      </c>
    </row>
    <row r="842" spans="1:3">
      <c r="A842" s="1" t="s">
        <v>839</v>
      </c>
      <c r="B842">
        <v>3327278827</v>
      </c>
      <c r="C842">
        <v>3328956868</v>
      </c>
    </row>
    <row r="843" spans="1:3">
      <c r="A843" s="1" t="s">
        <v>840</v>
      </c>
      <c r="B843">
        <v>3333084429</v>
      </c>
      <c r="C843">
        <v>3334030102</v>
      </c>
    </row>
    <row r="844" spans="1:3">
      <c r="A844" s="1" t="s">
        <v>841</v>
      </c>
      <c r="B844">
        <v>3333480667</v>
      </c>
      <c r="C844">
        <v>3334132994</v>
      </c>
    </row>
    <row r="845" spans="1:3">
      <c r="A845" s="1" t="s">
        <v>842</v>
      </c>
      <c r="B845">
        <v>3334017866</v>
      </c>
      <c r="C845">
        <v>3341652536</v>
      </c>
    </row>
    <row r="846" spans="1:3">
      <c r="A846" s="1" t="s">
        <v>843</v>
      </c>
      <c r="B846">
        <v>3339096993</v>
      </c>
      <c r="C846">
        <v>3347147433</v>
      </c>
    </row>
    <row r="847" spans="1:3">
      <c r="A847" s="1" t="s">
        <v>844</v>
      </c>
      <c r="B847">
        <v>3347147435</v>
      </c>
      <c r="C847">
        <v>3361850347</v>
      </c>
    </row>
    <row r="848" spans="1:3">
      <c r="A848" s="1" t="s">
        <v>845</v>
      </c>
      <c r="B848">
        <v>3354140278</v>
      </c>
      <c r="C848">
        <v>3357144795</v>
      </c>
    </row>
    <row r="849" spans="1:3">
      <c r="A849" s="1" t="s">
        <v>846</v>
      </c>
      <c r="B849">
        <v>3356323513</v>
      </c>
      <c r="C849">
        <v>3364246395</v>
      </c>
    </row>
    <row r="850" spans="1:3">
      <c r="A850" s="1" t="s">
        <v>847</v>
      </c>
      <c r="B850">
        <v>3356499587</v>
      </c>
      <c r="C850">
        <v>3362877956</v>
      </c>
    </row>
    <row r="851" spans="1:3">
      <c r="A851" s="1" t="s">
        <v>848</v>
      </c>
      <c r="B851">
        <v>3357509623</v>
      </c>
      <c r="C851">
        <v>3363501925</v>
      </c>
    </row>
    <row r="852" spans="1:3">
      <c r="A852" s="1" t="s">
        <v>849</v>
      </c>
      <c r="B852">
        <v>3359024113</v>
      </c>
      <c r="C852">
        <v>3364297429</v>
      </c>
    </row>
    <row r="853" spans="1:3">
      <c r="A853" s="1" t="s">
        <v>850</v>
      </c>
      <c r="B853">
        <v>3364246396</v>
      </c>
      <c r="C853">
        <v>3378838176</v>
      </c>
    </row>
    <row r="854" spans="1:3">
      <c r="A854" s="1" t="s">
        <v>851</v>
      </c>
      <c r="B854">
        <v>3365333945</v>
      </c>
      <c r="C854">
        <v>3374605152</v>
      </c>
    </row>
    <row r="855" spans="1:3">
      <c r="A855" s="1" t="s">
        <v>852</v>
      </c>
      <c r="B855">
        <v>3367065179</v>
      </c>
      <c r="C855">
        <v>3368964916</v>
      </c>
    </row>
    <row r="856" spans="1:3">
      <c r="A856" s="1" t="s">
        <v>853</v>
      </c>
      <c r="B856">
        <v>3368852506</v>
      </c>
      <c r="C856">
        <v>3373277857</v>
      </c>
    </row>
    <row r="857" spans="1:3">
      <c r="A857" s="1" t="s">
        <v>854</v>
      </c>
      <c r="B857">
        <v>3378838178</v>
      </c>
      <c r="C857">
        <v>3379988897</v>
      </c>
    </row>
    <row r="858" spans="1:3">
      <c r="A858" s="1" t="s">
        <v>855</v>
      </c>
      <c r="B858">
        <v>3379861818</v>
      </c>
      <c r="C858">
        <v>3416060190</v>
      </c>
    </row>
    <row r="859" spans="1:3">
      <c r="A859" s="1" t="s">
        <v>856</v>
      </c>
      <c r="B859">
        <v>3379988898</v>
      </c>
      <c r="C859">
        <v>3419009907</v>
      </c>
    </row>
    <row r="860" spans="1:3">
      <c r="A860" s="1" t="s">
        <v>857</v>
      </c>
      <c r="B860">
        <v>3381334635</v>
      </c>
      <c r="C860">
        <v>3388608632</v>
      </c>
    </row>
    <row r="861" spans="1:3">
      <c r="A861" s="1" t="s">
        <v>858</v>
      </c>
      <c r="B861">
        <v>3381967104</v>
      </c>
      <c r="C861">
        <v>3399337635</v>
      </c>
    </row>
    <row r="862" spans="1:3">
      <c r="A862" s="1" t="s">
        <v>859</v>
      </c>
      <c r="B862">
        <v>3386154033</v>
      </c>
      <c r="C862">
        <v>3411882529</v>
      </c>
    </row>
    <row r="863" spans="1:3">
      <c r="A863" s="1" t="s">
        <v>860</v>
      </c>
      <c r="B863">
        <v>3403049585</v>
      </c>
      <c r="C863">
        <v>3409700128</v>
      </c>
    </row>
    <row r="864" spans="1:3">
      <c r="A864" s="1" t="s">
        <v>861</v>
      </c>
      <c r="B864">
        <v>3408662775</v>
      </c>
      <c r="C864">
        <v>3410669980</v>
      </c>
    </row>
    <row r="865" spans="1:3">
      <c r="A865" s="1" t="s">
        <v>862</v>
      </c>
      <c r="B865">
        <v>3419009909</v>
      </c>
      <c r="C865">
        <v>3446424945</v>
      </c>
    </row>
    <row r="866" spans="1:3">
      <c r="A866" s="1" t="s">
        <v>863</v>
      </c>
      <c r="B866">
        <v>3420873563</v>
      </c>
      <c r="C866">
        <v>3423164569</v>
      </c>
    </row>
    <row r="867" spans="1:3">
      <c r="A867" s="1" t="s">
        <v>864</v>
      </c>
      <c r="B867">
        <v>3421523242</v>
      </c>
      <c r="C867">
        <v>3436385357</v>
      </c>
    </row>
    <row r="868" spans="1:3">
      <c r="A868" s="1" t="s">
        <v>865</v>
      </c>
      <c r="B868">
        <v>3426646140</v>
      </c>
      <c r="C868">
        <v>3446265909</v>
      </c>
    </row>
    <row r="869" spans="1:3">
      <c r="A869" s="1" t="s">
        <v>866</v>
      </c>
      <c r="B869">
        <v>3428187444</v>
      </c>
      <c r="C869">
        <v>3429514630</v>
      </c>
    </row>
    <row r="870" spans="1:3">
      <c r="A870" s="1" t="s">
        <v>867</v>
      </c>
      <c r="B870">
        <v>3429681642</v>
      </c>
      <c r="C870">
        <v>3455096313</v>
      </c>
    </row>
    <row r="871" spans="1:3">
      <c r="A871" s="1" t="s">
        <v>868</v>
      </c>
      <c r="B871">
        <v>3430587881</v>
      </c>
      <c r="C871">
        <v>3441615730</v>
      </c>
    </row>
    <row r="872" spans="1:3">
      <c r="A872" s="1" t="s">
        <v>869</v>
      </c>
      <c r="B872">
        <v>3442936490</v>
      </c>
      <c r="C872">
        <v>3446270960</v>
      </c>
    </row>
    <row r="873" spans="1:3">
      <c r="A873" s="1" t="s">
        <v>870</v>
      </c>
      <c r="B873">
        <v>3444367535</v>
      </c>
      <c r="C873">
        <v>3446735109</v>
      </c>
    </row>
    <row r="874" spans="1:3">
      <c r="A874" s="1" t="s">
        <v>871</v>
      </c>
      <c r="B874">
        <v>3445599644</v>
      </c>
      <c r="C874">
        <v>3446951202</v>
      </c>
    </row>
    <row r="875" spans="1:3">
      <c r="A875" s="1" t="s">
        <v>872</v>
      </c>
      <c r="B875">
        <v>3446951203</v>
      </c>
      <c r="C875">
        <v>3458327473</v>
      </c>
    </row>
    <row r="876" spans="1:3">
      <c r="A876" s="1" t="s">
        <v>873</v>
      </c>
      <c r="B876">
        <v>3458327475</v>
      </c>
      <c r="C876">
        <v>3459250050</v>
      </c>
    </row>
    <row r="877" spans="1:3">
      <c r="A877" s="1" t="s">
        <v>874</v>
      </c>
      <c r="B877">
        <v>3459250051</v>
      </c>
      <c r="C877">
        <v>3467175301</v>
      </c>
    </row>
    <row r="878" spans="1:3">
      <c r="A878" s="1" t="s">
        <v>875</v>
      </c>
      <c r="B878">
        <v>3460719560</v>
      </c>
      <c r="C878">
        <v>3465121559</v>
      </c>
    </row>
    <row r="879" spans="1:3">
      <c r="A879" s="1" t="s">
        <v>876</v>
      </c>
      <c r="B879">
        <v>3461179167</v>
      </c>
      <c r="C879">
        <v>3461527047</v>
      </c>
    </row>
    <row r="880" spans="1:3">
      <c r="A880" s="1" t="s">
        <v>877</v>
      </c>
      <c r="B880">
        <v>3462793245</v>
      </c>
      <c r="C880">
        <v>3462944813</v>
      </c>
    </row>
    <row r="881" spans="1:3">
      <c r="A881" s="1" t="s">
        <v>878</v>
      </c>
      <c r="B881">
        <v>3467175303</v>
      </c>
      <c r="C881">
        <v>3467618102</v>
      </c>
    </row>
    <row r="882" spans="1:3">
      <c r="A882" s="1" t="s">
        <v>879</v>
      </c>
      <c r="B882">
        <v>3467542284</v>
      </c>
      <c r="C882">
        <v>3468204110</v>
      </c>
    </row>
    <row r="883" spans="1:3">
      <c r="A883" s="1" t="s">
        <v>880</v>
      </c>
      <c r="B883">
        <v>3468204111</v>
      </c>
      <c r="C883">
        <v>3517888339</v>
      </c>
    </row>
    <row r="884" spans="1:3">
      <c r="A884" s="1" t="s">
        <v>881</v>
      </c>
      <c r="B884">
        <v>3480872005</v>
      </c>
      <c r="C884">
        <v>3500207692</v>
      </c>
    </row>
    <row r="885" spans="1:3">
      <c r="A885" s="1" t="s">
        <v>882</v>
      </c>
      <c r="B885">
        <v>3498906702</v>
      </c>
      <c r="C885">
        <v>3502025359</v>
      </c>
    </row>
    <row r="886" spans="1:3">
      <c r="A886" s="1" t="s">
        <v>883</v>
      </c>
      <c r="B886">
        <v>3503101007</v>
      </c>
      <c r="C886">
        <v>3503172522</v>
      </c>
    </row>
    <row r="887" spans="1:3">
      <c r="A887" s="1" t="s">
        <v>884</v>
      </c>
      <c r="B887">
        <v>3503171717</v>
      </c>
      <c r="C887">
        <v>3503206049</v>
      </c>
    </row>
    <row r="888" spans="1:3">
      <c r="A888" s="1" t="s">
        <v>885</v>
      </c>
      <c r="B888">
        <v>3516964473</v>
      </c>
      <c r="C888">
        <v>3523121967</v>
      </c>
    </row>
    <row r="889" spans="1:3">
      <c r="A889" s="1" t="s">
        <v>886</v>
      </c>
      <c r="B889">
        <v>3523121969</v>
      </c>
      <c r="C889">
        <v>3528068884</v>
      </c>
    </row>
    <row r="890" spans="1:3">
      <c r="A890" s="1" t="s">
        <v>887</v>
      </c>
      <c r="B890">
        <v>3523265294</v>
      </c>
      <c r="C890">
        <v>3525005629</v>
      </c>
    </row>
    <row r="891" spans="1:3">
      <c r="A891" s="1" t="s">
        <v>888</v>
      </c>
      <c r="B891">
        <v>3524508765</v>
      </c>
      <c r="C891">
        <v>3535502551</v>
      </c>
    </row>
    <row r="892" spans="1:3">
      <c r="A892" s="1" t="s">
        <v>889</v>
      </c>
      <c r="B892">
        <v>3524660322</v>
      </c>
      <c r="C892">
        <v>3531103252</v>
      </c>
    </row>
    <row r="893" spans="1:3">
      <c r="A893" s="1" t="s">
        <v>890</v>
      </c>
      <c r="B893">
        <v>3528634603</v>
      </c>
      <c r="C893">
        <v>3542351915</v>
      </c>
    </row>
    <row r="894" spans="1:3">
      <c r="A894" s="1" t="s">
        <v>891</v>
      </c>
      <c r="B894">
        <v>3531103253</v>
      </c>
      <c r="C894">
        <v>3549118849</v>
      </c>
    </row>
    <row r="895" spans="1:3">
      <c r="A895" s="1" t="s">
        <v>892</v>
      </c>
      <c r="B895">
        <v>3540252288</v>
      </c>
      <c r="C895">
        <v>3544997898</v>
      </c>
    </row>
    <row r="896" spans="1:3">
      <c r="A896" s="1" t="s">
        <v>893</v>
      </c>
      <c r="B896">
        <v>3540610321</v>
      </c>
      <c r="C896">
        <v>3541605330</v>
      </c>
    </row>
    <row r="897" spans="1:3">
      <c r="A897" s="1" t="s">
        <v>894</v>
      </c>
      <c r="B897">
        <v>3541047853</v>
      </c>
      <c r="C897">
        <v>3541994869</v>
      </c>
    </row>
    <row r="898" spans="1:3">
      <c r="A898" s="1" t="s">
        <v>895</v>
      </c>
      <c r="B898">
        <v>3549118851</v>
      </c>
      <c r="C898">
        <v>3568670471</v>
      </c>
    </row>
    <row r="899" spans="1:3">
      <c r="A899" s="1" t="s">
        <v>896</v>
      </c>
      <c r="B899">
        <v>3552641883</v>
      </c>
      <c r="C899">
        <v>3560193935</v>
      </c>
    </row>
    <row r="900" spans="1:3">
      <c r="A900" s="1" t="s">
        <v>897</v>
      </c>
      <c r="B900">
        <v>3563089705</v>
      </c>
      <c r="C900">
        <v>3573594471</v>
      </c>
    </row>
    <row r="901" spans="1:3">
      <c r="A901" s="1" t="s">
        <v>898</v>
      </c>
      <c r="B901">
        <v>3565775907</v>
      </c>
      <c r="C901">
        <v>3597807291</v>
      </c>
    </row>
    <row r="902" spans="1:3">
      <c r="A902" s="1" t="s">
        <v>899</v>
      </c>
      <c r="B902">
        <v>3568050533</v>
      </c>
      <c r="C902">
        <v>3573507136</v>
      </c>
    </row>
    <row r="903" spans="1:3">
      <c r="A903" s="1" t="s">
        <v>900</v>
      </c>
      <c r="B903">
        <v>3568670472</v>
      </c>
      <c r="C903">
        <v>3600780676</v>
      </c>
    </row>
    <row r="904" spans="1:3">
      <c r="A904" s="1" t="s">
        <v>901</v>
      </c>
      <c r="B904">
        <v>3569348094</v>
      </c>
      <c r="C904">
        <v>3574217716</v>
      </c>
    </row>
    <row r="905" spans="1:3">
      <c r="A905" s="1" t="s">
        <v>902</v>
      </c>
      <c r="B905">
        <v>3584674908</v>
      </c>
      <c r="C905">
        <v>3594238408</v>
      </c>
    </row>
    <row r="906" spans="1:3">
      <c r="A906" s="1" t="s">
        <v>903</v>
      </c>
      <c r="B906">
        <v>3600780678</v>
      </c>
      <c r="C906">
        <v>3606937835</v>
      </c>
    </row>
    <row r="907" spans="1:3">
      <c r="A907" s="1" t="s">
        <v>904</v>
      </c>
      <c r="B907">
        <v>3601718684</v>
      </c>
      <c r="C907">
        <v>3616108546</v>
      </c>
    </row>
    <row r="908" spans="1:3">
      <c r="A908" s="1" t="s">
        <v>905</v>
      </c>
      <c r="B908">
        <v>3602006162</v>
      </c>
      <c r="C908">
        <v>3608766950</v>
      </c>
    </row>
    <row r="909" spans="1:3">
      <c r="A909" s="1" t="s">
        <v>906</v>
      </c>
      <c r="B909">
        <v>3603771632</v>
      </c>
      <c r="C909">
        <v>3607267790</v>
      </c>
    </row>
    <row r="910" spans="1:3">
      <c r="A910" s="1" t="s">
        <v>907</v>
      </c>
      <c r="B910">
        <v>3605560680</v>
      </c>
      <c r="C910">
        <v>3611803358</v>
      </c>
    </row>
    <row r="911" spans="1:3">
      <c r="A911" s="1" t="s">
        <v>908</v>
      </c>
      <c r="B911">
        <v>3606633683</v>
      </c>
      <c r="C911">
        <v>3608925912</v>
      </c>
    </row>
    <row r="912" spans="1:3">
      <c r="A912" s="1" t="s">
        <v>909</v>
      </c>
      <c r="B912">
        <v>3611600625</v>
      </c>
      <c r="C912">
        <v>3612000729</v>
      </c>
    </row>
    <row r="913" spans="1:3">
      <c r="A913" s="1" t="s">
        <v>910</v>
      </c>
      <c r="B913">
        <v>3611794421</v>
      </c>
      <c r="C913">
        <v>3612100974</v>
      </c>
    </row>
    <row r="914" spans="1:3">
      <c r="A914" s="1" t="s">
        <v>911</v>
      </c>
      <c r="B914">
        <v>3611852163</v>
      </c>
      <c r="C914">
        <v>3612014702</v>
      </c>
    </row>
    <row r="915" spans="1:3">
      <c r="A915" s="1" t="s">
        <v>912</v>
      </c>
      <c r="B915">
        <v>3616108547</v>
      </c>
      <c r="C915">
        <v>3618041359</v>
      </c>
    </row>
    <row r="916" spans="1:3">
      <c r="A916" s="1" t="s">
        <v>913</v>
      </c>
      <c r="B916">
        <v>3616593385</v>
      </c>
      <c r="C916">
        <v>3618107349</v>
      </c>
    </row>
    <row r="917" spans="1:3">
      <c r="A917" s="1" t="s">
        <v>914</v>
      </c>
      <c r="B917">
        <v>3617829061</v>
      </c>
      <c r="C917">
        <v>3618192413</v>
      </c>
    </row>
    <row r="918" spans="1:3">
      <c r="A918" s="1" t="s">
        <v>915</v>
      </c>
      <c r="B918">
        <v>3618192415</v>
      </c>
      <c r="C918">
        <v>3628252830</v>
      </c>
    </row>
    <row r="919" spans="1:3">
      <c r="A919" s="1" t="s">
        <v>916</v>
      </c>
      <c r="B919">
        <v>3628252831</v>
      </c>
      <c r="C919">
        <v>3659254482</v>
      </c>
    </row>
    <row r="920" spans="1:3">
      <c r="A920" s="1" t="s">
        <v>917</v>
      </c>
      <c r="B920">
        <v>3632933123</v>
      </c>
      <c r="C920">
        <v>3652082814</v>
      </c>
    </row>
    <row r="921" spans="1:3">
      <c r="A921" s="1" t="s">
        <v>918</v>
      </c>
      <c r="B921">
        <v>3637637036</v>
      </c>
      <c r="C921">
        <v>3652853727</v>
      </c>
    </row>
    <row r="922" spans="1:3">
      <c r="A922" s="1" t="s">
        <v>919</v>
      </c>
      <c r="B922">
        <v>3653104767</v>
      </c>
      <c r="C922">
        <v>3654804499</v>
      </c>
    </row>
    <row r="923" spans="1:3">
      <c r="A923" s="1" t="s">
        <v>920</v>
      </c>
      <c r="B923">
        <v>3659254484</v>
      </c>
      <c r="C923">
        <v>3672311596</v>
      </c>
    </row>
    <row r="924" spans="1:3">
      <c r="A924" s="1" t="s">
        <v>921</v>
      </c>
      <c r="B924">
        <v>3661589550</v>
      </c>
      <c r="C924">
        <v>3667328781</v>
      </c>
    </row>
    <row r="925" spans="1:3">
      <c r="A925" s="1" t="s">
        <v>922</v>
      </c>
      <c r="B925">
        <v>3662660030</v>
      </c>
      <c r="C925">
        <v>3676294372</v>
      </c>
    </row>
    <row r="926" spans="1:3">
      <c r="A926" s="1" t="s">
        <v>923</v>
      </c>
      <c r="B926">
        <v>3663512068</v>
      </c>
      <c r="C926">
        <v>3674686506</v>
      </c>
    </row>
    <row r="927" spans="1:3">
      <c r="A927" s="1" t="s">
        <v>924</v>
      </c>
      <c r="B927">
        <v>3665026148</v>
      </c>
      <c r="C927">
        <v>3676239424</v>
      </c>
    </row>
    <row r="928" spans="1:3">
      <c r="A928" s="1" t="s">
        <v>925</v>
      </c>
      <c r="B928">
        <v>3671560806</v>
      </c>
      <c r="C928">
        <v>3676498689</v>
      </c>
    </row>
    <row r="929" spans="1:3">
      <c r="A929" s="1" t="s">
        <v>926</v>
      </c>
      <c r="B929">
        <v>3672275679</v>
      </c>
      <c r="C929">
        <v>3674478931</v>
      </c>
    </row>
    <row r="930" spans="1:3">
      <c r="A930" s="1" t="s">
        <v>927</v>
      </c>
      <c r="B930">
        <v>3673461712</v>
      </c>
      <c r="C930">
        <v>3677351195</v>
      </c>
    </row>
    <row r="931" spans="1:3">
      <c r="A931" s="1" t="s">
        <v>928</v>
      </c>
      <c r="B931">
        <v>3674686507</v>
      </c>
      <c r="C931">
        <v>3683472345</v>
      </c>
    </row>
    <row r="932" spans="1:3">
      <c r="A932" s="1" t="s">
        <v>929</v>
      </c>
      <c r="B932">
        <v>3676068147</v>
      </c>
      <c r="C932">
        <v>3678805855</v>
      </c>
    </row>
    <row r="933" spans="1:3">
      <c r="A933" s="1" t="s">
        <v>930</v>
      </c>
      <c r="B933">
        <v>3683472347</v>
      </c>
      <c r="C933">
        <v>3694077033</v>
      </c>
    </row>
    <row r="934" spans="1:3">
      <c r="A934" s="1" t="s">
        <v>931</v>
      </c>
      <c r="B934">
        <v>3694077034</v>
      </c>
      <c r="C934">
        <v>3718390721</v>
      </c>
    </row>
    <row r="935" spans="1:3">
      <c r="A935" s="1" t="s">
        <v>932</v>
      </c>
      <c r="B935">
        <v>3698560892</v>
      </c>
      <c r="C935">
        <v>3703351760</v>
      </c>
    </row>
    <row r="936" spans="1:3">
      <c r="A936" s="1" t="s">
        <v>933</v>
      </c>
      <c r="B936">
        <v>3698750668</v>
      </c>
      <c r="C936">
        <v>3698975786</v>
      </c>
    </row>
    <row r="937" spans="1:3">
      <c r="A937" s="1" t="s">
        <v>934</v>
      </c>
      <c r="B937">
        <v>3699440664</v>
      </c>
      <c r="C937">
        <v>3713677655</v>
      </c>
    </row>
    <row r="938" spans="1:3">
      <c r="A938" s="1" t="s">
        <v>935</v>
      </c>
      <c r="B938">
        <v>3701974775</v>
      </c>
      <c r="C938">
        <v>3724779161</v>
      </c>
    </row>
    <row r="939" spans="1:3">
      <c r="A939" s="1" t="s">
        <v>936</v>
      </c>
      <c r="B939">
        <v>3711148791</v>
      </c>
      <c r="C939">
        <v>3721773623</v>
      </c>
    </row>
    <row r="940" spans="1:3">
      <c r="A940" s="1" t="s">
        <v>937</v>
      </c>
      <c r="B940">
        <v>3724779163</v>
      </c>
      <c r="C940">
        <v>3731382232</v>
      </c>
    </row>
    <row r="941" spans="1:3">
      <c r="A941" s="1" t="s">
        <v>938</v>
      </c>
      <c r="B941">
        <v>3725920649</v>
      </c>
      <c r="C941">
        <v>3734505168</v>
      </c>
    </row>
    <row r="942" spans="1:3">
      <c r="A942" s="1" t="s">
        <v>939</v>
      </c>
      <c r="B942">
        <v>3730366567</v>
      </c>
      <c r="C942">
        <v>3730989122</v>
      </c>
    </row>
    <row r="943" spans="1:3">
      <c r="A943" s="1" t="s">
        <v>940</v>
      </c>
      <c r="B943">
        <v>3734215825</v>
      </c>
      <c r="C943">
        <v>3767700406</v>
      </c>
    </row>
    <row r="944" spans="1:3">
      <c r="A944" s="1" t="s">
        <v>941</v>
      </c>
      <c r="B944">
        <v>3734505169</v>
      </c>
      <c r="C944">
        <v>3755988948</v>
      </c>
    </row>
    <row r="945" spans="1:3">
      <c r="A945" s="1" t="s">
        <v>942</v>
      </c>
      <c r="B945">
        <v>3736687746</v>
      </c>
      <c r="C945">
        <v>3774570916</v>
      </c>
    </row>
    <row r="946" spans="1:3">
      <c r="A946" s="1" t="s">
        <v>943</v>
      </c>
      <c r="B946">
        <v>3744749430</v>
      </c>
      <c r="C946">
        <v>3770715654</v>
      </c>
    </row>
    <row r="947" spans="1:3">
      <c r="A947" s="1" t="s">
        <v>944</v>
      </c>
      <c r="B947">
        <v>3745499151</v>
      </c>
      <c r="C947">
        <v>3746841127</v>
      </c>
    </row>
    <row r="948" spans="1:3">
      <c r="A948" s="1" t="s">
        <v>945</v>
      </c>
      <c r="B948">
        <v>3746896292</v>
      </c>
      <c r="C948">
        <v>3760652269</v>
      </c>
    </row>
    <row r="949" spans="1:3">
      <c r="A949" s="1" t="s">
        <v>946</v>
      </c>
      <c r="B949">
        <v>3765332261</v>
      </c>
      <c r="C949">
        <v>3776919677</v>
      </c>
    </row>
    <row r="950" spans="1:3">
      <c r="A950" s="1" t="s">
        <v>947</v>
      </c>
      <c r="B950">
        <v>3772028933</v>
      </c>
      <c r="C950">
        <v>3779583364</v>
      </c>
    </row>
    <row r="951" spans="1:3">
      <c r="A951" s="1" t="s">
        <v>948</v>
      </c>
      <c r="B951">
        <v>3775545128</v>
      </c>
      <c r="C951">
        <v>3782028606</v>
      </c>
    </row>
    <row r="952" spans="1:3">
      <c r="A952" s="1" t="s">
        <v>949</v>
      </c>
      <c r="B952">
        <v>3782028608</v>
      </c>
      <c r="C952">
        <v>3782877419</v>
      </c>
    </row>
    <row r="953" spans="1:3">
      <c r="A953" s="1" t="s">
        <v>950</v>
      </c>
      <c r="B953">
        <v>3782382849</v>
      </c>
      <c r="C953">
        <v>3794182243</v>
      </c>
    </row>
    <row r="954" spans="1:3">
      <c r="A954" s="1" t="s">
        <v>951</v>
      </c>
      <c r="B954">
        <v>3782547468</v>
      </c>
      <c r="C954">
        <v>3791579659</v>
      </c>
    </row>
    <row r="955" spans="1:3">
      <c r="A955" s="1" t="s">
        <v>952</v>
      </c>
      <c r="B955">
        <v>3790557838</v>
      </c>
      <c r="C955">
        <v>3790821659</v>
      </c>
    </row>
    <row r="956" spans="1:3">
      <c r="A956" s="1" t="s">
        <v>953</v>
      </c>
      <c r="B956">
        <v>3791841434</v>
      </c>
      <c r="C956">
        <v>3797494664</v>
      </c>
    </row>
    <row r="957" spans="1:3">
      <c r="A957" s="1" t="s">
        <v>954</v>
      </c>
      <c r="B957">
        <v>3794182244</v>
      </c>
      <c r="C957">
        <v>3799566334</v>
      </c>
    </row>
    <row r="958" spans="1:3">
      <c r="A958" s="1" t="s">
        <v>955</v>
      </c>
      <c r="B958">
        <v>3797007953</v>
      </c>
      <c r="C958">
        <v>3799783891</v>
      </c>
    </row>
    <row r="959" spans="1:3">
      <c r="A959" s="1" t="s">
        <v>956</v>
      </c>
      <c r="B959">
        <v>3797389909</v>
      </c>
      <c r="C959">
        <v>3799120406</v>
      </c>
    </row>
    <row r="960" spans="1:3">
      <c r="A960" s="1" t="s">
        <v>957</v>
      </c>
      <c r="B960">
        <v>3798271597</v>
      </c>
      <c r="C960">
        <v>3801031905</v>
      </c>
    </row>
    <row r="961" spans="1:3">
      <c r="A961" s="1" t="s">
        <v>958</v>
      </c>
      <c r="B961">
        <v>3798409655</v>
      </c>
      <c r="C961">
        <v>3803475476</v>
      </c>
    </row>
    <row r="962" spans="1:3">
      <c r="A962" s="1" t="s">
        <v>959</v>
      </c>
      <c r="B962">
        <v>3803475478</v>
      </c>
      <c r="C962">
        <v>3820151659</v>
      </c>
    </row>
    <row r="963" spans="1:3">
      <c r="A963" s="1" t="s">
        <v>960</v>
      </c>
      <c r="B963">
        <v>3807511962</v>
      </c>
      <c r="C963">
        <v>3807557825</v>
      </c>
    </row>
    <row r="964" spans="1:3">
      <c r="A964" s="1" t="s">
        <v>961</v>
      </c>
      <c r="B964">
        <v>3811104408</v>
      </c>
      <c r="C964">
        <v>3827985303</v>
      </c>
    </row>
    <row r="965" spans="1:3">
      <c r="A965" s="1" t="s">
        <v>962</v>
      </c>
      <c r="B965">
        <v>3812682402</v>
      </c>
      <c r="C965">
        <v>3820212811</v>
      </c>
    </row>
    <row r="966" spans="1:3">
      <c r="A966" s="1" t="s">
        <v>963</v>
      </c>
      <c r="B966">
        <v>3820151660</v>
      </c>
      <c r="C966">
        <v>3853363012</v>
      </c>
    </row>
    <row r="967" spans="1:3">
      <c r="A967" s="1" t="s">
        <v>964</v>
      </c>
      <c r="B967">
        <v>3820170090</v>
      </c>
      <c r="C967">
        <v>3827290700</v>
      </c>
    </row>
    <row r="968" spans="1:3">
      <c r="A968" s="1" t="s">
        <v>965</v>
      </c>
      <c r="B968">
        <v>3826077985</v>
      </c>
      <c r="C968">
        <v>3829627277</v>
      </c>
    </row>
    <row r="969" spans="1:3">
      <c r="A969" s="1" t="s">
        <v>966</v>
      </c>
      <c r="B969">
        <v>3853363014</v>
      </c>
      <c r="C969">
        <v>3855584416</v>
      </c>
    </row>
    <row r="970" spans="1:3">
      <c r="A970" s="1" t="s">
        <v>967</v>
      </c>
      <c r="B970">
        <v>3855584417</v>
      </c>
      <c r="C970">
        <v>3886295150</v>
      </c>
    </row>
    <row r="971" spans="1:3">
      <c r="A971" s="1" t="s">
        <v>968</v>
      </c>
      <c r="B971">
        <v>3857534623</v>
      </c>
      <c r="C971">
        <v>3859943891</v>
      </c>
    </row>
    <row r="972" spans="1:3">
      <c r="A972" s="1" t="s">
        <v>969</v>
      </c>
      <c r="B972">
        <v>3862068873</v>
      </c>
      <c r="C972">
        <v>3870249341</v>
      </c>
    </row>
    <row r="973" spans="1:3">
      <c r="A973" s="1" t="s">
        <v>970</v>
      </c>
      <c r="B973">
        <v>3868474597</v>
      </c>
      <c r="C973">
        <v>3881441121</v>
      </c>
    </row>
    <row r="974" spans="1:3">
      <c r="A974" s="1" t="s">
        <v>971</v>
      </c>
      <c r="B974">
        <v>3886295152</v>
      </c>
      <c r="C974">
        <v>3887811607</v>
      </c>
    </row>
    <row r="975" spans="1:3">
      <c r="A975" s="1" t="s">
        <v>972</v>
      </c>
      <c r="B975">
        <v>3887811608</v>
      </c>
      <c r="C975">
        <v>3909810672</v>
      </c>
    </row>
    <row r="976" spans="1:3">
      <c r="A976" s="1" t="s">
        <v>973</v>
      </c>
      <c r="B976">
        <v>3889682782</v>
      </c>
      <c r="C976">
        <v>3898950708</v>
      </c>
    </row>
    <row r="977" spans="1:3">
      <c r="A977" s="1" t="s">
        <v>974</v>
      </c>
      <c r="B977">
        <v>3892148601</v>
      </c>
      <c r="C977">
        <v>3897753835</v>
      </c>
    </row>
    <row r="978" spans="1:3">
      <c r="A978" s="1" t="s">
        <v>975</v>
      </c>
      <c r="B978">
        <v>3893109545</v>
      </c>
      <c r="C978">
        <v>3895690030</v>
      </c>
    </row>
    <row r="979" spans="1:3">
      <c r="A979" s="1" t="s">
        <v>976</v>
      </c>
      <c r="B979">
        <v>3893285255</v>
      </c>
      <c r="C979">
        <v>3897654014</v>
      </c>
    </row>
    <row r="980" spans="1:3">
      <c r="A980" s="1" t="s">
        <v>977</v>
      </c>
      <c r="B980">
        <v>3893795432</v>
      </c>
      <c r="C980">
        <v>3898571061</v>
      </c>
    </row>
    <row r="981" spans="1:3">
      <c r="A981" s="1" t="s">
        <v>978</v>
      </c>
      <c r="B981">
        <v>3896607653</v>
      </c>
      <c r="C981">
        <v>3902120279</v>
      </c>
    </row>
    <row r="982" spans="1:3">
      <c r="A982" s="1" t="s">
        <v>979</v>
      </c>
      <c r="B982">
        <v>3909810674</v>
      </c>
      <c r="C982">
        <v>3932704041</v>
      </c>
    </row>
    <row r="983" spans="1:3">
      <c r="A983" s="1" t="s">
        <v>980</v>
      </c>
      <c r="B983">
        <v>3913795915</v>
      </c>
      <c r="C983">
        <v>3942297002</v>
      </c>
    </row>
    <row r="984" spans="1:3">
      <c r="A984" s="1" t="s">
        <v>981</v>
      </c>
      <c r="B984">
        <v>3914231660</v>
      </c>
      <c r="C984">
        <v>3927512695</v>
      </c>
    </row>
    <row r="985" spans="1:3">
      <c r="A985" s="1" t="s">
        <v>982</v>
      </c>
      <c r="B985">
        <v>3915486327</v>
      </c>
      <c r="C985">
        <v>3923103539</v>
      </c>
    </row>
    <row r="986" spans="1:3">
      <c r="A986" s="1" t="s">
        <v>983</v>
      </c>
      <c r="B986">
        <v>3919426754</v>
      </c>
      <c r="C986">
        <v>3928084951</v>
      </c>
    </row>
    <row r="987" spans="1:3">
      <c r="A987" s="1" t="s">
        <v>984</v>
      </c>
      <c r="B987">
        <v>3920666694</v>
      </c>
      <c r="C987">
        <v>3926929222</v>
      </c>
    </row>
    <row r="988" spans="1:3">
      <c r="A988" s="1" t="s">
        <v>985</v>
      </c>
      <c r="B988">
        <v>3921624009</v>
      </c>
      <c r="C988">
        <v>3929261229</v>
      </c>
    </row>
    <row r="989" spans="1:3">
      <c r="A989" s="1" t="s">
        <v>986</v>
      </c>
      <c r="B989">
        <v>3922364684</v>
      </c>
      <c r="C989">
        <v>3927485573</v>
      </c>
    </row>
    <row r="990" spans="1:3">
      <c r="A990" s="1" t="s">
        <v>987</v>
      </c>
      <c r="B990">
        <v>3923196013</v>
      </c>
      <c r="C990">
        <v>3942202205</v>
      </c>
    </row>
    <row r="991" spans="1:3">
      <c r="A991" s="1" t="s">
        <v>988</v>
      </c>
      <c r="B991">
        <v>3942297003</v>
      </c>
      <c r="C991">
        <v>3943746936</v>
      </c>
    </row>
    <row r="992" spans="1:3">
      <c r="A992" s="1" t="s">
        <v>989</v>
      </c>
      <c r="B992">
        <v>3943044250</v>
      </c>
      <c r="C992">
        <v>3945907963</v>
      </c>
    </row>
    <row r="993" spans="1:3">
      <c r="A993" s="1" t="s">
        <v>990</v>
      </c>
      <c r="B993">
        <v>3943121023</v>
      </c>
      <c r="C993">
        <v>3944346698</v>
      </c>
    </row>
    <row r="994" spans="1:3">
      <c r="A994" s="1" t="s">
        <v>991</v>
      </c>
      <c r="B994">
        <v>3945907965</v>
      </c>
      <c r="C994">
        <v>3977860104</v>
      </c>
    </row>
    <row r="995" spans="1:3">
      <c r="A995" s="1" t="s">
        <v>992</v>
      </c>
      <c r="B995">
        <v>3952755624</v>
      </c>
      <c r="C995">
        <v>3956970495</v>
      </c>
    </row>
    <row r="996" spans="1:3">
      <c r="A996" s="1" t="s">
        <v>993</v>
      </c>
      <c r="B996">
        <v>3954274530</v>
      </c>
      <c r="C996">
        <v>3958300763</v>
      </c>
    </row>
    <row r="997" spans="1:3">
      <c r="A997" s="1" t="s">
        <v>994</v>
      </c>
      <c r="B997">
        <v>3954694001</v>
      </c>
      <c r="C997">
        <v>3983601982</v>
      </c>
    </row>
    <row r="998" spans="1:3">
      <c r="A998" s="1" t="s">
        <v>995</v>
      </c>
      <c r="B998">
        <v>3969999207</v>
      </c>
      <c r="C998">
        <v>3974656835</v>
      </c>
    </row>
    <row r="999" spans="1:3">
      <c r="A999" s="1" t="s">
        <v>996</v>
      </c>
      <c r="B999">
        <v>3979731432</v>
      </c>
      <c r="C999">
        <v>3982143719</v>
      </c>
    </row>
    <row r="1000" spans="1:3">
      <c r="A1000" s="1" t="s">
        <v>997</v>
      </c>
      <c r="B1000">
        <v>3983601983</v>
      </c>
      <c r="C1000">
        <v>3985969366</v>
      </c>
    </row>
    <row r="1001" spans="1:3">
      <c r="A1001" s="1" t="s">
        <v>998</v>
      </c>
      <c r="B1001">
        <v>3984428673</v>
      </c>
      <c r="C1001">
        <v>3986115872</v>
      </c>
    </row>
    <row r="1002" spans="1:3">
      <c r="A1002" s="1" t="s">
        <v>999</v>
      </c>
      <c r="B1002">
        <v>3984707942</v>
      </c>
      <c r="C1002">
        <v>3986223942</v>
      </c>
    </row>
    <row r="1003" spans="1:3">
      <c r="A1003" s="1" t="s">
        <v>1000</v>
      </c>
      <c r="B1003">
        <v>3986223944</v>
      </c>
      <c r="C1003">
        <v>3991524156</v>
      </c>
    </row>
    <row r="1004" spans="1:3">
      <c r="A1004" s="1" t="s">
        <v>1001</v>
      </c>
      <c r="B1004">
        <v>3988605837</v>
      </c>
      <c r="C1004">
        <v>4016033187</v>
      </c>
    </row>
    <row r="1005" spans="1:3">
      <c r="A1005" s="1" t="s">
        <v>1002</v>
      </c>
      <c r="B1005">
        <v>3988852854</v>
      </c>
      <c r="C1005">
        <v>3988997069</v>
      </c>
    </row>
    <row r="1006" spans="1:3">
      <c r="A1006" s="1" t="s">
        <v>1003</v>
      </c>
      <c r="B1006">
        <v>3991524157</v>
      </c>
      <c r="C1006">
        <v>4018198632</v>
      </c>
    </row>
    <row r="1007" spans="1:3">
      <c r="A1007" s="1" t="s">
        <v>1004</v>
      </c>
      <c r="B1007">
        <v>3998227842</v>
      </c>
      <c r="C1007">
        <v>4000267869</v>
      </c>
    </row>
    <row r="1008" spans="1:3">
      <c r="A1008" s="1" t="s">
        <v>1005</v>
      </c>
      <c r="B1008">
        <v>3999140749</v>
      </c>
      <c r="C1008">
        <v>4011567231</v>
      </c>
    </row>
    <row r="1009" spans="1:3">
      <c r="A1009" s="1" t="s">
        <v>1006</v>
      </c>
      <c r="B1009">
        <v>4018198634</v>
      </c>
      <c r="C1009">
        <v>4020002159</v>
      </c>
    </row>
    <row r="1010" spans="1:3">
      <c r="A1010" s="1" t="s">
        <v>1007</v>
      </c>
      <c r="B1010">
        <v>4020002160</v>
      </c>
      <c r="C1010">
        <v>4047217761</v>
      </c>
    </row>
    <row r="1011" spans="1:3">
      <c r="A1011" s="1" t="s">
        <v>1008</v>
      </c>
      <c r="B1011">
        <v>4022334281</v>
      </c>
      <c r="C1011">
        <v>4042792788</v>
      </c>
    </row>
    <row r="1012" spans="1:3">
      <c r="A1012" s="1" t="s">
        <v>1009</v>
      </c>
      <c r="B1012">
        <v>4027974514</v>
      </c>
      <c r="C1012">
        <v>4050074007</v>
      </c>
    </row>
    <row r="1013" spans="1:3">
      <c r="A1013" s="1" t="s">
        <v>1010</v>
      </c>
      <c r="B1013">
        <v>4028277165</v>
      </c>
      <c r="C1013">
        <v>4057735036</v>
      </c>
    </row>
    <row r="1014" spans="1:3">
      <c r="A1014" s="1" t="s">
        <v>1011</v>
      </c>
      <c r="B1014">
        <v>4038379151</v>
      </c>
      <c r="C1014">
        <v>4038960518</v>
      </c>
    </row>
    <row r="1015" spans="1:3">
      <c r="A1015" s="1" t="s">
        <v>1012</v>
      </c>
      <c r="B1015">
        <v>4041586778</v>
      </c>
      <c r="C1015">
        <v>4048136958</v>
      </c>
    </row>
    <row r="1016" spans="1:3">
      <c r="A1016" s="1" t="s">
        <v>1013</v>
      </c>
      <c r="B1016">
        <v>4041856791</v>
      </c>
      <c r="C1016">
        <v>4049650625</v>
      </c>
    </row>
    <row r="1017" spans="1:3">
      <c r="A1017" s="1" t="s">
        <v>1014</v>
      </c>
      <c r="B1017">
        <v>4047082396</v>
      </c>
      <c r="C1017">
        <v>4050677020</v>
      </c>
    </row>
    <row r="1018" spans="1:3">
      <c r="A1018" s="1" t="s">
        <v>1015</v>
      </c>
      <c r="B1018">
        <v>4057735038</v>
      </c>
      <c r="C1018">
        <v>4057925711</v>
      </c>
    </row>
    <row r="1019" spans="1:3">
      <c r="A1019" s="1" t="s">
        <v>1016</v>
      </c>
      <c r="B1019">
        <v>4057768470</v>
      </c>
      <c r="C1019">
        <v>4058215214</v>
      </c>
    </row>
    <row r="1020" spans="1:3">
      <c r="A1020" s="1" t="s">
        <v>1017</v>
      </c>
      <c r="B1020">
        <v>4058215215</v>
      </c>
      <c r="C1020">
        <v>4086224696</v>
      </c>
    </row>
    <row r="1021" spans="1:3">
      <c r="A1021" s="1" t="s">
        <v>1018</v>
      </c>
      <c r="B1021">
        <v>4060795160</v>
      </c>
      <c r="C1021">
        <v>4061262187</v>
      </c>
    </row>
    <row r="1022" spans="1:3">
      <c r="A1022" s="1" t="s">
        <v>1019</v>
      </c>
      <c r="B1022">
        <v>4064016721</v>
      </c>
      <c r="C1022">
        <v>4074827871</v>
      </c>
    </row>
    <row r="1023" spans="1:3">
      <c r="A1023" s="1" t="s">
        <v>1020</v>
      </c>
      <c r="B1023">
        <v>4064241135</v>
      </c>
      <c r="C1023">
        <v>4070650968</v>
      </c>
    </row>
    <row r="1024" spans="1:3">
      <c r="A1024" s="1" t="s">
        <v>1021</v>
      </c>
      <c r="B1024">
        <v>4067103958</v>
      </c>
      <c r="C1024">
        <v>4097402008</v>
      </c>
    </row>
    <row r="1025" spans="1:3">
      <c r="A1025" s="1" t="s">
        <v>1022</v>
      </c>
      <c r="B1025">
        <v>4070063946</v>
      </c>
      <c r="C1025">
        <v>4077134102</v>
      </c>
    </row>
    <row r="1026" spans="1:3">
      <c r="A1026" s="1" t="s">
        <v>1023</v>
      </c>
      <c r="B1026">
        <v>4075367556</v>
      </c>
      <c r="C1026">
        <v>4081807898</v>
      </c>
    </row>
    <row r="1027" spans="1:3">
      <c r="A1027" s="1" t="s">
        <v>1024</v>
      </c>
      <c r="B1027">
        <v>4080421115</v>
      </c>
      <c r="C1027">
        <v>4101064153</v>
      </c>
    </row>
    <row r="1028" spans="1:3">
      <c r="A1028" s="1" t="s">
        <v>1025</v>
      </c>
      <c r="B1028">
        <v>4101064155</v>
      </c>
      <c r="C1028">
        <v>4103439647</v>
      </c>
    </row>
    <row r="1029" spans="1:3">
      <c r="A1029" s="1" t="s">
        <v>1026</v>
      </c>
      <c r="B1029">
        <v>4102028316</v>
      </c>
      <c r="C1029">
        <v>4103476760</v>
      </c>
    </row>
    <row r="1030" spans="1:3">
      <c r="A1030" s="1" t="s">
        <v>1027</v>
      </c>
      <c r="B1030">
        <v>4103181605</v>
      </c>
      <c r="C1030">
        <v>4105869442</v>
      </c>
    </row>
    <row r="1031" spans="1:3">
      <c r="A1031" s="1" t="s">
        <v>1028</v>
      </c>
      <c r="B1031">
        <v>4103476761</v>
      </c>
      <c r="C1031">
        <v>4116483698</v>
      </c>
    </row>
    <row r="1032" spans="1:3">
      <c r="A1032" s="1" t="s">
        <v>1029</v>
      </c>
      <c r="B1032">
        <v>4110762479</v>
      </c>
      <c r="C1032">
        <v>4111056886</v>
      </c>
    </row>
    <row r="1033" spans="1:3">
      <c r="A1033" s="1" t="s">
        <v>1030</v>
      </c>
      <c r="B1033">
        <v>4110871648</v>
      </c>
      <c r="C1033">
        <v>4112682586</v>
      </c>
    </row>
    <row r="1034" spans="1:3">
      <c r="A1034" s="1" t="s">
        <v>1031</v>
      </c>
      <c r="B1034">
        <v>4111742153</v>
      </c>
      <c r="C1034">
        <v>4113213993</v>
      </c>
    </row>
    <row r="1035" spans="1:3">
      <c r="A1035" s="1" t="s">
        <v>1032</v>
      </c>
      <c r="B1035">
        <v>4112318198</v>
      </c>
      <c r="C1035">
        <v>4113899685</v>
      </c>
    </row>
    <row r="1036" spans="1:3">
      <c r="A1036" s="1" t="s">
        <v>1033</v>
      </c>
      <c r="B1036">
        <v>4112399576</v>
      </c>
      <c r="C1036">
        <v>4113547944</v>
      </c>
    </row>
    <row r="1037" spans="1:3">
      <c r="A1037" s="1" t="s">
        <v>1034</v>
      </c>
      <c r="B1037">
        <v>4112794252</v>
      </c>
      <c r="C1037">
        <v>4113970604</v>
      </c>
    </row>
    <row r="1038" spans="1:3">
      <c r="A1038" s="1" t="s">
        <v>1035</v>
      </c>
      <c r="B1038">
        <v>4116483700</v>
      </c>
      <c r="C1038">
        <v>4133896167</v>
      </c>
    </row>
    <row r="1039" spans="1:3">
      <c r="A1039" s="1" t="s">
        <v>1036</v>
      </c>
      <c r="B1039">
        <v>4116793339</v>
      </c>
      <c r="C1039">
        <v>4145771440</v>
      </c>
    </row>
    <row r="1040" spans="1:3">
      <c r="A1040" s="1" t="s">
        <v>1037</v>
      </c>
      <c r="B1040">
        <v>4121108358</v>
      </c>
      <c r="C1040">
        <v>4145079404</v>
      </c>
    </row>
    <row r="1041" spans="1:3">
      <c r="A1041" s="1" t="s">
        <v>1038</v>
      </c>
      <c r="B1041">
        <v>4132326237</v>
      </c>
      <c r="C1041">
        <v>4144090012</v>
      </c>
    </row>
    <row r="1042" spans="1:3">
      <c r="A1042" s="1" t="s">
        <v>1039</v>
      </c>
      <c r="B1042">
        <v>4134312523</v>
      </c>
      <c r="C1042">
        <v>4146938756</v>
      </c>
    </row>
    <row r="1043" spans="1:3">
      <c r="A1043" s="1" t="s">
        <v>1040</v>
      </c>
      <c r="B1043">
        <v>4135176740</v>
      </c>
      <c r="C1043">
        <v>4147913097</v>
      </c>
    </row>
    <row r="1044" spans="1:3">
      <c r="A1044" s="1" t="s">
        <v>1041</v>
      </c>
      <c r="B1044">
        <v>4139874731</v>
      </c>
      <c r="C1044">
        <v>4143631115</v>
      </c>
    </row>
    <row r="1045" spans="1:3">
      <c r="A1045" s="1" t="s">
        <v>1042</v>
      </c>
      <c r="B1045">
        <v>4141186961</v>
      </c>
      <c r="C1045">
        <v>4142165287</v>
      </c>
    </row>
    <row r="1046" spans="1:3">
      <c r="A1046" s="1" t="s">
        <v>1043</v>
      </c>
      <c r="B1046">
        <v>4141956472</v>
      </c>
      <c r="C1046">
        <v>4146201368</v>
      </c>
    </row>
    <row r="1047" spans="1:3">
      <c r="A1047" s="1" t="s">
        <v>1044</v>
      </c>
      <c r="B1047">
        <v>4144857306</v>
      </c>
      <c r="C1047">
        <v>4153676723</v>
      </c>
    </row>
    <row r="1048" spans="1:3">
      <c r="A1048" s="1" t="s">
        <v>1045</v>
      </c>
      <c r="B1048">
        <v>4145771441</v>
      </c>
      <c r="C1048">
        <v>4156192606</v>
      </c>
    </row>
    <row r="1049" spans="1:3">
      <c r="A1049" s="1" t="s">
        <v>1046</v>
      </c>
      <c r="B1049">
        <v>4156192608</v>
      </c>
      <c r="C1049">
        <v>4161893257</v>
      </c>
    </row>
    <row r="1050" spans="1:3">
      <c r="A1050" s="1" t="s">
        <v>1047</v>
      </c>
      <c r="B1050">
        <v>4159475284</v>
      </c>
      <c r="C1050">
        <v>4194909281</v>
      </c>
    </row>
    <row r="1051" spans="1:3">
      <c r="A1051" s="1" t="s">
        <v>1048</v>
      </c>
      <c r="B1051">
        <v>4160738180</v>
      </c>
      <c r="C1051">
        <v>4163750066</v>
      </c>
    </row>
    <row r="1052" spans="1:3">
      <c r="A1052" s="1" t="s">
        <v>1049</v>
      </c>
      <c r="B1052">
        <v>4160933120</v>
      </c>
      <c r="C1052">
        <v>4167201363</v>
      </c>
    </row>
    <row r="1053" spans="1:3">
      <c r="A1053" s="1" t="s">
        <v>1050</v>
      </c>
      <c r="B1053">
        <v>4161229768</v>
      </c>
      <c r="C1053">
        <v>4199248942</v>
      </c>
    </row>
    <row r="1054" spans="1:3">
      <c r="A1054" s="1" t="s">
        <v>1051</v>
      </c>
      <c r="B1054">
        <v>4167201364</v>
      </c>
      <c r="C1054">
        <v>4190293895</v>
      </c>
    </row>
    <row r="1055" spans="1:3">
      <c r="A1055" s="1" t="s">
        <v>1052</v>
      </c>
      <c r="B1055">
        <v>4169345300</v>
      </c>
      <c r="C1055">
        <v>4203009503</v>
      </c>
    </row>
    <row r="1056" spans="1:3">
      <c r="A1056" s="1" t="s">
        <v>1053</v>
      </c>
      <c r="B1056">
        <v>4170813079</v>
      </c>
      <c r="C1056">
        <v>4175037031</v>
      </c>
    </row>
    <row r="1057" spans="1:3">
      <c r="A1057" s="1" t="s">
        <v>1054</v>
      </c>
      <c r="B1057">
        <v>4203009505</v>
      </c>
      <c r="C1057">
        <v>4224632535</v>
      </c>
    </row>
    <row r="1058" spans="1:3">
      <c r="A1058" s="1" t="s">
        <v>1055</v>
      </c>
      <c r="B1058">
        <v>4212107733</v>
      </c>
      <c r="C1058">
        <v>4215081511</v>
      </c>
    </row>
    <row r="1059" spans="1:3">
      <c r="A1059" s="1" t="s">
        <v>1056</v>
      </c>
      <c r="B1059">
        <v>4214567163</v>
      </c>
      <c r="C1059">
        <v>4233290691</v>
      </c>
    </row>
    <row r="1060" spans="1:3">
      <c r="A1060" s="1" t="s">
        <v>1057</v>
      </c>
      <c r="B1060">
        <v>4218815063</v>
      </c>
      <c r="C1060">
        <v>4232049540</v>
      </c>
    </row>
    <row r="1061" spans="1:3">
      <c r="A1061" s="1" t="s">
        <v>1058</v>
      </c>
      <c r="B1061">
        <v>4220535116</v>
      </c>
      <c r="C1061">
        <v>4240517613</v>
      </c>
    </row>
    <row r="1062" spans="1:3">
      <c r="A1062" s="1" t="s">
        <v>1059</v>
      </c>
      <c r="B1062">
        <v>4220770598</v>
      </c>
      <c r="C1062">
        <v>4239648140</v>
      </c>
    </row>
    <row r="1063" spans="1:3">
      <c r="A1063" s="1" t="s">
        <v>1060</v>
      </c>
      <c r="B1063">
        <v>4220927757</v>
      </c>
      <c r="C1063">
        <v>4234807086</v>
      </c>
    </row>
    <row r="1064" spans="1:3">
      <c r="A1064" s="1" t="s">
        <v>1061</v>
      </c>
      <c r="B1064">
        <v>4223248135</v>
      </c>
      <c r="C1064">
        <v>4236928477</v>
      </c>
    </row>
    <row r="1065" spans="1:3">
      <c r="A1065" s="1" t="s">
        <v>1062</v>
      </c>
      <c r="B1065">
        <v>4224632536</v>
      </c>
      <c r="C1065">
        <v>4255322587</v>
      </c>
    </row>
    <row r="1066" spans="1:3">
      <c r="A1066" s="1" t="s">
        <v>1063</v>
      </c>
      <c r="B1066">
        <v>4255322589</v>
      </c>
      <c r="C1066">
        <v>4265083226</v>
      </c>
    </row>
    <row r="1067" spans="1:3">
      <c r="A1067" s="1" t="s">
        <v>1064</v>
      </c>
      <c r="B1067">
        <v>4258143098</v>
      </c>
      <c r="C1067">
        <v>4268731878</v>
      </c>
    </row>
    <row r="1068" spans="1:3">
      <c r="A1068" s="1" t="s">
        <v>1065</v>
      </c>
      <c r="B1068">
        <v>4263319428</v>
      </c>
      <c r="C1068">
        <v>4270436586</v>
      </c>
    </row>
    <row r="1069" spans="1:3">
      <c r="A1069" s="1" t="s">
        <v>1066</v>
      </c>
      <c r="B1069">
        <v>4263462943</v>
      </c>
      <c r="C1069">
        <v>4271423497</v>
      </c>
    </row>
    <row r="1070" spans="1:3">
      <c r="A1070" s="1" t="s">
        <v>1067</v>
      </c>
      <c r="B1070">
        <v>4265083227</v>
      </c>
      <c r="C1070">
        <v>4277743824</v>
      </c>
    </row>
    <row r="1071" spans="1:3">
      <c r="A1071" s="1" t="s">
        <v>1068</v>
      </c>
      <c r="B1071">
        <v>4265180056</v>
      </c>
      <c r="C1071">
        <v>4265548452</v>
      </c>
    </row>
    <row r="1072" spans="1:3">
      <c r="A1072" s="1" t="s">
        <v>1069</v>
      </c>
      <c r="B1072">
        <v>4265181650</v>
      </c>
      <c r="C1072">
        <v>4265802278</v>
      </c>
    </row>
    <row r="1073" spans="1:3">
      <c r="A1073" s="1" t="s">
        <v>1070</v>
      </c>
      <c r="B1073">
        <v>4267087346</v>
      </c>
      <c r="C1073">
        <v>4275541579</v>
      </c>
    </row>
    <row r="1074" spans="1:3">
      <c r="A1074" s="1" t="s">
        <v>1071</v>
      </c>
      <c r="B1074">
        <v>4277743826</v>
      </c>
      <c r="C1074">
        <v>4294967295</v>
      </c>
    </row>
    <row r="1075" spans="1:3">
      <c r="A1075" s="1" t="s">
        <v>1072</v>
      </c>
      <c r="B1075">
        <v>4282390963</v>
      </c>
      <c r="C1075">
        <v>4283810466</v>
      </c>
    </row>
    <row r="1076" spans="1:3">
      <c r="A1076" s="1" t="s">
        <v>1073</v>
      </c>
      <c r="B1076">
        <v>4284399257</v>
      </c>
      <c r="C1076">
        <v>4290240034</v>
      </c>
    </row>
    <row r="1077" spans="1:3">
      <c r="A1077" s="1" t="s">
        <v>1074</v>
      </c>
      <c r="B1077">
        <v>4288558455</v>
      </c>
      <c r="C1077">
        <v>4293415604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2024-02-23T06:19:46Z</dcterms:created>
  <dcterms:modified xsi:type="dcterms:W3CDTF">2024-02-23T18:13:39Z</dcterms:modified>
</cp:coreProperties>
</file>