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xl/pythonScripts.xml" ContentType="application/vnd.ms-excel.pythonscripts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30"/>
  <workbookPr defaultThemeVersion="202300"/>
  <mc:AlternateContent xmlns:mc="http://schemas.openxmlformats.org/markup-compatibility/2006">
    <mc:Choice Requires="x15">
      <x15ac:absPath xmlns:x15ac="http://schemas.microsoft.com/office/spreadsheetml/2010/11/ac" url="F:\AoC_2015\"/>
    </mc:Choice>
  </mc:AlternateContent>
  <xr:revisionPtr revIDLastSave="0" documentId="13_ncr:1_{78B6C31F-7491-48F6-9D67-67F27B705FA8}" xr6:coauthVersionLast="47" xr6:coauthVersionMax="47" xr10:uidLastSave="{00000000-0000-0000-0000-000000000000}"/>
  <bookViews>
    <workbookView xWindow="4470" yWindow="3735" windowWidth="33270" windowHeight="17760" xr2:uid="{ADDF34EE-C53A-4D57-B542-0EC6C5DC3BE5}"/>
  </bookViews>
  <sheets>
    <sheet name="Day_03" sheetId="1" r:id="rId1"/>
  </sheets>
  <definedNames>
    <definedName name="dr">Day_03!$A$5:$B$8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1" l="1" a="1"/>
  <c r="F3" i="1" s="1"/>
  <c r="D3" i="1" a="1"/>
  <c r="D3" i="1" s="1"/>
  <c r="I3" i="1" a="1"/>
  <c r="I3" i="1" l="1"/>
  <c r="K3" i="1" a="1"/>
  <c r="K3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2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</futureMetadata>
  <cellMetadata count="1">
    <bk>
      <rc t="1" v="0"/>
    </bk>
  </cellMetadata>
  <valueMetadata count="2">
    <bk>
      <rc t="2" v="0"/>
    </bk>
    <bk>
      <rc t="2" v="1"/>
    </bk>
  </valueMetadata>
</metadata>
</file>

<file path=xl/python.xml><?xml version="1.0" encoding="utf-8"?>
<python xmlns="http://schemas.microsoft.com/office/spreadsheetml/2023/python">
  <environmentDefinition id="{882DD1B0-6546-4DFA-8A08-902A380B44EA}">
    <initialization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  <pythonScripts>
    <pythonScript>
      <code>s = xl(%P2%)
dr=dict(xl(%P3%).values)
len(np.unique(np.append(np.cumsum([dr[a] for a in s]),0)))</code>
    </pythonScript>
    <pythonScript>
      <code>m=lambda x: np.append(0,np.cumsum([dr[a] for a in s[x::2]]))
len(np.unique(np.append(m(0),m(1))))</code>
    </pythonScript>
  </pythonScripts>
</python>
</file>

<file path=xl/pythonScripts.xml><?xml version="1.0" encoding="utf-8"?>
<pythonScripts xmlns="http://schemas.microsoft.com/office/spreadsheetml/2022/pythonscript">
  <pythonScript>
    <code>s = xl(%P2%)
dr=dict(xl(%P3%).values)
len(np.unique(np.append(np.cumsum([dr[a] for a in s]),0)))</code>
  </pythonScript>
  <pythonScript>
    <code>m=lambda x: np.append(0,np.cumsum([dr[a] for a in s[x::2]]))
len(np.unique(np.append(m(0),m(1))))</code>
  </pythonScript>
</pythonScripts>
</file>

<file path=xl/sharedStrings.xml><?xml version="1.0" encoding="utf-8"?>
<sst xmlns="http://schemas.openxmlformats.org/spreadsheetml/2006/main" count="8" uniqueCount="8">
  <si>
    <t>&gt;^^v^&lt;&gt;v&lt;&lt;&lt;v&lt;v^&gt;&gt;v^^^&lt;v&lt;&gt;^^&gt;&lt;^&lt;&lt;^vv&gt;&gt;&gt;^&lt;&lt;^&gt;&gt;&lt;vv&lt;&lt;v^&lt;^^&gt;&lt;&gt;&gt;&gt;&lt;&gt;v&lt;&gt;&lt;&gt;^^&lt;^^^&lt;&gt;&lt;&gt;&gt;vv&gt;vv&gt;v&lt;&lt;^&gt;v&lt;&gt;^&gt;v&lt;v^&lt;&gt;v&gt;&gt;&lt;&gt;^v&lt;&lt;&lt;&lt;v^vv^&gt;&lt;v&gt;v^&gt;&gt;&gt;vv&gt;v^^^&lt;^^&lt;&gt;&gt;v&lt;^^v&lt;&gt;^&lt;vv^^&lt;^&gt;&lt;&lt;&gt;^&gt;&gt;&lt;^&lt;&gt;&gt;&gt;&lt;&gt;&lt;vv&gt;&lt;&gt;v&lt;&lt;&lt;&gt;&lt;&gt;&lt;&gt;v&gt;&lt;&lt;&gt;^^^^v&gt;&gt;^&gt;^&lt;v&lt;&lt;vv^^&lt;v&lt;^&lt;^&gt;^^v^^^^^v&lt;&gt;&lt;^v&gt;&lt;&lt;&gt;&lt;^v^&gt;v&lt;&lt;&gt;^&lt;&gt;^^v^&lt;&gt;v&lt;v^&gt;v&gt;^^&lt;vv^v&gt;&lt;^&lt;&gt;^v&lt;&gt;&lt;^&gt;&lt;v^&gt;&lt;&gt;&lt;&gt;&lt;&lt;&lt;&lt;&gt;^vv^&gt;^vvvvv&gt;&lt;&gt;&lt;^&lt;vv^v^v&gt;v&lt;&lt;^&lt;^^v^&lt;&gt;^&lt;vv&gt;&lt;v&lt;v^v&lt;&lt;v&lt;&lt;^^&gt;&gt;^^^v^&gt;v&lt;&gt;&lt;^vv&lt;&lt;^&lt;&gt;v&lt;v&gt;&lt;&gt;&lt;v^^&gt;&lt;v&lt;&gt;^^&gt;^^&gt;v^&gt;^&lt;&lt;&lt;&lt;v&gt;&lt;v&lt;&lt;&gt;v&gt;&lt;^v&gt;^&gt;&gt;&lt;v^^&lt;^&gt;v&lt;vvvv&lt;&gt;&gt;&gt;&gt;&gt;^v^^&gt;v&lt;v&lt;^&lt;vv&gt;^&gt;^vv^&gt;vv^^v&lt;&lt;^&lt;^^&lt;&gt;v&gt;vv^v&gt;&gt;&lt;&gt;&gt;&gt;v^&gt;^&gt;^^v&lt;&gt;^&lt;v&lt;&lt;&gt;^vv&gt;v^&lt;&lt;v&gt;v&lt;&lt;&gt;&lt;v&gt;^vvv&lt;v&lt;vvv^v&lt;vv&lt;v^^^&gt;v&gt;&lt;&lt;^&lt;&gt;&gt;&lt;v^^&gt;^v^&gt;&gt;^v&lt;^&lt;&gt;&lt;v&lt;&gt;&gt;v^&lt;&gt;&gt;v&lt;&gt;&gt;v^^^&gt;&lt;^&gt;&gt;vvvv&gt;^v&lt;^&gt;&lt;&lt;&gt;&gt;^&lt;&gt;^&gt;vv&gt;&lt;v&lt;&lt;&gt;&gt;^^&gt;v^^^&gt;&lt;^&lt;&lt;^^v&gt;v&lt;^&lt;&lt;&gt;v&gt;^^vvv^v^&gt;v^&lt;&gt;^^&lt;&gt;v^v&gt;v&gt;v&lt;v^&gt;vv&gt;^^v&lt;&gt;v&gt;&gt;^&lt;&gt;&gt;&lt;&gt;v&gt;v^&lt;&lt;vvvv&lt;vvv&gt;&lt;v^&lt;^&gt;^v&lt;&gt;&gt;^&gt;&lt;v&gt;&gt;&lt;&gt;^&lt;v&gt;v&lt;v&gt;vv^&gt;&gt;vvv&lt;&gt;v&gt;v&lt;v^&gt;&gt;^&gt;&gt;v&lt;&lt;&gt;^&lt;&gt;^&lt;&gt;&gt;&gt;^v&lt;&lt;&lt;^&lt;^v&gt;vv^&gt;&gt;&lt;&lt;&gt;&lt;v^&gt;^v^^^v&lt;&gt;^^vv&gt;&lt;&gt;&gt;&lt;&gt;&gt;^&gt;v^&lt;v&lt;&gt;v&lt;&gt;&gt;^&lt;&lt;^v&gt;^^^&lt;&gt;^v^&gt;&lt;&gt;v&lt;&lt;v&gt;vv^&gt;vv&lt;&lt;&gt;&gt;&gt;&lt;&lt;^v^&lt;&gt;v&lt;vv&gt;&gt;&gt;^^&lt;&gt;^&gt;&lt;&lt;^&gt;vv&gt;&gt;^&lt;&lt;v^^vv&lt;&gt;&gt;&gt;&lt;v&gt;v&gt;&lt;^&lt;v&lt;&lt;&gt;&gt;&gt;^^&lt;&gt;&gt;^&lt;^v&gt;&lt;&gt;vv^^^v&gt;vvv&gt;^&gt;&lt;&lt;&gt;^^&gt;^&lt;&lt;v^&lt;v&lt;^v&lt;&lt;&gt;vvv&lt;^&lt;&lt;&gt;^&gt;^v&lt;vv&lt;^&gt;vvv&gt;v&gt;vv^&lt;v^&gt;&lt;&gt;&gt;^vv&lt;^^^vv&gt;&lt;^vv&lt;v^&lt;&gt;&lt;v^vvv&gt;&lt;&lt;^&gt;^^&gt;&lt;v&lt;&lt;vv^&gt;v&lt;vv&lt;v&gt;^&lt;&gt;^v&lt;&lt;&gt;v&lt;v^v^&gt;^&gt;^&gt;v&lt;&lt;^vvv&lt;&lt;&lt;v&gt;^^&gt;^&lt;&lt;&lt;&lt;&gt;vv&gt;&gt;^&lt;&gt;^&gt;&gt;&gt;v&lt;v&gt;^^&lt;v^&lt;v&lt;&gt;&gt;&gt;vv&gt;^^v&lt;&lt;&gt;&gt;&gt;^^v&gt;&lt;&lt;&lt;v&lt;v&lt;^v&lt;&gt;^^&gt;&lt;v&lt;^v&lt;&lt;v^&gt;&lt;&gt;&lt;^&lt;&gt;&lt;v&lt;^^v&gt;&gt;&gt;&lt;v^^v&lt;&lt;v^&gt;&lt;^&lt;&gt;&lt;&lt;v^&gt;&gt;&lt;^&lt;&gt;v&gt;v^&lt;&gt;&lt;^&lt;v&gt;^v^&gt;^&gt;^vv^&gt;^^&lt;&lt;vv^&gt;vv&lt;^vvv&lt;&gt;&gt;^^&lt;^&gt;v^&gt;^&gt;^&lt;v^&gt;&lt;v&lt;v&gt;&gt;&gt;v&lt;&lt;&lt;&gt;&lt;^v&lt;&lt;&gt;&lt;^&lt;vv^v^^^&gt;v&lt;^^&lt;v^vvv&lt;v&lt;&gt;&lt;v&lt;vv&lt;^vv&lt;&gt;vv&lt;v^&lt;&gt;&gt;vvvvv&lt;&lt;&gt;^v^v&gt;vv&gt;&gt;&gt;vvv^^&lt;^&lt;^&lt;&gt;&lt;&gt;v&lt;v&gt;&gt;&lt;^v&gt;&lt;^&lt;&lt;&lt;&gt;&gt;&lt;&lt;&lt;v&gt;^&gt;v&lt;&gt;^&gt;^v&gt;&gt;^&lt;&gt;v^&lt;^&gt;&gt;&lt;&lt;&gt;^&lt;v&gt;^&gt;^^^&gt;^^&lt;v&gt;&gt;&gt;&gt;&lt;&gt;^v^v&gt;&lt;&lt;&lt;&lt;vv^&lt;vv&lt;&gt;vv&gt;v&lt;&gt;v^&lt;v^&gt;v&gt;&lt;&gt;&gt;&gt;v^&lt;&gt;&lt;^vvv&gt;vv^&lt;^&lt;&lt;^&lt;^^v&gt;^&gt;&gt;&gt;v&lt;^&lt;^v^^&lt;^&lt;^&gt;&gt;&gt;&lt;v&gt;vv&gt;^&lt;&lt;&gt;&lt;&gt;^&gt;&gt;v&gt;^&lt;&lt;&gt;&gt;&lt;^&lt;&gt;v&lt;&gt;vv^^&gt;^&gt;vvv^v&lt;&lt;^&lt;^^&lt;vv&lt;&gt;^vvv&lt;^^v^vv^&gt;&gt;v&lt;^&gt;^^&lt;v^&lt;&gt;v&lt;^&lt;^vv&gt;v&lt;&lt;vv&gt;vv&gt;^&gt;vvv&gt;&gt;&gt;^^&gt;v&lt;&gt;^v&gt;v^&lt;^&gt;&gt;v&gt;^^v&gt;&gt;&gt;&gt;v^&lt;v&gt;v&lt;^&gt;v&lt;v&lt;&lt;&gt;&gt;^v&lt;^^&lt;v&gt;&lt;^&lt;&gt;&gt;^&lt;&lt;vv^&gt;&gt;v&lt;&lt;v&gt;^v&lt;&gt;&gt;&lt;^&gt;vv&lt;v&lt;^&gt;&gt;^^&lt;vvvvvvvvv&gt;&gt;&gt;v&lt;v&lt;&gt;v^&lt;&gt;&gt;^vv&lt;v^^v&lt;&lt;^vvv^&lt;&lt;^&gt;&lt;&gt;vv&lt;&gt;&lt;&lt;&gt;&gt;v&gt;vv^&gt;&lt;&gt;&gt;^^v^&gt;&gt;v^v^&gt;&lt;&lt;&lt;&gt;&gt;^^&lt;^v&lt;&lt;^&lt;&gt;&gt;&gt;&gt;^&lt;^&gt;v^&gt;&lt;&lt;^&gt;v&lt;^v&lt;^&gt;&gt;^^&lt;&lt;&lt;&lt;&gt;&lt;^&lt;^v^v&lt;&gt;&gt;^v&lt;^&lt;&lt;vv^&lt;&gt;&lt;^^vv&gt;&lt;v^v^v&gt;^&gt;&gt;^&gt;^vv^&gt;^v&lt;v^v&lt;&lt;vvv^&gt;&lt;&gt;&gt;^v^^&gt;&lt;&gt;v&gt;vv&gt;&lt;^&gt;&gt;vv&lt;vvv&lt;&lt;&lt;&lt;^&lt;&gt;vvv^v&lt;v&gt;^&lt;v&lt;^&gt;^&lt;^&lt;v&lt;&gt;&lt;&gt;v^^^^&lt;&lt;vv&lt;^^vv&lt;v&gt;&gt;&lt;&lt;v^&gt;&lt;&gt;&gt;&gt;&lt;v^&gt;^v&gt;&lt;^&gt;^&gt;&lt;vv^&lt;&gt;&lt;^&lt;v&gt;&gt;&lt;&lt;^vv&lt;&gt;&gt;v^&lt;&lt;v&lt;&gt;v&gt;&lt;v&lt;&gt;&lt;&gt;&lt;vv&gt;^&gt;&gt;v^&lt;^&lt;v&gt;^&gt;&lt;&gt;&gt;&gt;&lt;^&gt;&lt;v^v&lt;&gt;&gt;&gt;^^&lt;^&gt;v&lt;v&gt;vvv&lt;&gt;^&lt;&lt;&gt;&lt;v^^&gt;^&gt;&gt;v&lt;^v&gt;^&gt;v&gt;&gt;&gt;vv&gt;v&gt;&gt;v^^^&lt;^&lt;vvv^&lt;&gt;^&gt;^&lt;v^&lt;v^v&gt;v&gt;^&gt;vv&gt;vvv&lt;&gt;v&lt;^&gt;v&gt;^^&gt;&gt;^&lt;vv^^v&gt;v^^^^^v^vv&gt;&lt;^&lt;&gt;&lt;&gt;^&gt;vv&lt;^&gt;&gt;^vvvv^^^&gt;^&lt;vv&gt;^v&lt;&lt;^&gt;&lt;^^&gt;^&lt;&gt;^^&gt;^&lt;&lt;v&lt;^&gt;&gt;&gt;^&gt;&lt;&lt;^^&gt;v^v&gt;&gt;^&gt;vvvv&gt;^^v&gt;&lt;v&gt;&gt;vv&gt;&lt;&lt;&lt;vv&lt;^&gt;v&gt;^^^&lt;v&gt;v^vvv&lt;^&gt;&lt;&lt;^&gt;^&lt;&gt;^&gt;&lt;&lt;&lt;&lt;&lt;v^&lt;&lt;vv^v&gt;^&lt;&gt;v&lt;v&gt;^&gt;^&gt;&gt;&lt;&gt;v^v&lt;^vv^^&gt;vv&lt;&lt;v^v&gt;vv^vvv&lt;&lt;&lt;&lt;&gt;^v&lt;v^^v^v&gt;v&lt;&lt;v&gt;^^&lt;&gt;^vv^^&gt;^&gt;^v^vv^&gt;&gt;v^vv^^&lt;vv&gt;&lt;&lt;v^v^^v&gt;&lt;vv&lt;^vvv&lt;vv^^&lt;&lt;v&gt;v^v^^^^v&lt;^&lt;^&gt;v&gt;^&gt;v&gt;^vv^v^^&lt;v&lt;^vvvv&lt;&lt;&lt;&gt;^&lt;^^^&lt;^^&lt;&gt;^&lt;&gt;&lt;vv&lt;^^&lt;&lt;^&gt;&gt;&gt;&lt;v^vvvv&gt;^&lt;&gt;&gt;^^&gt;v^^v^&lt;&lt;v^^^&lt;&lt;&lt;&gt;&lt;^&lt;v^v^^v&lt;v^&lt;&gt;v&gt;&lt;&lt;v&lt;&gt;^v&gt;v&lt;^&gt;&lt;^&gt;vv^^&lt;vvv&lt;^v&gt;&gt;v&gt;^&lt;&gt;&lt;v^&gt;&lt;^^^&lt;v^&gt;&gt;vv&lt;&lt;&lt;&lt;&lt;^&lt;&gt;^v^v&gt;^vv^&lt;&gt;v&gt;v&lt;^&gt;vv&lt;&lt;^vv&gt;vv&lt;v&lt;&gt;&lt;&gt;&gt;v&gt;&gt;&lt;v&lt;^&lt;^^&gt;&gt;&lt;&lt;v^v&lt;&lt;^&gt;&lt;v&lt;^&lt;vv&lt;v&lt;&lt;vv^&gt;^&lt;&lt;&gt;&lt;^^&gt;^&lt;^&gt;&gt;^&lt;vv&gt;&gt;&lt;v&lt;&lt;vvv&lt;^^v^&gt;^^&lt;^v&gt;^v&lt;v&lt;&gt;v&gt;&lt;v^v^&lt;&lt;^&lt;&gt;&lt;&lt;v&lt;&lt;^v&gt;v&lt;&lt;&gt;&gt;^&gt;v&gt;&gt;v&gt;&gt;v&lt;^&lt;&lt;^&lt;^&gt;&gt;&gt;v&gt;^^^v&gt;&lt;^&gt;^^&gt;&gt;v&lt;&lt;&gt;^v&gt;&lt;v&gt;vvv^vv&lt;&lt;&lt;&gt;vvv&lt;&lt;&gt;^&gt;&gt;&gt;v&lt;v&lt;v^&lt;^&lt;^&gt;^&lt;^&gt;v^^v&lt;^^&lt;v&lt;&gt;v&lt;&gt;&gt;^^&gt;^v^&gt;v&lt;&lt;&lt;&lt;^&lt;&gt;v^&gt;&lt;&lt;&lt;v&gt;&gt;&gt;&gt;&lt;&lt;v^&lt;^vv&gt;v&gt;&gt;&lt;&gt;&gt;^&lt;&lt;&lt;^&lt;^^&gt;v&lt;&gt;&gt;v&lt;&gt;vv&lt;&lt;^&lt;&lt;&gt;&lt;&lt;^&gt;v^^^vv^&gt;vvvv&gt;&gt;v&gt;v^&gt;&lt;&lt;v&lt;&gt;vv^&lt;&lt;&gt;&lt;&lt;vvv&gt;^&gt;&gt;&gt;^&lt;&lt;&lt;^&lt;^&lt;&lt;v&gt;^&gt;v&lt;&gt;&gt;v&gt;&gt;vv^^&gt;&lt;&lt;&lt;&lt;^^^v&gt;&gt;&lt;&lt;^&gt;&lt;v&gt;&lt;v^^&gt;&lt;v&lt;&lt;v^^v^^v&gt;&gt;v&lt;&gt;&lt;&gt;&lt;&lt;&gt;^&gt;&lt;v&gt;&lt;^&lt;vv&gt;&gt;&lt;^v&lt;&gt;v&lt;vvv&lt;&gt;^&gt;&gt;&lt;v&gt;&gt;v&lt;^&gt;&lt;&lt;v&gt;^&lt;&gt;^v&gt;&lt;^&gt;&lt;^^&lt;v&gt;^&gt;&lt;^^v^&lt;&lt;&gt;&lt;&gt;&gt;^&gt;v^&lt;^v^vv&lt;&gt;&lt;^&gt;vv^&gt;v^vvv^&lt;&gt;&gt;^&gt;&lt;^&lt;^&lt;&gt;^&lt;&lt;v^v&lt;^v&gt;&lt;&gt;^v&lt;v&gt;&gt;^&gt;&gt;^v^vv&gt;&gt;&lt;vv&gt;&lt;v^^&lt;&lt;^v^&lt;&gt;^v&lt;&lt;&gt;^&gt;&lt;^&gt;&gt;&lt;v&gt;&gt;v&lt;&lt;&lt;v^^vv&lt;&gt;^^v&gt;&gt;&gt;&lt;&gt;&lt;&gt;&lt;&lt;v^&lt;&lt;&lt;v^&lt;^^&gt;&lt;v^&gt;v^^vv&lt;v^&lt;&gt;&gt;vv^&lt;^v&lt;&gt;^v&gt;&gt;v^v&gt;v&lt;^^vv&gt;&lt;&gt;^v&lt;&lt;&gt;v^&lt;&gt;v^&gt;&gt;v&gt;vvv&lt;^&gt;&lt;&gt;&lt;^^&gt;^vv^&gt;&gt;v^&gt;^&lt;^^&lt;&gt;&lt;&gt;&gt;&lt;&lt;&gt;^^^&gt;&lt;^v^v&gt;&lt;&lt;&lt;&gt;&lt;&lt;^v^vv&gt;v&gt;&gt;&lt;^&gt;&gt;&gt;&lt;v^&gt;v&lt;v&gt;&lt;&gt;&lt;v^v&lt;&gt;v^^&gt;&gt;v&lt;&lt;&gt;v&gt;v&lt;v&lt;v&lt;^^&lt;&gt;&lt;&gt;v^^&lt;&gt;&gt;v&lt;^v&lt;v&gt;v&lt;&gt;&lt;v&lt;v&gt;^&lt;&lt;&gt;v&gt;vv^^&lt;&gt;&gt;^^^&lt;&gt;^^&gt;^v&gt;v&gt;&gt;&gt;^v^v&gt;&lt;v^^&lt;&gt;&lt;v&gt;^^v^v&lt;^&lt;^^&gt;&lt;&lt;v&lt;^&lt;^&lt;&gt;^&lt;&gt;&gt;&lt;&lt;&gt;^&gt;&gt;^&gt;^^&gt;&lt;v&gt;&lt;&gt;v&lt;&gt;&lt;&gt;&gt;&lt;&lt;&lt;&gt;&gt;&gt;&gt;vv&gt;&gt;&gt;^&gt;&gt;^v&lt;^&gt;v^^^v&lt;&lt;vv&gt;&gt;&lt;&lt;&lt;^&lt;&lt;&lt;&gt;&gt;&gt;&gt;&gt;^&gt;vv&lt;^v^&lt;&gt;^&lt;v^&gt;^v&gt;&lt;v&gt;vvv&lt;&gt;&gt;&gt;^v^^^v&lt;&lt;&lt;&lt;&gt;&gt;^^&lt;vv&lt;^&lt;^^&gt;^&lt;&gt;v&lt;^&lt;&lt;&lt;&gt;&gt;&lt;&gt;&gt;v&lt;^&lt;&gt;^&lt;vvv&lt;^&lt;&gt;&gt;&lt;&gt;&lt;&lt;v&gt;^^^&gt;^^&lt;&lt;v&lt;v^&gt;^^v^&gt;&gt;&lt;&lt;^vv&gt;&lt;v&gt;^v&gt;&gt;^&lt;v&gt;v&gt;^^&gt;^v&gt;^vvv&lt;&gt;v^v^^&lt;&gt;&lt;vv&gt;vv^&gt;&gt;&gt;&lt;&gt;v&lt;^&gt;&lt;v&lt;v^&lt;&gt;&lt;&lt;&lt;&gt;^v&gt;^v&lt;&lt;&lt;^&gt;^&gt;^&gt;v^v&lt;&lt;&gt;&lt;vvv&lt;&lt;v^^&lt;&gt;&lt;v&gt;^&gt;&gt;&gt;&lt;vv&gt;&gt;&lt;v&gt;&gt;v^&lt;vv&gt;&gt;vv&lt;&lt;^v^v&lt;&lt;&gt;&lt;^v&lt;vv&gt;&gt;&gt;vv&lt;&gt;&gt;&gt;&gt;^vv&gt;v^&lt;&gt;vv&gt;v^v&lt;v^&gt;&lt;v&lt;^^^^^&gt;vv&lt;&gt;&lt;&lt;vvv^&lt;v&gt;&lt;^&lt;vv&gt;&lt;^^^vv^&lt;&gt;^^^^&lt;^&gt;&lt;^&lt;&gt;v^&lt;v^v&lt;&lt;^v&lt;&lt;^^&lt;&gt;&gt;^&lt;v^^&gt;&gt;&gt;vv&lt;vvv&lt;&gt;v&lt;&lt;&gt;&gt;&lt;^vvv^&lt;&lt;^^&lt;&lt;&gt;&gt;&gt;^&lt;&gt;&gt;&gt;v^^&gt;&lt;&gt;&gt;&lt;&lt;&gt;&gt;&lt;v^v&gt;&gt;&gt;&gt;&gt;&gt;&lt;&gt;&gt;&gt;&lt;v^&lt;&lt;vvv^&gt;v&lt;&gt;&gt;v^&lt;&gt;vv&lt;&gt;&lt;^^^^v^&lt;&lt;^&lt;v^vv&gt;&lt;&lt;^^&gt;v&lt;^vvv^v&gt;&gt;v&gt;^&gt;&gt;v&gt;^^&gt;&lt;&lt;v^&lt;&gt;v&lt;&gt;vv&lt;^v^vv&gt;&lt;v&gt;&lt;&lt;vv^v&gt;&gt;v^&gt;&gt;v&lt;^^^&gt;^&gt;&lt;&lt;v&lt;&gt;^&gt;&lt;&gt;v&gt;&gt;&gt;vvv&lt;v&lt;vv&lt;^&gt;&gt;^v&lt;v&gt;^&lt;^^^^^v&gt;&lt;&gt;v&gt;&lt;&gt;v^v^v&lt;v^vv^v&gt;vvvv&lt;&gt;vv&lt;&lt;&lt;vv&lt;v&lt;&lt;&gt;^&lt;^&gt;^^v^&lt;&lt;&gt;^&lt;v&gt;&lt;^&gt;&lt;v&lt;v&lt;&gt;&lt;&lt;&gt;v^&lt;&lt;^&lt;&gt;&lt;vv&gt;v&lt;&lt;^v&gt;&gt;^v&lt;&gt;&lt;v&gt;^&gt;&gt;^^&gt;&lt;&gt;v^&lt;^&lt;vvv^&gt;^&gt;^&lt;&lt;&lt;&lt;&gt;vv&gt;^v^v&lt;^^^&lt;vv&gt;&gt;&lt;&gt;^^&lt;&lt;v&lt;^&lt;^^&gt;&gt;&gt;v^v&lt;&lt;^^^&lt;v&lt;v&lt;^&lt;&gt;^v&lt;v&gt;&lt;v^vv^^v^^v^^&lt;vv&lt;&gt;^&lt;&gt;&lt;vv^&lt;^v^&lt;&lt;^&gt;&lt;&lt;vvv&gt;^^&lt;^^^&lt;^v&gt;^&gt;^vv&gt;&lt;&lt;&lt;^v&lt;v&gt;vv&gt;v&lt;&gt;v^v&lt;v^&gt;v^&gt;&gt;&gt;v^v&lt;&gt;^v&lt;&lt;&gt;^vv&gt;v&gt;v&gt;v^&lt;^&gt;v^^&lt;^&gt;^^^^vv&gt;^^&gt;&lt;^&gt;vv^&gt;&gt;^^v&gt;&gt;&lt;&lt;&lt;&lt;^&gt;&lt;&gt;v&lt;&gt;^&lt;v&lt;vv^&gt;^^&gt;&lt;&lt;^&gt;&lt;v&gt;v^&gt;^^&lt;^&gt;&gt;&gt;&lt;&gt;&gt;&lt;v^v&lt;v^&lt;v&lt;vv^v^&lt;&lt;^&lt;vvv&gt;&gt;&gt;&lt;vv&lt;^^&gt;&gt;^&gt;^&gt;&lt;&lt;v^&lt;&gt;&gt;v&gt;v^v^^&gt;&lt;&lt;&gt;vv^v&gt;v^&lt;v&gt;&lt;^&lt;&gt;^^&lt;^&gt;v&gt;^&lt;&gt;&lt;&lt;&lt;v&gt;^&lt;^&lt;^&gt;^&gt;^&gt;^^v^&lt;&lt;^^v^^&lt;^&lt;&gt;&gt;&lt;^&gt;v&gt;&gt;^^&lt;&gt;^^^&lt;&lt;&lt;&lt;v^&gt;^v&lt;^vv&gt;^&lt;&lt;&lt;v&lt;&gt;&lt;&lt;v&lt;&gt;vv&gt;&gt;&gt;v&gt;&lt;&gt;&gt;&gt;&lt;&gt;&gt;v&lt;&lt;&lt;vv&gt;&lt;&gt;^v&gt;v&lt;^&gt;&gt;&lt;^&gt;&lt;&gt;&lt;v&lt;&gt;^v^&gt;^v&gt;^v&lt;&lt;&gt;&lt;&lt;^&lt;&gt;&gt;v&gt;^&gt;&lt;&gt;^&gt;&gt;&lt;&gt;&gt;&lt;^&lt;v^&gt;&lt;v^^&lt;&gt;&lt;v&gt;&lt;^^&gt;^v^^&lt;&gt;v^&lt;v^&lt;^v&lt;v^^^^^v^&lt;&lt;^&gt;^^^&lt;^v&gt;&lt;&gt;^^&lt;&lt;&lt;&gt;&lt;&lt;&lt;&lt;&lt;^^&gt;v^vvvv&gt;v&lt;&gt;&gt;vv&lt;^&gt;^v^&gt;v&lt;^vv^v&lt;&lt;&gt;&lt;&lt;v&gt;v^v&gt;^^&gt;&lt;&gt;&lt;^&lt;v^&gt;v&gt;&lt;vv&gt;&lt;&gt;&gt;&gt;&lt;&lt;&gt;^vv&lt;&gt;v&gt;&gt;v&lt;^v&gt;&gt;&gt;v&lt;v&gt;v&gt;v&gt;^vv&lt;&lt;&gt;^^vv&lt;v&lt;^v^&lt;v&lt;v&gt;vv&lt;&gt;^&lt;^&lt;vv&lt;v^&lt;^v^^&gt;&lt;&lt;&gt;^&gt;&gt;&lt;^v&gt;vv^^v&lt;&lt;^^&gt;&lt;&lt;&gt;v^^&lt;&gt;&lt;&gt;&lt;v^^&lt;v^v&gt;^&gt;^&gt;^&gt;v&lt;^&lt;v&gt;^v^^&gt;v&lt;&gt;vvv&lt;^v&lt;v^v&gt;&lt;&lt;v^&gt;&lt;&lt;^^&gt;&lt;^&lt;&lt;v^v^&gt;v&lt;&gt;^&gt;v&gt;&lt;&gt;&lt;v&gt;^&lt;v&lt;v&gt;^&lt;^^^&gt;^v&lt;&lt;&gt;&lt;&lt;&gt;&lt;&gt;vv&gt;v^&lt;&gt;v^&gt;&lt;v^v&lt;v&gt;&lt;&gt;&lt;&lt;v&gt;v&lt;vv&gt;&lt;&lt;v&gt;&gt;v&gt;^&lt;&lt;&lt;&gt;vv&gt;&gt;vvv&gt;^^vv^v^^&lt;^^&lt;&gt;v^^&lt;&gt;v&gt;&gt;^^&gt;^&gt;^&gt;v&gt;&gt;&lt;^&gt;&gt;&lt;&gt;&gt;^&lt;&lt;&gt;&gt;&lt;^&gt;v&lt;&lt;&lt;&lt;&lt;&lt;&lt;^v^v&lt;v^&lt;v^^&gt;^&lt;&gt;&lt;&lt;v&lt;^&gt;v^&gt;v^vv&lt;&lt;^^vv^&gt;&gt;&gt;&gt;^&lt;&gt;v&lt;^v&lt;&gt;v&lt;vv&lt;^&gt;&gt;v^vv&gt;vv&gt;&lt;vv&lt;&lt;^&gt;v&gt;&gt;&lt;vv&gt;&gt;&gt;vv^&lt;&lt;&lt;&lt;vv^&gt;v&lt;&lt;&lt;&lt;^^&gt;^^v^&gt;&lt;&lt;^&lt;v^&gt;v^&gt;^^&lt;v&lt;&gt;vvv^&gt;^&lt;&gt;vvv&lt;v&lt;^^&gt;v^&lt;&lt;v&gt;&gt;&lt;&gt;v&lt;v&lt;&gt;^^&lt;vvv&gt;^&gt;vv&gt;&lt;&gt;&lt;&lt;&lt;^^vv&lt;v^&lt;v&lt;&gt;v&lt;&gt;&gt;&lt;&lt;v&gt;&lt;^vv^&gt;^&lt;^&gt;^^^&lt;&lt;&lt;v&gt;vv^&lt;^&lt;&lt;&gt;^&gt;^&lt;vv&gt;v&gt;&lt;v&lt;&lt;^&gt;&lt;^&gt;^^&lt;vv^v^^&gt;&gt;&gt;&gt;vv^&gt;&lt;^^vv&gt;&lt;&gt;^&lt;v^v&gt;v&lt;vv&gt;v&gt;&lt;&lt;&lt;v&gt;v&lt;v&gt;^&gt;&lt;v^^&gt;&lt;v&gt;v&lt;^v^&gt;&gt;^^&lt;v^&gt;^^&gt;vv&gt;&gt;vv^&gt;&lt;^vv^vv&lt;&lt;^&gt;vv&gt;^v&lt;v&gt;&lt;vv&gt;&lt;v&lt;vvvvv&gt;^^v^v&gt;&lt;v&gt;&gt;&gt;^vv&lt;&gt;v&gt;^^^^&lt;^&gt;&gt;&lt;&gt;^v^^^&gt;v&lt;^^&lt;&lt;^^v&lt;vv&lt;&gt;vvv&lt;^&gt;&gt;&lt;&gt;&lt;^&gt;&gt;^&gt;&lt;^&lt;&gt;v&lt;v&lt;&lt;&gt;&lt;&lt;v&gt;&lt;v^v&lt;&gt;&gt;&lt;^&gt;v&gt;&lt;&lt;v^&lt;v&gt;v&lt;^&lt;vv^v^v^&gt;vvv^^&gt;v&gt;^&lt;vv^&gt;v^v^&lt;&gt;v&gt;^&gt;&gt;vv&gt;&gt;&lt;^^&lt;v&lt;&lt;&gt;^vv&lt;&gt;&lt;&gt;&lt;&lt;^v&lt;v&gt;v&lt;&lt;vv&gt;&lt;&gt;&gt;&lt;^v&lt;v&gt;&gt;v^&gt;vvv^v^&lt;&lt;^&gt;&lt;v&lt;&gt;^vv^&gt;v^&lt;v&lt;^&gt;&gt;v&lt;v&gt;&lt;v&gt;&lt;v&gt;&gt;^&lt;&lt;&lt;v^&lt;&gt;&lt;&lt;&gt;v&gt;^&gt;^^&lt;v&lt;&gt;&gt;^&lt;&gt;^&gt;^&gt;&lt;&lt;&lt;^&lt;&lt;^&lt;&lt;^&gt;^v&gt;&gt;&gt;&lt;vvv&gt;&gt;&lt;&lt;&lt;&lt;v&gt;&gt;&gt;&gt;&gt;&gt;&gt;^&lt;^v&lt;^&gt;v&lt;&gt;vv&lt;&gt;&lt;&gt;v&gt;&gt;^&gt;&gt;^&gt;vv^^&gt;&lt;&lt;^&lt;v&lt;v&gt;&gt;^^&lt;&lt;^&gt;v&lt;^&gt;&gt;vv&gt;^&lt;&gt;v&gt;&lt;^&gt;v&lt;vv&gt;&gt;&gt;&gt;&gt;&gt;^v&lt;^&lt;&lt;&lt;v^&gt;&lt;vv&lt;&lt;&gt;&gt;vv&lt;&lt;&gt;&lt;v&lt;&gt;&lt;&lt;&lt;v&lt;^&lt;v&lt;&gt;&gt;v&lt;^^^^v^^&lt;^^^&lt;^&lt;vv&gt;&lt;&lt;^&gt;&gt;&lt;&gt;v&lt;&lt;&gt;v&lt;v&lt;&gt;&gt;&gt;&gt;&lt;&gt;v^vv&gt;^&gt;^&gt;&gt;vv^v&lt;v&lt;&lt;&gt;&lt;^v&gt;vv^&gt;&lt;v&lt;&lt;&gt;v^v&lt;^&gt;vv&lt;&lt;^^v&gt;&lt;^&gt;&gt;^^vv&lt;^&lt;&gt;&gt;v^^&gt;&gt;&lt;v&gt;^v&gt;&gt;&gt;^&gt;&gt;v&gt;v&lt;&gt;v&lt;^vv&gt;&lt;&gt;^&lt;&lt;^&gt;vv&gt;&gt;&gt;&lt;&gt;&lt;&gt;v^&gt;&lt;&gt;v^&gt;v&gt;v&gt;&lt;^v&lt;&gt;&lt;v&lt;v&gt;^v&lt;&lt;^vv^&gt;&lt;^^&gt;&gt;&lt;^^^&lt;&lt;&lt;^&gt;v&gt;^v&gt;&gt;&gt;&lt;^&gt;&gt;&lt;^&gt;&gt;&gt;^^^&lt;^&gt;vv&lt;&gt;&lt;&lt;&lt;v^&gt;^&lt;^^&gt;&gt;^^^v^v^v&gt;v&lt;v&gt;&gt;&gt;&gt;&lt;^&gt;&gt;&gt;v&gt;^vv&lt;&lt;^^^&lt;^^vv&gt;v&lt;&lt;&gt;&lt;v&lt;&lt;^^&gt;v&gt;&gt;&lt;&lt;v^^&gt;&lt;^&gt;^&lt;^&gt;^v^&gt;v&gt;&lt;^&lt;^vv&gt;v&gt;&gt;&lt;&gt;^&lt;&lt;vv&lt;&lt;v&gt;v&lt;vv&lt;v&gt;^&gt;^&gt;&gt;&lt;^^&lt;v&gt;^v^v&lt;&gt;&lt;&lt;&gt;vvv&lt;^&lt;v&gt;^&gt;&lt;&gt;^&gt;vvv&gt;&gt;&gt;^&gt;&lt;&lt;&gt;&gt;&lt;v^^&lt;^&lt;&lt;^v&gt;&gt;^v&lt;v&lt;vv&gt;vv^v^&gt;v&lt;&lt;vvv&lt;^^v^v&gt;^&lt;^&gt;&gt;^&gt;v&lt;^&gt;^v&lt;&lt;&gt;&lt;&lt;&lt;^&gt;^&lt;^^^&gt;vv&lt;^^^^vv&lt;v&lt;^^v&lt;&lt;&lt;&lt;v&lt;^v^&lt;&gt;&lt;v&lt;&lt;^&gt;&lt;&lt;&gt;vv&gt;&gt;&gt;&lt;^&lt;^&lt;&gt;&gt;&gt;^&gt;^&gt;&gt;^&lt;&lt;&lt;&lt;&lt;^^v&gt;^&gt;^&lt;&gt;vvv^^&lt;^&gt;&lt;^&gt;^^v&gt;^vv^&gt;&lt;v^&lt;^&lt;&lt;v^&lt;vvv&lt;&lt;^v&lt;&gt;&lt;^&gt;&lt;^&gt;&gt;&gt;v&gt;^v&gt;^&gt;^v&lt;vv^v&gt;&gt;&lt;v&gt;&lt;^&gt;&lt;v^^&gt;v^&gt;^&lt;&gt;&lt;&lt;&gt;&lt;&gt;v&lt;v^&gt;vvv^&gt;^&gt;&gt;v&lt;&gt;^&gt;&lt;^&gt;^&gt;&lt;vvv&gt;^^v^v&gt;v&lt;&gt;^v^&gt;&lt;^&gt;&gt;v&gt;v^&gt;&lt;&lt;&lt;^&gt;&gt;^&lt;&gt;^&lt;&gt;&gt;v&gt;&lt;&gt;&gt;v^&gt;^&gt;^^&lt;&gt;&gt;v^&gt;^&lt;vvvv&lt;^vvvv^&gt;&gt;vv^&lt;v^v&gt;^vv&lt;&gt;v&lt;&gt;^&lt;v&lt;v&gt;v&gt;^^&gt;&lt;^&gt;vv^&lt;^v^&lt;&lt;^&lt;^&lt;&gt;&lt;vv&lt;^v&lt;^v&gt;&lt;&gt;&gt;&gt;^v^&lt;&lt;^&gt;&lt;^&gt;vv&lt;v&gt;v&lt;^&gt;vv^&gt;v&lt;&lt;&lt;&gt;^&lt;&gt;&lt;v&lt;^^^&gt;v&gt;&lt;^^&lt;&gt;^&lt;^&lt;v^vv^&lt;&lt;^&gt;&gt;&lt;&lt;v^v&lt;^vvv&lt;&lt;&lt;&gt;&gt;vvvv^v^^^&gt;v&lt;&gt;&gt;&gt;&lt;&lt;&gt;vvv&lt;&lt;^^^&gt;v&gt;v&gt;&gt;v&lt;&lt;v&lt;v^v^&gt;^^v&gt;^&gt;&lt;^&lt;&gt;&lt;&lt;v^&lt;v&lt;v^^^&gt;&lt;&gt;v^^^&lt;v&gt;vv&lt;&gt;^&gt;^^vv&gt;^&lt;&lt;^v&lt;^v&gt;&lt;v&gt;&gt;&gt;^&gt;&gt;&gt;&lt;^&lt;&lt;&gt;^v&gt;&gt;^&gt;vv&lt;&lt;&lt;v&lt;&gt;^&lt;v&gt;&lt;v^&lt;^&lt;&gt;v&gt;v^^v^&gt;&gt;&lt;&lt;^v&lt;&lt;&lt;&lt;&gt;v&gt;v&gt;v^^&lt;^&gt;&lt;&gt;^^&lt;&lt;&lt;v&gt;vv&lt;&gt;&gt;&gt;^&gt;&gt;v&lt;&gt;&lt;v^&gt;^&lt;&gt;&lt;vv&gt;v&gt;v^v&lt;v^&lt;^&gt;&gt;^&gt;&gt;&lt;&lt;^^&lt;^^v&lt;vv&lt;&gt;&gt;&lt;&lt;&lt;v&lt;^&lt;&lt;^^^&gt;vvv^&lt;vvv&lt;^&gt;vv&gt;&lt;&gt;&gt;&lt;&lt;&lt;^&lt;v^v^^&lt;&lt;^vvv^^&lt;^&lt;&gt;&lt;&lt;&gt;^&lt;^&lt;&gt;&gt;vvv&lt;&gt;^&lt;&gt;v^v&lt;&gt;&lt;&gt;&gt;v^v&gt;&lt;&lt;&gt;&gt;&gt;vvv&gt;v&lt;&gt;^&gt;&gt;^&gt;&lt;^&gt;vv&lt;&lt;&gt;&gt;v&lt;&lt;^&gt;&lt;&gt;v&gt;&gt;^^&lt;v&gt;^&gt;^&lt;&lt;&gt;&gt;&lt;^&lt;&lt;vv&lt;^&lt;vv^vv&gt;&lt;&gt;&gt;&gt;&gt;&lt;^&lt;v&gt;^&gt;vv&lt;v&gt;&lt;&gt;^&lt;&gt;vvvvv^vv&lt;&lt;v&lt;&gt;&gt;&gt;^&lt;&lt;&gt;&lt;&gt;^^vvv&gt;&gt;&gt;vv&lt;&lt;^^&gt;&lt;^v^^v&lt;&gt;^^&gt;^&gt;&lt;^&gt;v^^^^v&lt;^&lt;&lt;vv&lt;vv&lt;&gt;vv^^&gt;v^vv&gt;v&gt;&lt;&gt;&gt;vv&gt;^&lt;^&lt;v^v^&gt;&gt;v^v^^v&gt;^&gt;vv^&gt;v&lt;vvvv&lt;^v&lt;^v&gt;^v&gt;^^v&lt;&lt;^&gt;^^&lt;&lt;&gt;^&gt;&lt;^v&gt;&gt;&gt;vv^&gt;^^&gt;vvvv&gt;&gt;v&lt;^&lt;v&gt;^&gt;&gt;&gt;v^&lt;&gt;&lt;^&lt;^^&lt;v&gt;vv^^&gt;&lt;v&gt;v^&lt;&gt;^^^&gt;&gt;&gt;&lt;^^v&gt;v&gt;^&lt;&lt;&gt;^&lt;v^&gt;vvv^&gt;^^^&gt;&lt;v&lt;^&gt;&gt;v&lt;v&gt;&gt;^v&gt;&lt;&lt;&gt;&lt;&lt;&gt;v&lt;^&lt;&lt;&gt;^&gt;&lt;&gt;^&gt;vv&gt;^&lt;v&gt;^^v&lt;&lt;^v^vvv^^&gt;^vv^&lt;^&gt;^&gt;^^v&gt;v^&gt;^&lt;&lt;&gt;&lt;&lt;^&gt;v&gt;&gt;vv^vv&gt;&lt;v&gt;&gt;^&lt;&lt;^&lt;v^^&lt;^&lt;v^^vv^&gt;&lt;^^&lt;^^&gt;&lt;v^^&gt;v^^^&lt;^&lt;&gt;^&lt;&gt;&gt;^v&lt;^vvv^^v^&lt;&gt;&lt;^&gt;&gt;&gt;&gt;&gt;v&gt;&lt;&gt;&lt;&lt;&lt;&gt;vv&lt;^v&gt;&gt;&lt;&lt;&gt;vvv&lt;&gt;&lt;&lt;vv&lt;&lt;&lt;^&gt;v^^&gt;&gt;^&gt;^v&gt;&gt;&lt;&gt;&lt;^^v&lt;&gt;&gt;&lt;&gt;&gt;v^&gt;^&lt;vv&gt;&lt;&lt;&lt;&gt;&gt;&lt;&gt;&lt;&lt;v&gt;^^&lt;&gt;&gt;v&lt;&gt;&lt;^&lt;vv&gt;vv&lt;^v&gt;^&lt;&lt;&lt;&lt;v&lt;^&lt;&lt;^^&gt;&gt;^&lt;&gt;&lt;^&gt;&gt;&lt;&lt;&gt;^&gt;v&gt;^^^v&gt;&gt;^&lt;^^v&gt;&lt;v^v&gt;^&gt;&lt;&lt;&gt;&lt;&gt;&gt;^&gt;&gt;^&lt;&lt;v&lt;&gt;^v&lt;&gt;^&gt;^&lt;v&gt;&gt;vv&gt;^vvv&lt;&lt;v&lt;&lt;^&gt;^&gt;^&lt;&lt;^^&lt;&gt;^^^^vvv&lt;&gt;^vv&lt;vvvvv^^&gt;^^&lt;^&gt;&gt;&gt;&lt;&gt;v^&lt;&gt;&lt;^&lt;&lt;^&gt;v^^v&lt;&gt;&gt;^vv&lt;&gt;v^^&lt;&gt;&gt;v^vvvvv&lt;&lt;v^&lt;v^^&gt;&gt;&gt;&lt;vvvvv&gt;&gt;&lt;^&gt;vv&gt;v^v^&lt;v&lt;^&gt;^^&gt;&lt;^&gt;^^^^v&lt;&gt;&lt;^v&lt;&lt;&gt;v^&gt;v&gt;&gt;vv&lt;&lt;&gt;^&lt;v^^&gt;vvv&gt;^^&lt;v^&lt;&gt;vv^&gt;&lt;&gt;&gt;&lt;v^^v&lt;&gt;^&gt;&gt;^&gt;v&gt;&lt;&gt;&gt;^^v&gt;^&gt;^&gt;&gt;&gt;^&gt;v&lt;^v&gt;v&gt;^&lt;^^^^^&gt;&gt;v&lt;v&lt;&gt;&gt;v&lt;&lt;^&gt;^&lt;v&lt;&lt;&gt;^^&gt;&gt;&lt;&lt;^&gt;&lt;&gt;v&lt;&gt;^^^vv&lt;&gt;^^&gt;&gt;&lt;&lt;^^&gt;v&gt;vv&gt;vv&gt;v^&gt;^v&gt;v^^&lt;&gt;&gt;&gt;&lt;&lt;v&gt;&lt;v&lt;&lt;&gt;&gt;v&gt;&lt;&gt;vvv^^v&gt;^^&gt;^vvvv^&gt;^&lt;&gt;^vvvv&gt;&lt;v&gt;&lt;v&lt;&gt;&gt;&gt;&lt;&gt;^&lt;^vv&lt;&gt;^v&lt;^v&lt;&gt;^vvv&lt;&lt;&gt;&gt;&lt;vvv^&gt;&gt;^&gt;&lt;&lt;vv^&lt;v^&gt;^&lt;v&lt;&lt;^^&gt;^^&lt;^^v^&gt;v&lt;&gt;v^v&gt;&lt;&gt;&gt;&lt;v^^&gt;&gt;^vvv&gt;&lt;^vv&gt;v^&lt;^&lt;^v&gt;&gt;v^^&gt;^vvv^&lt;v^^v^^&gt;v&lt;^&lt;&gt;&gt;^&lt;&gt;&gt;&gt;^^&lt;&gt;&lt;^^vv&lt;&gt;^vv^&lt;&gt;&gt;&gt;&gt;^^&lt;&lt;^^&lt;&gt;vv^^&gt;&lt;&gt;^^&lt;v&lt;&lt;v&gt;^&lt;v^^&gt;^v&lt;&gt;&lt;&gt;&lt;&gt;vvv&gt;^v^&gt;&gt;vv&lt;&lt;^v&lt;&lt;&gt;&gt;&lt;v&gt;^&gt;&lt;^&gt;&gt;&gt;^&lt;^&lt;^^&gt;vv^&lt;&lt;^&lt;&gt;&gt;^^&gt;&lt;&gt;&lt;&lt;v&gt;^^&lt;v&gt;&gt;v&lt;&lt;vvvv&gt;^v^vv&gt;&gt;&lt;^^&lt;&lt;^&gt;&gt;v&gt;v&lt;^^^&lt;^&gt;&lt;^^vv&gt;^vv&lt;^&lt;vv&lt;&gt;v&gt;&lt;^&lt;&gt;&lt;v&gt;&lt;^^^&gt;&gt;^&lt;&gt;&lt;^&lt;v&gt;&gt;&gt;&gt;v^&lt;v&gt;&gt;&gt;&gt;&gt;v&lt;&gt;&lt;^^&gt;v&lt;^&lt;^&gt;&gt;&lt;v&lt;&gt;^&gt;vv&gt;^^v^v^&lt;&lt;v&lt;&gt;&lt;&lt;&lt;^v^&gt;&lt;&lt;^&lt;&gt;&lt;&lt;&lt;&lt;v&lt;^&gt;&gt;&lt;&lt;&lt;&gt;v&gt;&gt;vv&gt;&lt;vv&lt;&gt;&lt;&lt;^&lt;^&lt;&gt;&lt;vv&gt;^^^^&lt;&gt;v&lt;&lt;&lt;&lt;v&gt;vv&lt;&gt;vv^^^&gt;&gt;&lt;&gt;vv^&gt;&lt;&gt;&gt;^vv&lt;&lt;&gt;&lt;^^vv&lt;&gt;v^&gt;&gt;^&lt;&lt;&gt;^&lt;v^&lt;^&gt;v&lt;</t>
  </si>
  <si>
    <t>^</t>
  </si>
  <si>
    <t>&gt;</t>
  </si>
  <si>
    <t>v</t>
  </si>
  <si>
    <t>&lt;</t>
  </si>
  <si>
    <t>Sol. Parte 1</t>
  </si>
  <si>
    <t>Sol. Parte 2</t>
  </si>
  <si>
    <t>En Python -Excel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</si>
</sst>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rgb="FF000000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/>
    <xf numFmtId="0" fontId="1" fillId="2" borderId="0" xfId="0" applyFont="1" applyFill="1"/>
    <xf numFmtId="0" fontId="1" fillId="0" borderId="0" xfId="0" applyFont="1" applyAlignment="1">
      <alignment horizontal="centerContinuous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26B6BD25-3A46-408D-94C6-112348E486F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Types" Target="richData/rdRichValueTypes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11" Type="http://schemas.microsoft.com/office/2023/09/relationships/Python" Target="python.xml"/><Relationship Id="rId5" Type="http://schemas.openxmlformats.org/officeDocument/2006/relationships/sheetMetadata" Target="metadata.xml"/><Relationship Id="rId10" Type="http://schemas.microsoft.com/office/2022/03/relationships/PythonScripts" Target="pythonScripts.xml"/><Relationship Id="rId4" Type="http://schemas.openxmlformats.org/officeDocument/2006/relationships/sharedStrings" Target="sharedStrings.xml"/><Relationship Id="rId9" Type="http://schemas.openxmlformats.org/officeDocument/2006/relationships/calcChain" Target="calcChain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2">
  <rv s="0">
    <fb>2592</fb>
    <v>&lt;class 'int'&gt;</v>
    <v>int</v>
    <v>2592</v>
    <v>2592</v>
  </rv>
  <rv s="0">
    <fb>2360</fb>
    <v>&lt;class 'int'&gt;</v>
    <v>int</v>
    <v>2360</v>
    <v>2360</v>
  </rv>
</rvData>
</file>

<file path=xl/richData/rdrichvaluestructure.xml><?xml version="1.0" encoding="utf-8"?>
<rvStructures xmlns="http://schemas.microsoft.com/office/spreadsheetml/2017/richdata" count="1">
  <s t="_python">
    <k n="Python_type" t="s"/>
    <k n="Python_typeName" t="s"/>
    <k n="Python_str" t="s"/>
    <k n="basicValue" t="i"/>
  </s>
</rvStructure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38F38-531C-451B-8A40-8556B6625D8A}">
  <dimension ref="A1:K8"/>
  <sheetViews>
    <sheetView tabSelected="1" workbookViewId="0">
      <selection activeCell="O11" sqref="O11"/>
    </sheetView>
  </sheetViews>
  <sheetFormatPr baseColWidth="10" defaultRowHeight="15"/>
  <cols>
    <col min="5" max="5" width="2.7109375" customWidth="1"/>
    <col min="9" max="9" width="12.5703125" bestFit="1" customWidth="1"/>
    <col min="10" max="10" width="2.7109375" customWidth="1"/>
    <col min="11" max="11" width="12.5703125" bestFit="1" customWidth="1"/>
  </cols>
  <sheetData>
    <row r="1" spans="1:11">
      <c r="A1" s="1" t="s">
        <v>0</v>
      </c>
    </row>
    <row r="2" spans="1:11">
      <c r="D2" s="2" t="s">
        <v>5</v>
      </c>
      <c r="F2" s="2" t="s">
        <v>6</v>
      </c>
      <c r="I2" s="4" t="s">
        <v>7</v>
      </c>
      <c r="J2" s="4"/>
      <c r="K2" s="4"/>
    </row>
    <row r="3" spans="1:11">
      <c r="D3" s="3" cm="1">
        <f t="array" ref="D3">_xlfn.LET(_xlpm.z,A1,ROWS(_xlfn.UNIQUE(_xlfn.VSTACK(0,_xlfn.SCAN(0,MID(_xlpm.z,_xlfn.SEQUENCE(LEN(_xlpm.z)),1),_xlfn.LAMBDA(_xlpm.a,_xlpm.v,_xlpm.a+VLOOKUP(_xlpm.v,dr,2,)))))))</f>
        <v>2592</v>
      </c>
      <c r="F3" s="3" cm="1">
        <f t="array" ref="F3">_xlfn.LET(_xlpm.z,A1,_xlpm.m,_xlfn.LAMBDA(_xlpm.a,_xlfn.SCAN(0,MID(_xlpm.z,_xlfn.SEQUENCE(LEN(_xlpm.z)/2,,_xlpm.a,2),1),_xlfn.LAMBDA(_xlpm.a,_xlpm.v,_xlpm.a+VLOOKUP(_xlpm.v,dr,2,)))),ROWS(_xlfn.UNIQUE(_xlfn.VSTACK(0,_xlpm.m(1),_xlpm.m(2)))))</f>
        <v>2360</v>
      </c>
      <c r="I3" s="3" cm="1" vm="1">
        <f t="array" ref="I3">_xlfn._xlws.PY(0,1,A1,dr)</f>
        <v>2592</v>
      </c>
      <c r="K3" s="3" cm="1" vm="2">
        <f t="array" ref="K3">_xlfn._xlws.PY(1,1)</f>
        <v>2360</v>
      </c>
    </row>
    <row r="5" spans="1:11">
      <c r="A5" t="s">
        <v>1</v>
      </c>
      <c r="B5">
        <v>-10000</v>
      </c>
    </row>
    <row r="6" spans="1:11">
      <c r="A6" t="s">
        <v>2</v>
      </c>
      <c r="B6">
        <v>1</v>
      </c>
    </row>
    <row r="7" spans="1:11">
      <c r="A7" t="s">
        <v>3</v>
      </c>
      <c r="B7">
        <v>10000</v>
      </c>
    </row>
    <row r="8" spans="1:11">
      <c r="A8" t="s">
        <v>4</v>
      </c>
      <c r="B8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Day_03</vt:lpstr>
      <vt:lpstr>dr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Campos</dc:creator>
  <cp:lastModifiedBy>Alejandro Campos</cp:lastModifiedBy>
  <dcterms:created xsi:type="dcterms:W3CDTF">2024-02-14T18:58:36Z</dcterms:created>
  <dcterms:modified xsi:type="dcterms:W3CDTF">2024-02-14T19:13:49Z</dcterms:modified>
</cp:coreProperties>
</file>