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B0F9835B-CDD7-40F3-B66B-731325AE2CF9}" xr6:coauthVersionLast="47" xr6:coauthVersionMax="47" xr10:uidLastSave="{00000000-0000-0000-0000-000000000000}"/>
  <bookViews>
    <workbookView xWindow="8370" yWindow="4335" windowWidth="27825" windowHeight="16170" xr2:uid="{3043D259-C205-4BFC-BD84-807A1B14E776}"/>
  </bookViews>
  <sheets>
    <sheet name="Hoja1" sheetId="1" r:id="rId1"/>
  </sheets>
  <definedNames>
    <definedName name="in">Hoja1!$C$10:$C$58</definedName>
    <definedName name="Ju">Hoja1!$E$10:$E$58</definedName>
    <definedName name="Re">Hoja1!$D$10:$D$58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 a="1"/>
  <c r="G10" i="1" s="1"/>
  <c r="U8" i="1" a="1"/>
  <c r="U8" i="1" s="1"/>
  <c r="L8" i="1" a="1"/>
  <c r="L8" i="1" s="1"/>
  <c r="U13" i="1" a="1"/>
  <c r="U13" i="1" s="1"/>
  <c r="U10" i="1" a="1"/>
  <c r="U10" i="1" s="1"/>
  <c r="P10" i="1" a="1"/>
  <c r="P10" i="1" s="1"/>
  <c r="L10" i="1" a="1"/>
  <c r="L10" i="1" s="1"/>
  <c r="D2" i="1" a="1"/>
  <c r="D2" i="1" s="1"/>
  <c r="C2" i="1" a="1"/>
  <c r="C2" i="1" s="1"/>
  <c r="A10" i="1" a="1"/>
  <c r="A10" i="1" s="1"/>
  <c r="E10" i="1" a="1"/>
  <c r="E10" i="1" s="1"/>
  <c r="D10" i="1" a="1"/>
  <c r="D10" i="1" s="1"/>
  <c r="C10" i="1" a="1"/>
  <c r="C10" i="1" s="1"/>
  <c r="Q10" i="1" s="1" a="1"/>
  <c r="Q10" i="1" s="1"/>
  <c r="Q11" i="1" l="1" a="1"/>
  <c r="L13" i="1" a="1"/>
  <c r="L13" i="1" s="1"/>
  <c r="H10" i="1" a="1"/>
  <c r="H10" i="1" s="1"/>
  <c r="Q12" i="1" l="1" a="1"/>
  <c r="Q11" i="1"/>
  <c r="H11" i="1" a="1"/>
  <c r="H11" i="1" s="1"/>
  <c r="Q13" i="1" l="1" a="1"/>
  <c r="Q12" i="1"/>
  <c r="H12" i="1" a="1"/>
  <c r="H12" i="1" s="1"/>
  <c r="Q14" i="1" l="1" a="1"/>
  <c r="Q13" i="1"/>
  <c r="H13" i="1" a="1"/>
  <c r="H13" i="1" s="1"/>
  <c r="H14" i="1" s="1" a="1"/>
  <c r="H14" i="1" s="1"/>
  <c r="H15" i="1" s="1" a="1"/>
  <c r="H15" i="1" s="1"/>
  <c r="H16" i="1" s="1" a="1"/>
  <c r="H16" i="1" s="1"/>
  <c r="H17" i="1" s="1" a="1"/>
  <c r="H17" i="1" s="1"/>
  <c r="H18" i="1" s="1" a="1"/>
  <c r="H18" i="1" s="1"/>
  <c r="H19" i="1" s="1" a="1"/>
  <c r="H19" i="1" s="1"/>
  <c r="H20" i="1" s="1" a="1"/>
  <c r="Q14" i="1" l="1"/>
  <c r="Q15" i="1" s="1" a="1"/>
  <c r="H20" i="1"/>
  <c r="H21" i="1" s="1" a="1"/>
  <c r="H21" i="1" s="1"/>
  <c r="H22" i="1" s="1" a="1"/>
  <c r="H22" i="1" s="1"/>
  <c r="H23" i="1" s="1" a="1"/>
  <c r="H23" i="1" s="1"/>
  <c r="H24" i="1" s="1" a="1"/>
  <c r="H24" i="1" s="1"/>
  <c r="H25" i="1" s="1" a="1"/>
  <c r="H25" i="1" s="1"/>
  <c r="H26" i="1" s="1" a="1"/>
  <c r="H26" i="1" s="1"/>
  <c r="H27" i="1" s="1" a="1"/>
  <c r="H27" i="1" s="1"/>
  <c r="H28" i="1" s="1" a="1"/>
  <c r="H28" i="1" s="1"/>
  <c r="H29" i="1" s="1" a="1"/>
  <c r="H29" i="1" s="1"/>
  <c r="H30" i="1" s="1" a="1"/>
  <c r="H30" i="1" s="1"/>
  <c r="H31" i="1" s="1" a="1"/>
  <c r="H31" i="1" s="1"/>
  <c r="H32" i="1" s="1" a="1"/>
  <c r="H32" i="1" s="1"/>
  <c r="H33" i="1" s="1" a="1"/>
  <c r="H33" i="1" s="1"/>
  <c r="H34" i="1" s="1" a="1"/>
  <c r="H34" i="1" s="1"/>
  <c r="H35" i="1" s="1" a="1"/>
  <c r="H35" i="1" s="1"/>
  <c r="H36" i="1" s="1" a="1"/>
  <c r="H36" i="1" s="1"/>
  <c r="H37" i="1" s="1" a="1"/>
  <c r="H37" i="1" s="1"/>
  <c r="H38" i="1" s="1" a="1"/>
  <c r="H38" i="1" s="1"/>
  <c r="H39" i="1" s="1" a="1"/>
  <c r="H39" i="1" s="1"/>
  <c r="H40" i="1" s="1" a="1"/>
  <c r="H40" i="1" s="1"/>
  <c r="H41" i="1" s="1" a="1"/>
  <c r="H41" i="1" s="1"/>
  <c r="H42" i="1" s="1" a="1"/>
  <c r="H42" i="1" s="1"/>
  <c r="H43" i="1" s="1" a="1"/>
  <c r="H43" i="1" s="1"/>
  <c r="H44" i="1" s="1" a="1"/>
  <c r="H44" i="1" s="1"/>
  <c r="H45" i="1" s="1" a="1"/>
  <c r="H45" i="1" s="1"/>
  <c r="H46" i="1" s="1" a="1"/>
  <c r="H46" i="1" s="1"/>
  <c r="H47" i="1" s="1" a="1"/>
  <c r="H47" i="1" s="1"/>
  <c r="H48" i="1" s="1" a="1"/>
  <c r="H48" i="1" s="1"/>
  <c r="H49" i="1" s="1" a="1"/>
  <c r="H49" i="1" s="1"/>
  <c r="H50" i="1" s="1" a="1"/>
  <c r="H50" i="1" s="1"/>
  <c r="H51" i="1" s="1" a="1"/>
  <c r="H51" i="1" s="1"/>
  <c r="H52" i="1" s="1" a="1"/>
  <c r="H52" i="1" s="1"/>
  <c r="H53" i="1" s="1" a="1"/>
  <c r="H53" i="1" s="1"/>
  <c r="H54" i="1" s="1" a="1"/>
  <c r="H54" i="1" s="1"/>
  <c r="H55" i="1" s="1" a="1"/>
  <c r="H55" i="1" s="1"/>
  <c r="H56" i="1" s="1" a="1"/>
  <c r="H56" i="1" s="1"/>
  <c r="H57" i="1" s="1" a="1"/>
  <c r="H57" i="1" s="1"/>
  <c r="H58" i="1" s="1" a="1"/>
  <c r="H58" i="1" s="1"/>
  <c r="H59" i="1" s="1" a="1"/>
  <c r="H59" i="1" s="1"/>
  <c r="H60" i="1" s="1" a="1"/>
  <c r="H60" i="1" s="1"/>
  <c r="H61" i="1" s="1" a="1"/>
  <c r="H61" i="1" s="1"/>
  <c r="H62" i="1" s="1" a="1"/>
  <c r="H62" i="1" s="1"/>
  <c r="H63" i="1" s="1" a="1"/>
  <c r="H63" i="1" s="1"/>
  <c r="H64" i="1" s="1" a="1"/>
  <c r="H64" i="1" s="1"/>
  <c r="H65" i="1" s="1" a="1"/>
  <c r="H65" i="1" s="1"/>
  <c r="H66" i="1" s="1" a="1"/>
  <c r="H66" i="1" s="1"/>
  <c r="H67" i="1" s="1" a="1"/>
  <c r="H67" i="1" s="1"/>
  <c r="H68" i="1" s="1" a="1"/>
  <c r="H68" i="1" s="1"/>
  <c r="H69" i="1" s="1" a="1"/>
  <c r="H69" i="1" s="1"/>
  <c r="H70" i="1" s="1" a="1"/>
  <c r="H70" i="1" s="1"/>
  <c r="H71" i="1" s="1" a="1"/>
  <c r="H71" i="1" s="1"/>
  <c r="H72" i="1" s="1" a="1"/>
  <c r="H72" i="1" s="1"/>
  <c r="H73" i="1" s="1" a="1"/>
  <c r="H73" i="1" s="1"/>
  <c r="H74" i="1" s="1" a="1"/>
  <c r="H74" i="1" s="1"/>
  <c r="H75" i="1" s="1" a="1"/>
  <c r="H75" i="1" s="1"/>
  <c r="H76" i="1" s="1" a="1"/>
  <c r="H76" i="1" s="1"/>
  <c r="H77" i="1" s="1" a="1"/>
  <c r="H77" i="1" s="1"/>
  <c r="H78" i="1" s="1" a="1"/>
  <c r="H78" i="1" s="1"/>
  <c r="H79" i="1" s="1" a="1"/>
  <c r="H79" i="1" s="1"/>
  <c r="H80" i="1" s="1" a="1"/>
  <c r="H80" i="1" s="1"/>
  <c r="H81" i="1" s="1" a="1"/>
  <c r="H81" i="1" s="1"/>
  <c r="H82" i="1" s="1" a="1"/>
  <c r="H82" i="1" s="1"/>
  <c r="H83" i="1" s="1" a="1"/>
  <c r="H83" i="1" s="1"/>
  <c r="H84" i="1" s="1" a="1"/>
  <c r="H84" i="1" s="1"/>
  <c r="H85" i="1" s="1" a="1"/>
  <c r="H85" i="1" s="1"/>
  <c r="H86" i="1" s="1" a="1"/>
  <c r="H86" i="1" s="1"/>
  <c r="H87" i="1" s="1" a="1"/>
  <c r="H87" i="1" s="1"/>
  <c r="H88" i="1" s="1" a="1"/>
  <c r="H88" i="1" s="1"/>
  <c r="H89" i="1" s="1" a="1"/>
  <c r="H89" i="1" s="1"/>
  <c r="H90" i="1" s="1" a="1"/>
  <c r="H90" i="1" s="1"/>
  <c r="H91" i="1" s="1" a="1"/>
  <c r="H91" i="1" s="1"/>
  <c r="H92" i="1" s="1" a="1"/>
  <c r="H92" i="1" s="1"/>
  <c r="H93" i="1" s="1" a="1"/>
  <c r="H93" i="1" s="1"/>
  <c r="H94" i="1" s="1" a="1"/>
  <c r="H94" i="1" s="1"/>
  <c r="H95" i="1" s="1" a="1"/>
  <c r="H95" i="1" s="1"/>
  <c r="H96" i="1" s="1" a="1"/>
  <c r="H96" i="1" s="1"/>
  <c r="H97" i="1" s="1" a="1"/>
  <c r="H97" i="1" s="1"/>
  <c r="H98" i="1" s="1" a="1"/>
  <c r="H98" i="1" s="1"/>
  <c r="H99" i="1" s="1" a="1"/>
  <c r="H99" i="1" s="1"/>
  <c r="H100" i="1" s="1" a="1"/>
  <c r="H100" i="1" s="1"/>
  <c r="H101" i="1" s="1" a="1"/>
  <c r="H101" i="1" s="1"/>
  <c r="H102" i="1" s="1" a="1"/>
  <c r="H102" i="1" s="1"/>
  <c r="H103" i="1" s="1" a="1"/>
  <c r="H103" i="1" s="1"/>
  <c r="H104" i="1" s="1" a="1"/>
  <c r="H104" i="1" s="1"/>
  <c r="H105" i="1" s="1" a="1"/>
  <c r="H105" i="1" s="1"/>
  <c r="H106" i="1" s="1" a="1"/>
  <c r="H106" i="1" s="1"/>
  <c r="H107" i="1" s="1" a="1"/>
  <c r="H107" i="1" s="1"/>
  <c r="H108" i="1" s="1" a="1"/>
  <c r="H108" i="1" s="1"/>
  <c r="H109" i="1" s="1" a="1"/>
  <c r="H109" i="1" s="1"/>
  <c r="H110" i="1" s="1" a="1"/>
  <c r="H110" i="1" s="1"/>
  <c r="H111" i="1" s="1" a="1"/>
  <c r="H111" i="1" s="1"/>
  <c r="H112" i="1" s="1" a="1"/>
  <c r="H112" i="1" s="1"/>
  <c r="H113" i="1" s="1" a="1"/>
  <c r="H113" i="1" s="1"/>
  <c r="H114" i="1" s="1" a="1"/>
  <c r="H114" i="1" s="1"/>
  <c r="H115" i="1" s="1" a="1"/>
  <c r="H115" i="1" s="1"/>
  <c r="H116" i="1" s="1" a="1"/>
  <c r="H116" i="1" s="1"/>
  <c r="H117" i="1" s="1" a="1"/>
  <c r="H117" i="1" s="1"/>
  <c r="H118" i="1" s="1" a="1"/>
  <c r="H118" i="1" s="1"/>
  <c r="H119" i="1" s="1" a="1"/>
  <c r="H119" i="1" s="1"/>
  <c r="H120" i="1" s="1" a="1"/>
  <c r="H120" i="1" s="1"/>
  <c r="H121" i="1" s="1" a="1"/>
  <c r="H121" i="1" s="1"/>
  <c r="H122" i="1" s="1" a="1"/>
  <c r="H122" i="1" s="1"/>
  <c r="H123" i="1" s="1" a="1"/>
  <c r="H123" i="1" s="1"/>
  <c r="H124" i="1" s="1" a="1"/>
  <c r="H124" i="1" s="1"/>
  <c r="H125" i="1" s="1" a="1"/>
  <c r="H125" i="1" s="1"/>
  <c r="H126" i="1" s="1" a="1"/>
  <c r="H126" i="1" s="1"/>
  <c r="H127" i="1" s="1" a="1"/>
  <c r="H127" i="1" s="1"/>
  <c r="H128" i="1" s="1" a="1"/>
  <c r="H128" i="1" s="1"/>
  <c r="H129" i="1" s="1" a="1"/>
  <c r="H129" i="1" s="1"/>
  <c r="H130" i="1" s="1" a="1"/>
  <c r="H130" i="1" s="1"/>
  <c r="H131" i="1" s="1" a="1"/>
  <c r="H131" i="1" s="1"/>
  <c r="H132" i="1" s="1" a="1"/>
  <c r="H132" i="1" s="1"/>
  <c r="H133" i="1" s="1" a="1"/>
  <c r="H133" i="1" s="1"/>
  <c r="H134" i="1" s="1" a="1"/>
  <c r="H134" i="1" s="1"/>
  <c r="H135" i="1" s="1" a="1"/>
  <c r="H135" i="1" s="1"/>
  <c r="H136" i="1" s="1" a="1"/>
  <c r="H136" i="1" s="1"/>
  <c r="H137" i="1" s="1" a="1"/>
  <c r="H137" i="1" s="1"/>
  <c r="H138" i="1" s="1" a="1"/>
  <c r="H138" i="1" s="1"/>
  <c r="H139" i="1" s="1" a="1"/>
  <c r="H139" i="1" s="1"/>
  <c r="H140" i="1" s="1" a="1"/>
  <c r="H140" i="1" s="1"/>
  <c r="H141" i="1" s="1" a="1"/>
  <c r="H141" i="1" s="1"/>
  <c r="H142" i="1" s="1" a="1"/>
  <c r="H142" i="1" s="1"/>
  <c r="H143" i="1" s="1" a="1"/>
  <c r="H143" i="1" s="1"/>
  <c r="H144" i="1" s="1" a="1"/>
  <c r="H144" i="1" s="1"/>
  <c r="H145" i="1" s="1" a="1"/>
  <c r="H145" i="1" s="1"/>
  <c r="H146" i="1" s="1" a="1"/>
  <c r="H146" i="1" s="1"/>
  <c r="H147" i="1" s="1" a="1"/>
  <c r="H147" i="1" s="1"/>
  <c r="H148" i="1" s="1" a="1"/>
  <c r="H148" i="1" s="1"/>
  <c r="H149" i="1" s="1" a="1"/>
  <c r="H149" i="1" s="1"/>
  <c r="H150" i="1" s="1" a="1"/>
  <c r="H150" i="1" s="1"/>
  <c r="H151" i="1" s="1" a="1"/>
  <c r="H151" i="1" s="1"/>
  <c r="H152" i="1" s="1" a="1"/>
  <c r="H152" i="1" s="1"/>
  <c r="H153" i="1" s="1" a="1"/>
  <c r="H153" i="1" s="1"/>
  <c r="H154" i="1" s="1" a="1"/>
  <c r="H154" i="1" s="1"/>
  <c r="H155" i="1" s="1" a="1"/>
  <c r="H155" i="1" s="1"/>
  <c r="H156" i="1" s="1" a="1"/>
  <c r="H156" i="1" s="1"/>
  <c r="H157" i="1" s="1" a="1"/>
  <c r="H157" i="1" s="1"/>
  <c r="H158" i="1" s="1" a="1"/>
  <c r="H158" i="1" s="1"/>
  <c r="H159" i="1" s="1" a="1"/>
  <c r="H159" i="1" s="1"/>
  <c r="H160" i="1" s="1" a="1"/>
  <c r="H160" i="1" s="1"/>
  <c r="H161" i="1" s="1" a="1"/>
  <c r="H161" i="1" s="1"/>
  <c r="H162" i="1" s="1" a="1"/>
  <c r="H162" i="1" s="1"/>
  <c r="H163" i="1" s="1" a="1"/>
  <c r="H163" i="1" s="1"/>
  <c r="H164" i="1" s="1" a="1"/>
  <c r="H164" i="1" s="1"/>
  <c r="H165" i="1" s="1" a="1"/>
  <c r="H165" i="1" s="1"/>
  <c r="H166" i="1" s="1" a="1"/>
  <c r="H166" i="1" s="1"/>
  <c r="H167" i="1" s="1" a="1"/>
  <c r="H167" i="1" s="1"/>
  <c r="H168" i="1" s="1" a="1"/>
  <c r="H168" i="1" s="1"/>
  <c r="H169" i="1" s="1" a="1"/>
  <c r="H169" i="1" s="1"/>
  <c r="H170" i="1" s="1" a="1"/>
  <c r="H170" i="1" s="1"/>
  <c r="H171" i="1" s="1" a="1"/>
  <c r="H171" i="1" s="1"/>
  <c r="H172" i="1" s="1" a="1"/>
  <c r="H172" i="1" s="1"/>
  <c r="H173" i="1" s="1" a="1"/>
  <c r="H173" i="1" s="1"/>
  <c r="H174" i="1" s="1" a="1"/>
  <c r="H174" i="1" s="1"/>
  <c r="H175" i="1" s="1" a="1"/>
  <c r="H175" i="1" s="1"/>
  <c r="H176" i="1" s="1" a="1"/>
  <c r="H176" i="1" s="1"/>
  <c r="H177" i="1" s="1" a="1"/>
  <c r="H177" i="1" s="1"/>
  <c r="H178" i="1" s="1" a="1"/>
  <c r="H178" i="1" s="1"/>
  <c r="H179" i="1" s="1" a="1"/>
  <c r="H179" i="1" s="1"/>
  <c r="H180" i="1" s="1" a="1"/>
  <c r="H180" i="1" s="1"/>
  <c r="H181" i="1" s="1" a="1"/>
  <c r="H181" i="1" s="1"/>
  <c r="H182" i="1" s="1" a="1"/>
  <c r="H182" i="1" s="1"/>
  <c r="H183" i="1" s="1" a="1"/>
  <c r="H183" i="1" s="1"/>
  <c r="H184" i="1" s="1" a="1"/>
  <c r="H184" i="1" s="1"/>
  <c r="H185" i="1" s="1" a="1"/>
  <c r="H185" i="1" s="1"/>
  <c r="H186" i="1" s="1" a="1"/>
  <c r="H186" i="1" s="1"/>
  <c r="H187" i="1" s="1" a="1"/>
  <c r="H187" i="1" s="1"/>
  <c r="H188" i="1" s="1" a="1"/>
  <c r="H188" i="1" s="1"/>
  <c r="H189" i="1" s="1" a="1"/>
  <c r="H189" i="1" s="1"/>
  <c r="H190" i="1" s="1" a="1"/>
  <c r="H190" i="1" s="1"/>
  <c r="H191" i="1" s="1" a="1"/>
  <c r="H191" i="1" s="1"/>
  <c r="H192" i="1" s="1" a="1"/>
  <c r="H192" i="1" s="1"/>
  <c r="H193" i="1" s="1" a="1"/>
  <c r="H193" i="1" s="1"/>
  <c r="H194" i="1" s="1" a="1"/>
  <c r="H194" i="1" s="1"/>
  <c r="H195" i="1" s="1" a="1"/>
  <c r="H195" i="1" s="1"/>
  <c r="H196" i="1" s="1" a="1"/>
  <c r="H196" i="1" s="1"/>
  <c r="H197" i="1" s="1" a="1"/>
  <c r="H197" i="1" s="1"/>
  <c r="H198" i="1" s="1" a="1"/>
  <c r="H198" i="1" s="1"/>
  <c r="H199" i="1" s="1" a="1"/>
  <c r="H199" i="1" s="1"/>
  <c r="H200" i="1" s="1" a="1"/>
  <c r="H200" i="1" s="1"/>
  <c r="H201" i="1" s="1" a="1"/>
  <c r="H201" i="1" s="1"/>
  <c r="H202" i="1" s="1" a="1"/>
  <c r="H202" i="1" s="1"/>
  <c r="H203" i="1" s="1" a="1"/>
  <c r="H203" i="1" s="1"/>
  <c r="H204" i="1" s="1" a="1"/>
  <c r="H204" i="1" s="1"/>
  <c r="H205" i="1" s="1" a="1"/>
  <c r="H205" i="1" s="1"/>
  <c r="H206" i="1" s="1" a="1"/>
  <c r="H206" i="1" s="1"/>
  <c r="H207" i="1" s="1" a="1"/>
  <c r="H207" i="1" s="1"/>
  <c r="H208" i="1" s="1" a="1"/>
  <c r="H208" i="1" s="1"/>
  <c r="H209" i="1" s="1" a="1"/>
  <c r="H209" i="1" s="1"/>
  <c r="H210" i="1" s="1" a="1"/>
  <c r="H210" i="1" s="1"/>
  <c r="H211" i="1" s="1" a="1"/>
  <c r="H211" i="1" s="1"/>
  <c r="H212" i="1" s="1" a="1"/>
  <c r="H212" i="1" s="1"/>
  <c r="H213" i="1" s="1" a="1"/>
  <c r="H213" i="1" s="1"/>
  <c r="H214" i="1" s="1" a="1"/>
  <c r="H214" i="1" s="1"/>
  <c r="H215" i="1" s="1" a="1"/>
  <c r="H215" i="1" s="1"/>
  <c r="H216" i="1" s="1" a="1"/>
  <c r="H216" i="1" s="1"/>
  <c r="H217" i="1" s="1" a="1"/>
  <c r="H217" i="1" s="1"/>
  <c r="H218" i="1" s="1" a="1"/>
  <c r="H218" i="1" s="1"/>
  <c r="H219" i="1" s="1" a="1"/>
  <c r="H219" i="1" s="1"/>
  <c r="H220" i="1" s="1" a="1"/>
  <c r="H220" i="1" s="1"/>
  <c r="H221" i="1" s="1" a="1"/>
  <c r="H221" i="1" s="1"/>
  <c r="H222" i="1" s="1" a="1"/>
  <c r="H222" i="1" s="1"/>
  <c r="H223" i="1" s="1" a="1"/>
  <c r="H223" i="1" s="1"/>
  <c r="H224" i="1" s="1" a="1"/>
  <c r="H224" i="1" s="1"/>
  <c r="H225" i="1" s="1" a="1"/>
  <c r="H225" i="1" s="1"/>
  <c r="H226" i="1" s="1" a="1"/>
  <c r="H226" i="1" s="1"/>
  <c r="H227" i="1" s="1" a="1"/>
  <c r="H227" i="1" s="1"/>
  <c r="H228" i="1" s="1" a="1"/>
  <c r="H228" i="1" s="1"/>
  <c r="H229" i="1" s="1" a="1"/>
  <c r="H229" i="1" s="1"/>
  <c r="H230" i="1" s="1" a="1"/>
  <c r="H230" i="1" s="1"/>
  <c r="H231" i="1" s="1" a="1"/>
  <c r="H231" i="1" s="1"/>
  <c r="H232" i="1" s="1" a="1"/>
  <c r="H232" i="1" s="1"/>
  <c r="H233" i="1" s="1" a="1"/>
  <c r="H233" i="1" s="1"/>
  <c r="H234" i="1" s="1" a="1"/>
  <c r="H234" i="1" s="1"/>
  <c r="H235" i="1" s="1" a="1"/>
  <c r="H235" i="1" s="1"/>
  <c r="H236" i="1" s="1" a="1"/>
  <c r="H236" i="1" s="1"/>
  <c r="H237" i="1" s="1" a="1"/>
  <c r="H237" i="1" s="1"/>
  <c r="H238" i="1" s="1" a="1"/>
  <c r="H238" i="1" s="1"/>
  <c r="H239" i="1" s="1" a="1"/>
  <c r="H239" i="1" s="1"/>
  <c r="H240" i="1" s="1" a="1"/>
  <c r="H240" i="1" s="1"/>
  <c r="H241" i="1" s="1" a="1"/>
  <c r="H241" i="1" s="1"/>
  <c r="H242" i="1" s="1" a="1"/>
  <c r="H242" i="1" s="1"/>
  <c r="H243" i="1" s="1" a="1"/>
  <c r="H243" i="1" s="1"/>
  <c r="H244" i="1" s="1" a="1"/>
  <c r="H244" i="1" s="1"/>
  <c r="H245" i="1" s="1" a="1"/>
  <c r="H245" i="1" s="1"/>
  <c r="H246" i="1" s="1" a="1"/>
  <c r="H246" i="1" s="1"/>
  <c r="H247" i="1" s="1" a="1"/>
  <c r="H247" i="1" s="1"/>
  <c r="H248" i="1" s="1" a="1"/>
  <c r="H248" i="1" s="1"/>
  <c r="H249" i="1" s="1" a="1"/>
  <c r="H249" i="1" s="1"/>
  <c r="H250" i="1" s="1" a="1"/>
  <c r="H250" i="1" s="1"/>
  <c r="H251" i="1" s="1" a="1"/>
  <c r="H251" i="1" s="1"/>
  <c r="H252" i="1" s="1" a="1"/>
  <c r="H252" i="1" s="1"/>
  <c r="H253" i="1" s="1" a="1"/>
  <c r="H253" i="1" s="1"/>
  <c r="H254" i="1" s="1" a="1"/>
  <c r="H254" i="1" s="1"/>
  <c r="H255" i="1" s="1" a="1"/>
  <c r="H255" i="1" s="1"/>
  <c r="H256" i="1" s="1" a="1"/>
  <c r="H256" i="1" s="1"/>
  <c r="H257" i="1" s="1" a="1"/>
  <c r="H257" i="1" s="1"/>
  <c r="H258" i="1" s="1" a="1"/>
  <c r="H258" i="1" s="1"/>
  <c r="H259" i="1" s="1" a="1"/>
  <c r="H259" i="1" s="1"/>
  <c r="H260" i="1" s="1" a="1"/>
  <c r="H260" i="1" s="1"/>
  <c r="H261" i="1" s="1" a="1"/>
  <c r="H261" i="1" s="1"/>
  <c r="H262" i="1" s="1" a="1"/>
  <c r="H262" i="1" s="1"/>
  <c r="H263" i="1" s="1" a="1"/>
  <c r="H263" i="1" s="1"/>
  <c r="H264" i="1" s="1" a="1"/>
  <c r="H264" i="1" s="1"/>
  <c r="H265" i="1" s="1" a="1"/>
  <c r="H265" i="1" s="1"/>
  <c r="H266" i="1" s="1" a="1"/>
  <c r="H266" i="1" s="1"/>
  <c r="H267" i="1" s="1" a="1"/>
  <c r="H267" i="1" s="1"/>
  <c r="H268" i="1" s="1" a="1"/>
  <c r="H268" i="1" s="1"/>
  <c r="H269" i="1" s="1" a="1"/>
  <c r="H269" i="1" s="1"/>
  <c r="H270" i="1" s="1" a="1"/>
  <c r="H270" i="1" s="1"/>
  <c r="H271" i="1" s="1" a="1"/>
  <c r="H271" i="1" s="1"/>
  <c r="H272" i="1" s="1" a="1"/>
  <c r="H272" i="1" s="1"/>
  <c r="H273" i="1" s="1" a="1"/>
  <c r="H273" i="1" s="1"/>
  <c r="H274" i="1" s="1" a="1"/>
  <c r="H274" i="1" s="1"/>
  <c r="H275" i="1" s="1" a="1"/>
  <c r="H275" i="1" s="1"/>
  <c r="H276" i="1" s="1" a="1"/>
  <c r="H276" i="1" s="1"/>
  <c r="H277" i="1" s="1" a="1"/>
  <c r="H277" i="1" s="1"/>
  <c r="H278" i="1" s="1" a="1"/>
  <c r="H278" i="1" s="1"/>
  <c r="H279" i="1" s="1" a="1"/>
  <c r="H279" i="1" s="1"/>
  <c r="H280" i="1" s="1" a="1"/>
  <c r="H280" i="1" s="1"/>
  <c r="H281" i="1" s="1" a="1"/>
  <c r="H281" i="1" s="1"/>
  <c r="H282" i="1" s="1" a="1"/>
  <c r="H282" i="1" s="1"/>
  <c r="H283" i="1" s="1" a="1"/>
  <c r="H283" i="1" s="1"/>
  <c r="H284" i="1" s="1" a="1"/>
  <c r="H284" i="1" s="1"/>
  <c r="H285" i="1" s="1" a="1"/>
  <c r="H285" i="1" s="1"/>
  <c r="H286" i="1" s="1" a="1"/>
  <c r="H286" i="1" s="1"/>
  <c r="H287" i="1" s="1" a="1"/>
  <c r="H287" i="1" s="1"/>
  <c r="H288" i="1" s="1" a="1"/>
  <c r="H288" i="1" s="1"/>
  <c r="H289" i="1" s="1" a="1"/>
  <c r="H289" i="1" s="1"/>
  <c r="H290" i="1" s="1" a="1"/>
  <c r="H290" i="1" s="1"/>
  <c r="H291" i="1" s="1" a="1"/>
  <c r="H291" i="1" s="1"/>
  <c r="H292" i="1" s="1" a="1"/>
  <c r="H292" i="1" s="1"/>
  <c r="H293" i="1" s="1" a="1"/>
  <c r="H293" i="1" s="1"/>
  <c r="H294" i="1" s="1" a="1"/>
  <c r="H294" i="1" s="1"/>
  <c r="H295" i="1" s="1" a="1"/>
  <c r="H295" i="1" s="1"/>
  <c r="H296" i="1" s="1" a="1"/>
  <c r="H296" i="1" s="1"/>
  <c r="H297" i="1" s="1" a="1"/>
  <c r="H297" i="1" s="1"/>
  <c r="H298" i="1" s="1" a="1"/>
  <c r="H298" i="1" s="1"/>
  <c r="H299" i="1" s="1" a="1"/>
  <c r="H299" i="1" s="1"/>
  <c r="H300" i="1" s="1" a="1"/>
  <c r="H300" i="1" s="1"/>
  <c r="H301" i="1" s="1" a="1"/>
  <c r="H301" i="1" s="1"/>
  <c r="H302" i="1" s="1" a="1"/>
  <c r="H302" i="1" s="1"/>
  <c r="H303" i="1" s="1" a="1"/>
  <c r="H303" i="1" s="1"/>
  <c r="H304" i="1" s="1" a="1"/>
  <c r="H304" i="1" s="1"/>
  <c r="H305" i="1" s="1" a="1"/>
  <c r="H305" i="1" s="1"/>
  <c r="H306" i="1" s="1" a="1"/>
  <c r="H306" i="1" s="1"/>
  <c r="H307" i="1" s="1" a="1"/>
  <c r="H307" i="1" s="1"/>
  <c r="H308" i="1" s="1" a="1"/>
  <c r="H308" i="1" s="1"/>
  <c r="H309" i="1" s="1" a="1"/>
  <c r="H309" i="1" s="1"/>
  <c r="H310" i="1" s="1" a="1"/>
  <c r="H310" i="1" s="1"/>
  <c r="H311" i="1" s="1" a="1"/>
  <c r="H311" i="1" s="1"/>
  <c r="H312" i="1" s="1" a="1"/>
  <c r="H312" i="1" s="1"/>
  <c r="H313" i="1" s="1" a="1"/>
  <c r="H313" i="1" s="1"/>
  <c r="H314" i="1" s="1" a="1"/>
  <c r="H314" i="1" s="1"/>
  <c r="H315" i="1" s="1" a="1"/>
  <c r="H315" i="1" s="1"/>
  <c r="H316" i="1" s="1" a="1"/>
  <c r="H316" i="1" s="1"/>
  <c r="H317" i="1" s="1" a="1"/>
  <c r="H317" i="1" s="1"/>
  <c r="H318" i="1" s="1" a="1"/>
  <c r="H318" i="1" s="1"/>
  <c r="H319" i="1" s="1" a="1"/>
  <c r="H319" i="1" s="1"/>
  <c r="H320" i="1" s="1" a="1"/>
  <c r="H320" i="1" s="1"/>
  <c r="H321" i="1" s="1" a="1"/>
  <c r="H321" i="1" s="1"/>
  <c r="H322" i="1" s="1" a="1"/>
  <c r="H322" i="1" s="1"/>
  <c r="H323" i="1" s="1" a="1"/>
  <c r="H323" i="1" s="1"/>
  <c r="H324" i="1" s="1" a="1"/>
  <c r="H324" i="1" s="1"/>
  <c r="H325" i="1" s="1" a="1"/>
  <c r="H325" i="1" s="1"/>
  <c r="H326" i="1" s="1" a="1"/>
  <c r="H326" i="1" s="1"/>
  <c r="H327" i="1" s="1" a="1"/>
  <c r="H327" i="1" s="1"/>
  <c r="H328" i="1" s="1" a="1"/>
  <c r="H328" i="1" s="1"/>
  <c r="H329" i="1" s="1" a="1"/>
  <c r="H329" i="1" s="1"/>
  <c r="H330" i="1" s="1" a="1"/>
  <c r="H330" i="1" s="1"/>
  <c r="H331" i="1" s="1" a="1"/>
  <c r="H331" i="1" s="1"/>
  <c r="H332" i="1" s="1" a="1"/>
  <c r="H332" i="1" s="1"/>
  <c r="H333" i="1" s="1" a="1"/>
  <c r="H333" i="1" s="1"/>
  <c r="H334" i="1" s="1" a="1"/>
  <c r="H334" i="1" s="1"/>
  <c r="H335" i="1" s="1" a="1"/>
  <c r="H335" i="1" s="1"/>
  <c r="H336" i="1" s="1" a="1"/>
  <c r="H336" i="1" s="1"/>
  <c r="H337" i="1" s="1" a="1"/>
  <c r="H337" i="1" s="1"/>
  <c r="H338" i="1" s="1" a="1"/>
  <c r="H338" i="1" s="1"/>
  <c r="H339" i="1" s="1" a="1"/>
  <c r="H339" i="1" s="1"/>
  <c r="H340" i="1" s="1" a="1"/>
  <c r="H340" i="1" s="1"/>
  <c r="H341" i="1" s="1" a="1"/>
  <c r="H341" i="1" s="1"/>
  <c r="H342" i="1" s="1" a="1"/>
  <c r="H342" i="1" s="1"/>
  <c r="H343" i="1" s="1" a="1"/>
  <c r="H343" i="1" s="1"/>
  <c r="H344" i="1" s="1" a="1"/>
  <c r="H344" i="1" s="1"/>
  <c r="H345" i="1" s="1" a="1"/>
  <c r="H345" i="1" s="1"/>
  <c r="H346" i="1" s="1" a="1"/>
  <c r="H346" i="1" s="1"/>
  <c r="H347" i="1" s="1" a="1"/>
  <c r="H347" i="1" s="1"/>
  <c r="H348" i="1" s="1" a="1"/>
  <c r="H348" i="1" s="1"/>
  <c r="H349" i="1" s="1" a="1"/>
  <c r="H349" i="1" s="1"/>
  <c r="H350" i="1" s="1" a="1"/>
  <c r="H350" i="1" s="1"/>
  <c r="H351" i="1" s="1" a="1"/>
  <c r="H351" i="1" s="1"/>
  <c r="H352" i="1" s="1" a="1"/>
  <c r="H352" i="1" s="1"/>
  <c r="H353" i="1" s="1" a="1"/>
  <c r="H353" i="1" s="1"/>
  <c r="H354" i="1" s="1" a="1"/>
  <c r="H354" i="1" s="1"/>
  <c r="H355" i="1" s="1" a="1"/>
  <c r="H355" i="1" s="1"/>
  <c r="H356" i="1" s="1" a="1"/>
  <c r="H356" i="1" s="1"/>
  <c r="H357" i="1" s="1" a="1"/>
  <c r="H357" i="1" s="1"/>
  <c r="H358" i="1" s="1" a="1"/>
  <c r="H358" i="1" s="1"/>
  <c r="H359" i="1" s="1" a="1"/>
  <c r="H359" i="1" s="1"/>
  <c r="H360" i="1" s="1" a="1"/>
  <c r="H360" i="1" s="1"/>
  <c r="H361" i="1" s="1" a="1"/>
  <c r="H361" i="1" s="1"/>
  <c r="H362" i="1" s="1" a="1"/>
  <c r="H362" i="1" s="1"/>
  <c r="H363" i="1" s="1" a="1"/>
  <c r="H363" i="1" s="1"/>
  <c r="H364" i="1" s="1" a="1"/>
  <c r="H364" i="1" s="1"/>
  <c r="H365" i="1" s="1" a="1"/>
  <c r="H365" i="1" s="1"/>
  <c r="H366" i="1" s="1" a="1"/>
  <c r="H366" i="1" s="1"/>
  <c r="H367" i="1" s="1" a="1"/>
  <c r="H367" i="1" s="1"/>
  <c r="H368" i="1" s="1" a="1"/>
  <c r="H368" i="1" s="1"/>
  <c r="H369" i="1" s="1" a="1"/>
  <c r="H369" i="1" s="1"/>
  <c r="H370" i="1" s="1" a="1"/>
  <c r="H370" i="1" s="1"/>
  <c r="H371" i="1" s="1" a="1"/>
  <c r="H371" i="1" s="1"/>
  <c r="H372" i="1" s="1" a="1"/>
  <c r="H372" i="1" s="1"/>
  <c r="H373" i="1" s="1" a="1"/>
  <c r="H373" i="1" s="1"/>
  <c r="H374" i="1" s="1" a="1"/>
  <c r="H374" i="1" s="1"/>
  <c r="H375" i="1" s="1" a="1"/>
  <c r="H375" i="1" s="1"/>
  <c r="H376" i="1" s="1" a="1"/>
  <c r="H376" i="1" s="1"/>
  <c r="H377" i="1" s="1" a="1"/>
  <c r="H377" i="1" s="1"/>
  <c r="H378" i="1" s="1" a="1"/>
  <c r="H378" i="1" s="1"/>
  <c r="H379" i="1" s="1" a="1"/>
  <c r="H379" i="1" s="1"/>
  <c r="H380" i="1" s="1" a="1"/>
  <c r="H380" i="1" s="1"/>
  <c r="H381" i="1" s="1" a="1"/>
  <c r="H381" i="1" s="1"/>
  <c r="H382" i="1" s="1" a="1"/>
  <c r="H382" i="1" s="1"/>
  <c r="H383" i="1" s="1" a="1"/>
  <c r="H383" i="1" s="1"/>
  <c r="H384" i="1" s="1" a="1"/>
  <c r="H384" i="1" s="1"/>
  <c r="H385" i="1" s="1" a="1"/>
  <c r="H385" i="1" s="1"/>
  <c r="H386" i="1" s="1" a="1"/>
  <c r="H386" i="1" s="1"/>
  <c r="H387" i="1" s="1" a="1"/>
  <c r="H387" i="1" s="1"/>
  <c r="H388" i="1" s="1" a="1"/>
  <c r="H388" i="1" s="1"/>
  <c r="H389" i="1" s="1" a="1"/>
  <c r="H389" i="1" s="1"/>
  <c r="H390" i="1" s="1" a="1"/>
  <c r="H390" i="1" s="1"/>
  <c r="H391" i="1" s="1" a="1"/>
  <c r="H391" i="1" s="1"/>
  <c r="H392" i="1" s="1" a="1"/>
  <c r="H392" i="1" s="1"/>
  <c r="H393" i="1" s="1" a="1"/>
  <c r="H393" i="1" s="1"/>
  <c r="H394" i="1" s="1" a="1"/>
  <c r="H394" i="1" s="1"/>
  <c r="H395" i="1" s="1" a="1"/>
  <c r="H395" i="1" s="1"/>
  <c r="H396" i="1" s="1" a="1"/>
  <c r="H396" i="1" s="1"/>
  <c r="H397" i="1" s="1" a="1"/>
  <c r="H397" i="1" s="1"/>
  <c r="H398" i="1" s="1" a="1"/>
  <c r="H398" i="1" s="1"/>
  <c r="H399" i="1" s="1" a="1"/>
  <c r="H399" i="1" s="1"/>
  <c r="H400" i="1" s="1" a="1"/>
  <c r="H400" i="1" s="1"/>
  <c r="H401" i="1" s="1" a="1"/>
  <c r="H401" i="1" s="1"/>
  <c r="H402" i="1" s="1" a="1"/>
  <c r="H402" i="1" s="1"/>
  <c r="H403" i="1" s="1" a="1"/>
  <c r="H403" i="1" s="1"/>
  <c r="H404" i="1" s="1" a="1"/>
  <c r="H404" i="1" s="1"/>
  <c r="H405" i="1" s="1" a="1"/>
  <c r="H405" i="1" s="1"/>
  <c r="H406" i="1" s="1" a="1"/>
  <c r="H406" i="1" s="1"/>
  <c r="H407" i="1" s="1" a="1"/>
  <c r="H407" i="1" s="1"/>
  <c r="H408" i="1" s="1" a="1"/>
  <c r="H408" i="1" s="1"/>
  <c r="H409" i="1" s="1" a="1"/>
  <c r="H409" i="1" s="1"/>
  <c r="H410" i="1" s="1" a="1"/>
  <c r="H410" i="1" s="1"/>
  <c r="H411" i="1" s="1" a="1"/>
  <c r="H411" i="1" s="1"/>
  <c r="H412" i="1" s="1" a="1"/>
  <c r="H412" i="1" s="1"/>
  <c r="H413" i="1" s="1" a="1"/>
  <c r="H413" i="1" s="1"/>
  <c r="H414" i="1" s="1" a="1"/>
  <c r="H414" i="1" s="1"/>
  <c r="H415" i="1" s="1" a="1"/>
  <c r="H415" i="1" s="1"/>
  <c r="H416" i="1" s="1" a="1"/>
  <c r="H416" i="1" s="1"/>
  <c r="H417" i="1" s="1" a="1"/>
  <c r="H417" i="1" s="1"/>
  <c r="H418" i="1" s="1" a="1"/>
  <c r="H418" i="1" s="1"/>
  <c r="H419" i="1" s="1" a="1"/>
  <c r="H419" i="1" s="1"/>
  <c r="H420" i="1" s="1" a="1"/>
  <c r="H420" i="1" s="1"/>
  <c r="H421" i="1" s="1" a="1"/>
  <c r="H421" i="1" s="1"/>
  <c r="H422" i="1" s="1" a="1"/>
  <c r="H422" i="1" s="1"/>
  <c r="H423" i="1" s="1" a="1"/>
  <c r="H423" i="1" s="1"/>
  <c r="H424" i="1" s="1" a="1"/>
  <c r="H424" i="1" s="1"/>
  <c r="H425" i="1" s="1" a="1"/>
  <c r="H425" i="1" s="1"/>
  <c r="H426" i="1" s="1" a="1"/>
  <c r="H426" i="1" s="1"/>
  <c r="H427" i="1" s="1" a="1"/>
  <c r="H427" i="1" s="1"/>
  <c r="H428" i="1" s="1" a="1"/>
  <c r="H428" i="1" s="1"/>
  <c r="H429" i="1" s="1" a="1"/>
  <c r="H429" i="1" s="1"/>
  <c r="H430" i="1" s="1" a="1"/>
  <c r="H430" i="1" s="1"/>
  <c r="H431" i="1" s="1" a="1"/>
  <c r="H431" i="1" s="1"/>
  <c r="H432" i="1" s="1" a="1"/>
  <c r="H432" i="1" s="1"/>
  <c r="H433" i="1" s="1" a="1"/>
  <c r="H433" i="1" s="1"/>
  <c r="H434" i="1" s="1" a="1"/>
  <c r="H434" i="1" s="1"/>
  <c r="H435" i="1" s="1" a="1"/>
  <c r="H435" i="1" s="1"/>
  <c r="H436" i="1" s="1" a="1"/>
  <c r="H436" i="1" s="1"/>
  <c r="H437" i="1" s="1" a="1"/>
  <c r="H437" i="1" s="1"/>
  <c r="H438" i="1" s="1" a="1"/>
  <c r="H438" i="1" s="1"/>
  <c r="H439" i="1" s="1" a="1"/>
  <c r="H439" i="1" s="1"/>
  <c r="H440" i="1" s="1" a="1"/>
  <c r="H440" i="1" s="1"/>
  <c r="H441" i="1" s="1" a="1"/>
  <c r="H441" i="1" s="1"/>
  <c r="H442" i="1" s="1" a="1"/>
  <c r="H442" i="1" s="1"/>
  <c r="H443" i="1" s="1" a="1"/>
  <c r="H443" i="1" s="1"/>
  <c r="H444" i="1" s="1" a="1"/>
  <c r="H444" i="1" s="1"/>
  <c r="H445" i="1" s="1" a="1"/>
  <c r="H445" i="1" s="1"/>
  <c r="H446" i="1" s="1" a="1"/>
  <c r="H446" i="1" s="1"/>
  <c r="H447" i="1" s="1" a="1"/>
  <c r="H447" i="1" s="1"/>
  <c r="H448" i="1" s="1" a="1"/>
  <c r="H448" i="1" s="1"/>
  <c r="H449" i="1" s="1" a="1"/>
  <c r="H449" i="1" s="1"/>
  <c r="H450" i="1" s="1" a="1"/>
  <c r="H450" i="1" s="1"/>
  <c r="H451" i="1" s="1" a="1"/>
  <c r="H451" i="1" s="1"/>
  <c r="H452" i="1" s="1" a="1"/>
  <c r="H452" i="1" s="1"/>
  <c r="H453" i="1" s="1" a="1"/>
  <c r="H453" i="1" s="1"/>
  <c r="H454" i="1" s="1" a="1"/>
  <c r="H454" i="1" s="1"/>
  <c r="H455" i="1" s="1" a="1"/>
  <c r="H455" i="1" s="1"/>
  <c r="H456" i="1" s="1" a="1"/>
  <c r="H456" i="1" s="1"/>
  <c r="H457" i="1" s="1" a="1"/>
  <c r="H457" i="1" s="1"/>
  <c r="H458" i="1" s="1" a="1"/>
  <c r="H458" i="1" s="1"/>
  <c r="H459" i="1" s="1" a="1"/>
  <c r="H459" i="1" s="1"/>
  <c r="H460" i="1" s="1" a="1"/>
  <c r="H460" i="1" s="1"/>
  <c r="H461" i="1" s="1" a="1"/>
  <c r="H461" i="1" s="1"/>
  <c r="H462" i="1" s="1" a="1"/>
  <c r="H462" i="1" s="1"/>
  <c r="H463" i="1" s="1" a="1"/>
  <c r="H463" i="1" s="1"/>
  <c r="H464" i="1" s="1" a="1"/>
  <c r="H464" i="1" s="1"/>
  <c r="H465" i="1" s="1" a="1"/>
  <c r="H465" i="1" s="1"/>
  <c r="H466" i="1" s="1" a="1"/>
  <c r="H466" i="1" s="1"/>
  <c r="H467" i="1" s="1" a="1"/>
  <c r="H467" i="1" s="1"/>
  <c r="H468" i="1" s="1" a="1"/>
  <c r="H468" i="1" s="1"/>
  <c r="H469" i="1" s="1" a="1"/>
  <c r="H469" i="1" s="1"/>
  <c r="H470" i="1" s="1" a="1"/>
  <c r="H470" i="1" s="1"/>
  <c r="H471" i="1" s="1" a="1"/>
  <c r="H471" i="1" s="1"/>
  <c r="H472" i="1" s="1" a="1"/>
  <c r="H472" i="1" s="1"/>
  <c r="H473" i="1" s="1" a="1"/>
  <c r="H473" i="1" s="1"/>
  <c r="H474" i="1" s="1" a="1"/>
  <c r="H474" i="1" s="1"/>
  <c r="H475" i="1" s="1" a="1"/>
  <c r="H475" i="1" s="1"/>
  <c r="H476" i="1" s="1" a="1"/>
  <c r="H476" i="1" s="1"/>
  <c r="H477" i="1" s="1" a="1"/>
  <c r="H477" i="1" s="1"/>
  <c r="H478" i="1" s="1" a="1"/>
  <c r="H478" i="1" s="1"/>
  <c r="H479" i="1" s="1" a="1"/>
  <c r="H479" i="1" s="1"/>
  <c r="H480" i="1" s="1" a="1"/>
  <c r="H480" i="1" s="1"/>
  <c r="H481" i="1" s="1" a="1"/>
  <c r="H481" i="1" s="1"/>
  <c r="H482" i="1" s="1" a="1"/>
  <c r="H482" i="1" s="1"/>
  <c r="H483" i="1" s="1" a="1"/>
  <c r="H483" i="1" s="1"/>
  <c r="H484" i="1" s="1" a="1"/>
  <c r="H484" i="1" s="1"/>
  <c r="H485" i="1" s="1" a="1"/>
  <c r="H485" i="1" s="1"/>
  <c r="H486" i="1" s="1" a="1"/>
  <c r="H486" i="1" s="1"/>
  <c r="H487" i="1" s="1" a="1"/>
  <c r="H487" i="1" s="1"/>
  <c r="H488" i="1" s="1" a="1"/>
  <c r="H488" i="1" s="1"/>
  <c r="H489" i="1" s="1" a="1"/>
  <c r="H489" i="1" s="1"/>
  <c r="H490" i="1" s="1" a="1"/>
  <c r="H490" i="1" s="1"/>
  <c r="H491" i="1" s="1" a="1"/>
  <c r="H491" i="1" s="1"/>
  <c r="H492" i="1" s="1" a="1"/>
  <c r="H492" i="1" s="1"/>
  <c r="H493" i="1" s="1" a="1"/>
  <c r="H493" i="1" s="1"/>
  <c r="H494" i="1" s="1" a="1"/>
  <c r="H494" i="1" s="1"/>
  <c r="H495" i="1" s="1" a="1"/>
  <c r="H495" i="1" s="1"/>
  <c r="H496" i="1" s="1" a="1"/>
  <c r="H496" i="1" s="1"/>
  <c r="H497" i="1" s="1" a="1"/>
  <c r="H497" i="1" s="1"/>
  <c r="H498" i="1" s="1" a="1"/>
  <c r="H498" i="1" s="1"/>
  <c r="H499" i="1" s="1" a="1"/>
  <c r="H499" i="1" s="1"/>
  <c r="H500" i="1" s="1" a="1"/>
  <c r="H500" i="1" s="1"/>
  <c r="H501" i="1" s="1" a="1"/>
  <c r="H501" i="1" s="1"/>
  <c r="H502" i="1" s="1" a="1"/>
  <c r="H502" i="1" s="1"/>
  <c r="H503" i="1" s="1" a="1"/>
  <c r="H503" i="1" s="1"/>
  <c r="H504" i="1" s="1" a="1"/>
  <c r="H504" i="1" s="1"/>
  <c r="H505" i="1" s="1" a="1"/>
  <c r="H505" i="1" s="1"/>
  <c r="H506" i="1" s="1" a="1"/>
  <c r="H506" i="1" s="1"/>
  <c r="H507" i="1" s="1" a="1"/>
  <c r="H507" i="1" s="1"/>
  <c r="H508" i="1" s="1" a="1"/>
  <c r="H508" i="1" s="1"/>
  <c r="H509" i="1" s="1" a="1"/>
  <c r="H509" i="1" s="1"/>
  <c r="H510" i="1" s="1" a="1"/>
  <c r="H510" i="1" s="1"/>
  <c r="H511" i="1" s="1" a="1"/>
  <c r="H511" i="1" s="1"/>
  <c r="H512" i="1" s="1" a="1"/>
  <c r="H512" i="1" s="1"/>
  <c r="H513" i="1" s="1" a="1"/>
  <c r="H513" i="1" s="1"/>
  <c r="H514" i="1" s="1" a="1"/>
  <c r="H514" i="1" s="1"/>
  <c r="H515" i="1" s="1" a="1"/>
  <c r="H515" i="1" s="1"/>
  <c r="H516" i="1" s="1" a="1"/>
  <c r="H516" i="1" s="1"/>
  <c r="H517" i="1" s="1" a="1"/>
  <c r="H517" i="1" s="1"/>
  <c r="H518" i="1" s="1" a="1"/>
  <c r="H518" i="1" s="1"/>
  <c r="H519" i="1" s="1" a="1"/>
  <c r="H519" i="1" s="1"/>
  <c r="H520" i="1" s="1" a="1"/>
  <c r="H520" i="1" s="1"/>
  <c r="H521" i="1" s="1" a="1"/>
  <c r="H521" i="1" s="1"/>
  <c r="H522" i="1" s="1" a="1"/>
  <c r="H522" i="1" s="1"/>
  <c r="H523" i="1" s="1" a="1"/>
  <c r="H523" i="1" s="1"/>
  <c r="H524" i="1" s="1" a="1"/>
  <c r="H524" i="1" s="1"/>
  <c r="H525" i="1" s="1" a="1"/>
  <c r="H525" i="1" s="1"/>
  <c r="H526" i="1" s="1" a="1"/>
  <c r="H526" i="1" s="1"/>
  <c r="H527" i="1" s="1" a="1"/>
  <c r="H527" i="1" s="1"/>
  <c r="H528" i="1" s="1" a="1"/>
  <c r="H528" i="1" s="1"/>
  <c r="H529" i="1" s="1" a="1"/>
  <c r="H529" i="1" s="1"/>
  <c r="H530" i="1" s="1" a="1"/>
  <c r="H530" i="1" s="1"/>
  <c r="H531" i="1" s="1" a="1"/>
  <c r="H531" i="1" s="1"/>
  <c r="H532" i="1" s="1" a="1"/>
  <c r="H532" i="1" s="1"/>
  <c r="H533" i="1" s="1" a="1"/>
  <c r="H533" i="1" s="1"/>
  <c r="H534" i="1" s="1" a="1"/>
  <c r="H534" i="1" s="1"/>
  <c r="H535" i="1" s="1" a="1"/>
  <c r="H535" i="1" s="1"/>
  <c r="H536" i="1" s="1" a="1"/>
  <c r="H536" i="1" s="1"/>
  <c r="H537" i="1" s="1" a="1"/>
  <c r="H537" i="1" s="1"/>
  <c r="H538" i="1" s="1" a="1"/>
  <c r="H538" i="1" s="1"/>
  <c r="H539" i="1" s="1" a="1"/>
  <c r="H539" i="1" s="1"/>
  <c r="H540" i="1" s="1" a="1"/>
  <c r="H540" i="1" s="1"/>
  <c r="H541" i="1" s="1" a="1"/>
  <c r="H541" i="1" s="1"/>
  <c r="H542" i="1" s="1" a="1"/>
  <c r="H542" i="1" s="1"/>
  <c r="H543" i="1" s="1" a="1"/>
  <c r="H543" i="1" s="1"/>
  <c r="H544" i="1" s="1" a="1"/>
  <c r="H544" i="1" s="1"/>
  <c r="H545" i="1" s="1" a="1"/>
  <c r="H545" i="1" s="1"/>
  <c r="H546" i="1" s="1" a="1"/>
  <c r="H546" i="1" s="1"/>
  <c r="H547" i="1" s="1" a="1"/>
  <c r="H547" i="1" s="1"/>
  <c r="H548" i="1" s="1" a="1"/>
  <c r="H548" i="1" s="1"/>
  <c r="H549" i="1" s="1" a="1"/>
  <c r="H549" i="1" s="1"/>
  <c r="H550" i="1" s="1" a="1"/>
  <c r="H550" i="1" s="1"/>
  <c r="H551" i="1" s="1" a="1"/>
  <c r="H551" i="1" s="1"/>
  <c r="H552" i="1" s="1" a="1"/>
  <c r="H552" i="1" s="1"/>
  <c r="H553" i="1" s="1" a="1"/>
  <c r="H553" i="1" s="1"/>
  <c r="H554" i="1" s="1" a="1"/>
  <c r="H554" i="1" s="1"/>
  <c r="H555" i="1" s="1" a="1"/>
  <c r="H555" i="1" s="1"/>
  <c r="H556" i="1" s="1" a="1"/>
  <c r="H556" i="1" s="1"/>
  <c r="H557" i="1" s="1" a="1"/>
  <c r="H557" i="1" s="1"/>
  <c r="H558" i="1" s="1" a="1"/>
  <c r="H558" i="1" s="1"/>
  <c r="H559" i="1" s="1" a="1"/>
  <c r="H559" i="1" s="1"/>
  <c r="H560" i="1" s="1" a="1"/>
  <c r="H560" i="1" s="1"/>
  <c r="H561" i="1" s="1" a="1"/>
  <c r="H561" i="1" s="1"/>
  <c r="H562" i="1" s="1" a="1"/>
  <c r="H562" i="1" s="1"/>
  <c r="H563" i="1" s="1" a="1"/>
  <c r="H563" i="1" s="1"/>
  <c r="H564" i="1" s="1" a="1"/>
  <c r="H564" i="1" s="1"/>
  <c r="H565" i="1" s="1" a="1"/>
  <c r="H565" i="1" s="1"/>
  <c r="H566" i="1" s="1" a="1"/>
  <c r="H566" i="1" s="1"/>
  <c r="H567" i="1" s="1" a="1"/>
  <c r="H567" i="1" s="1"/>
  <c r="H568" i="1" s="1" a="1"/>
  <c r="H568" i="1" s="1"/>
  <c r="H569" i="1" s="1" a="1"/>
  <c r="H569" i="1" s="1"/>
  <c r="H570" i="1" s="1" a="1"/>
  <c r="H570" i="1" s="1"/>
  <c r="H571" i="1" s="1" a="1"/>
  <c r="H571" i="1" s="1"/>
  <c r="H572" i="1" s="1" a="1"/>
  <c r="H572" i="1" s="1"/>
  <c r="H573" i="1" s="1" a="1"/>
  <c r="H573" i="1" s="1"/>
  <c r="H574" i="1" s="1" a="1"/>
  <c r="H574" i="1" s="1"/>
  <c r="H575" i="1" s="1" a="1"/>
  <c r="H575" i="1" s="1"/>
  <c r="H576" i="1" s="1" a="1"/>
  <c r="H576" i="1" s="1"/>
  <c r="H577" i="1" s="1" a="1"/>
  <c r="H577" i="1" s="1"/>
  <c r="H578" i="1" s="1" a="1"/>
  <c r="H578" i="1" s="1"/>
  <c r="H579" i="1" s="1" a="1"/>
  <c r="H579" i="1" s="1"/>
  <c r="H580" i="1" s="1" a="1"/>
  <c r="H580" i="1" s="1"/>
  <c r="H581" i="1" s="1" a="1"/>
  <c r="H581" i="1" s="1"/>
  <c r="H582" i="1" s="1" a="1"/>
  <c r="H582" i="1" s="1"/>
  <c r="H583" i="1" s="1" a="1"/>
  <c r="H583" i="1" s="1"/>
  <c r="H584" i="1" s="1" a="1"/>
  <c r="H584" i="1" s="1"/>
  <c r="H585" i="1" s="1" a="1"/>
  <c r="H585" i="1" s="1"/>
  <c r="H586" i="1" s="1" a="1"/>
  <c r="H586" i="1" s="1"/>
  <c r="H587" i="1" s="1" a="1"/>
  <c r="H587" i="1" s="1"/>
  <c r="H588" i="1" s="1" a="1"/>
  <c r="H588" i="1" s="1"/>
  <c r="H589" i="1" s="1" a="1"/>
  <c r="H589" i="1" s="1"/>
  <c r="H590" i="1" s="1" a="1"/>
  <c r="H590" i="1" s="1"/>
  <c r="H591" i="1" s="1" a="1"/>
  <c r="H591" i="1" s="1"/>
  <c r="H592" i="1" s="1" a="1"/>
  <c r="H592" i="1" s="1"/>
  <c r="H593" i="1" s="1" a="1"/>
  <c r="H593" i="1" s="1"/>
  <c r="H594" i="1" s="1" a="1"/>
  <c r="H594" i="1" s="1"/>
  <c r="H595" i="1" s="1" a="1"/>
  <c r="H595" i="1" s="1"/>
  <c r="H596" i="1" s="1" a="1"/>
  <c r="H596" i="1" s="1"/>
  <c r="H597" i="1" s="1" a="1"/>
  <c r="H597" i="1" s="1"/>
  <c r="H598" i="1" s="1" a="1"/>
  <c r="H598" i="1" s="1"/>
  <c r="H599" i="1" s="1" a="1"/>
  <c r="H599" i="1" s="1"/>
  <c r="H600" i="1" s="1" a="1"/>
  <c r="H600" i="1" s="1"/>
  <c r="H601" i="1" s="1" a="1"/>
  <c r="H601" i="1" s="1"/>
  <c r="H602" i="1" s="1" a="1"/>
  <c r="H602" i="1" s="1"/>
  <c r="H603" i="1" s="1" a="1"/>
  <c r="H603" i="1" s="1"/>
  <c r="H604" i="1" s="1" a="1"/>
  <c r="H604" i="1" s="1"/>
  <c r="H605" i="1" s="1" a="1"/>
  <c r="H605" i="1" s="1"/>
  <c r="H606" i="1" s="1" a="1"/>
  <c r="H606" i="1" s="1"/>
  <c r="H607" i="1" s="1" a="1"/>
  <c r="H607" i="1" s="1"/>
  <c r="H608" i="1" s="1" a="1"/>
  <c r="H608" i="1" s="1"/>
  <c r="H609" i="1" s="1" a="1"/>
  <c r="H609" i="1" s="1"/>
  <c r="H610" i="1" s="1" a="1"/>
  <c r="H610" i="1" s="1"/>
  <c r="H611" i="1" s="1" a="1"/>
  <c r="H611" i="1" s="1"/>
  <c r="H612" i="1" s="1" a="1"/>
  <c r="H612" i="1" s="1"/>
  <c r="H613" i="1" s="1" a="1"/>
  <c r="H613" i="1" s="1"/>
  <c r="H614" i="1" s="1" a="1"/>
  <c r="H614" i="1" s="1"/>
  <c r="H615" i="1" s="1" a="1"/>
  <c r="H615" i="1" s="1"/>
  <c r="H616" i="1" s="1" a="1"/>
  <c r="H616" i="1" s="1"/>
  <c r="H617" i="1" s="1" a="1"/>
  <c r="H617" i="1" s="1"/>
  <c r="H618" i="1" s="1" a="1"/>
  <c r="H618" i="1" s="1"/>
  <c r="H619" i="1" s="1" a="1"/>
  <c r="H619" i="1" s="1"/>
  <c r="H620" i="1" s="1" a="1"/>
  <c r="H620" i="1" s="1"/>
  <c r="H621" i="1" s="1" a="1"/>
  <c r="H621" i="1" s="1"/>
  <c r="H622" i="1" s="1" a="1"/>
  <c r="H622" i="1" s="1"/>
  <c r="H623" i="1" s="1" a="1"/>
  <c r="H623" i="1" s="1"/>
  <c r="H624" i="1" s="1" a="1"/>
  <c r="H624" i="1" s="1"/>
  <c r="H625" i="1" s="1" a="1"/>
  <c r="H625" i="1" s="1"/>
  <c r="H626" i="1" s="1" a="1"/>
  <c r="H626" i="1" s="1"/>
  <c r="H627" i="1" s="1" a="1"/>
  <c r="H627" i="1" s="1"/>
  <c r="H628" i="1" s="1" a="1"/>
  <c r="H628" i="1" s="1"/>
  <c r="H629" i="1" s="1" a="1"/>
  <c r="H629" i="1" s="1"/>
  <c r="H630" i="1" s="1" a="1"/>
  <c r="H630" i="1" s="1"/>
  <c r="H631" i="1" s="1" a="1"/>
  <c r="H631" i="1" s="1"/>
  <c r="H632" i="1" s="1" a="1"/>
  <c r="H632" i="1" s="1"/>
  <c r="H633" i="1" s="1" a="1"/>
  <c r="H633" i="1" s="1"/>
  <c r="H634" i="1" s="1" a="1"/>
  <c r="H634" i="1" s="1"/>
  <c r="H635" i="1" s="1" a="1"/>
  <c r="H635" i="1" s="1"/>
  <c r="H636" i="1" s="1" a="1"/>
  <c r="H636" i="1" s="1"/>
  <c r="H637" i="1" s="1" a="1"/>
  <c r="H637" i="1" s="1"/>
  <c r="H638" i="1" s="1" a="1"/>
  <c r="H638" i="1" s="1"/>
  <c r="H639" i="1" s="1" a="1"/>
  <c r="H639" i="1" s="1"/>
  <c r="H640" i="1" s="1" a="1"/>
  <c r="H640" i="1" s="1"/>
  <c r="H641" i="1" s="1" a="1"/>
  <c r="H641" i="1" s="1"/>
  <c r="H642" i="1" s="1" a="1"/>
  <c r="H642" i="1" s="1"/>
  <c r="H643" i="1" s="1" a="1"/>
  <c r="H643" i="1" s="1"/>
  <c r="H644" i="1" s="1" a="1"/>
  <c r="H644" i="1" s="1"/>
  <c r="H645" i="1" s="1" a="1"/>
  <c r="H645" i="1" s="1"/>
  <c r="H646" i="1" s="1" a="1"/>
  <c r="H646" i="1" s="1"/>
  <c r="H647" i="1" s="1" a="1"/>
  <c r="H647" i="1" s="1"/>
  <c r="H648" i="1" s="1" a="1"/>
  <c r="H648" i="1" s="1"/>
  <c r="H649" i="1" s="1" a="1"/>
  <c r="H649" i="1" s="1"/>
  <c r="H650" i="1" s="1" a="1"/>
  <c r="H650" i="1" s="1"/>
  <c r="H651" i="1" s="1" a="1"/>
  <c r="H651" i="1" s="1"/>
  <c r="H652" i="1" s="1" a="1"/>
  <c r="H652" i="1" s="1"/>
  <c r="H653" i="1" s="1" a="1"/>
  <c r="H653" i="1" s="1"/>
  <c r="H654" i="1" s="1" a="1"/>
  <c r="H654" i="1" s="1"/>
  <c r="H655" i="1" s="1" a="1"/>
  <c r="H655" i="1" s="1"/>
  <c r="H656" i="1" s="1" a="1"/>
  <c r="H656" i="1" s="1"/>
  <c r="H657" i="1" s="1" a="1"/>
  <c r="H657" i="1" s="1"/>
  <c r="H658" i="1" s="1" a="1"/>
  <c r="H658" i="1" s="1"/>
  <c r="H659" i="1" s="1" a="1"/>
  <c r="H659" i="1" s="1"/>
  <c r="H660" i="1" s="1" a="1"/>
  <c r="H660" i="1" s="1"/>
  <c r="H661" i="1" s="1" a="1"/>
  <c r="H661" i="1" s="1"/>
  <c r="H662" i="1" s="1" a="1"/>
  <c r="H662" i="1" s="1"/>
  <c r="H663" i="1" s="1" a="1"/>
  <c r="H663" i="1" s="1"/>
  <c r="H664" i="1" s="1" a="1"/>
  <c r="H664" i="1" s="1"/>
  <c r="H665" i="1" s="1" a="1"/>
  <c r="H665" i="1" s="1"/>
  <c r="H666" i="1" s="1" a="1"/>
  <c r="H666" i="1" s="1"/>
  <c r="H667" i="1" s="1" a="1"/>
  <c r="H667" i="1" s="1"/>
  <c r="H668" i="1" s="1" a="1"/>
  <c r="H668" i="1" s="1"/>
  <c r="H669" i="1" s="1" a="1"/>
  <c r="H669" i="1" s="1"/>
  <c r="H670" i="1" s="1" a="1"/>
  <c r="H670" i="1" s="1"/>
  <c r="H671" i="1" s="1" a="1"/>
  <c r="H671" i="1" s="1"/>
  <c r="H672" i="1" s="1" a="1"/>
  <c r="H672" i="1" s="1"/>
  <c r="H673" i="1" s="1" a="1"/>
  <c r="H673" i="1" s="1"/>
  <c r="H674" i="1" s="1" a="1"/>
  <c r="H674" i="1" s="1"/>
  <c r="H675" i="1" s="1" a="1"/>
  <c r="H675" i="1" s="1"/>
  <c r="H676" i="1" s="1" a="1"/>
  <c r="H676" i="1" s="1"/>
  <c r="H677" i="1" s="1" a="1"/>
  <c r="H677" i="1" s="1"/>
  <c r="H678" i="1" s="1" a="1"/>
  <c r="H678" i="1" s="1"/>
  <c r="H679" i="1" s="1" a="1"/>
  <c r="H679" i="1" s="1"/>
  <c r="H680" i="1" s="1" a="1"/>
  <c r="H680" i="1" s="1"/>
  <c r="H681" i="1" s="1" a="1"/>
  <c r="H681" i="1" s="1"/>
  <c r="H682" i="1" s="1" a="1"/>
  <c r="H682" i="1" s="1"/>
  <c r="H683" i="1" s="1" a="1"/>
  <c r="H683" i="1" s="1"/>
  <c r="H684" i="1" s="1" a="1"/>
  <c r="H684" i="1" s="1"/>
  <c r="H685" i="1" s="1" a="1"/>
  <c r="H685" i="1" s="1"/>
  <c r="H686" i="1" s="1" a="1"/>
  <c r="H686" i="1" s="1"/>
  <c r="H687" i="1" s="1" a="1"/>
  <c r="H687" i="1" s="1"/>
  <c r="H688" i="1" s="1" a="1"/>
  <c r="H688" i="1" s="1"/>
  <c r="H689" i="1" s="1" a="1"/>
  <c r="H689" i="1" s="1"/>
  <c r="H690" i="1" s="1" a="1"/>
  <c r="H690" i="1" s="1"/>
  <c r="H691" i="1" s="1" a="1"/>
  <c r="H691" i="1" s="1"/>
  <c r="H692" i="1" s="1" a="1"/>
  <c r="H692" i="1" s="1"/>
  <c r="H693" i="1" s="1" a="1"/>
  <c r="H693" i="1" s="1"/>
  <c r="H694" i="1" s="1" a="1"/>
  <c r="H694" i="1" s="1"/>
  <c r="H695" i="1" s="1" a="1"/>
  <c r="H695" i="1" s="1"/>
  <c r="H696" i="1" s="1" a="1"/>
  <c r="H696" i="1" s="1"/>
  <c r="H697" i="1" s="1" a="1"/>
  <c r="H697" i="1" s="1"/>
  <c r="H698" i="1" s="1" a="1"/>
  <c r="H698" i="1" s="1"/>
  <c r="H699" i="1" s="1" a="1"/>
  <c r="H699" i="1" s="1"/>
  <c r="H700" i="1" s="1" a="1"/>
  <c r="H700" i="1" s="1"/>
  <c r="H701" i="1" s="1" a="1"/>
  <c r="H701" i="1" s="1"/>
  <c r="H702" i="1" s="1" a="1"/>
  <c r="H702" i="1" s="1"/>
  <c r="H703" i="1" s="1" a="1"/>
  <c r="H703" i="1" s="1"/>
  <c r="H704" i="1" s="1" a="1"/>
  <c r="H704" i="1" s="1"/>
  <c r="H705" i="1" s="1" a="1"/>
  <c r="H705" i="1" s="1"/>
  <c r="H706" i="1" s="1" a="1"/>
  <c r="H706" i="1" s="1"/>
  <c r="H707" i="1" s="1" a="1"/>
  <c r="H707" i="1" s="1"/>
  <c r="H708" i="1" s="1" a="1"/>
  <c r="H708" i="1" s="1"/>
  <c r="H709" i="1" s="1" a="1"/>
  <c r="H709" i="1" s="1"/>
  <c r="H710" i="1" s="1" a="1"/>
  <c r="H710" i="1" s="1"/>
  <c r="H711" i="1" s="1" a="1"/>
  <c r="H711" i="1" s="1"/>
  <c r="H712" i="1" s="1" a="1"/>
  <c r="H712" i="1" s="1"/>
  <c r="H713" i="1" s="1" a="1"/>
  <c r="H713" i="1" s="1"/>
  <c r="H714" i="1" s="1" a="1"/>
  <c r="H714" i="1" s="1"/>
  <c r="H715" i="1" s="1" a="1"/>
  <c r="H715" i="1" s="1"/>
  <c r="H716" i="1" s="1" a="1"/>
  <c r="H716" i="1" s="1"/>
  <c r="H717" i="1" s="1" a="1"/>
  <c r="H717" i="1" s="1"/>
  <c r="H718" i="1" s="1" a="1"/>
  <c r="H718" i="1" s="1"/>
  <c r="H719" i="1" s="1" a="1"/>
  <c r="H719" i="1" s="1"/>
  <c r="H720" i="1" s="1" a="1"/>
  <c r="H720" i="1" s="1"/>
  <c r="H721" i="1" s="1" a="1"/>
  <c r="H721" i="1" s="1"/>
  <c r="H722" i="1" s="1" a="1"/>
  <c r="H722" i="1" s="1"/>
  <c r="H723" i="1" s="1" a="1"/>
  <c r="H723" i="1" s="1"/>
  <c r="H724" i="1" s="1" a="1"/>
  <c r="H724" i="1" s="1"/>
  <c r="H725" i="1" s="1" a="1"/>
  <c r="H725" i="1" s="1"/>
  <c r="H726" i="1" s="1" a="1"/>
  <c r="H726" i="1" s="1"/>
  <c r="H727" i="1" s="1" a="1"/>
  <c r="H727" i="1" s="1"/>
  <c r="H728" i="1" s="1" a="1"/>
  <c r="H728" i="1" s="1"/>
  <c r="H729" i="1" s="1" a="1"/>
  <c r="H729" i="1" s="1"/>
  <c r="H730" i="1" s="1" a="1"/>
  <c r="H730" i="1" s="1"/>
  <c r="H731" i="1" s="1" a="1"/>
  <c r="H731" i="1" s="1"/>
  <c r="H732" i="1" s="1" a="1"/>
  <c r="H732" i="1" s="1"/>
  <c r="H733" i="1" s="1" a="1"/>
  <c r="H733" i="1" s="1"/>
  <c r="H734" i="1" s="1" a="1"/>
  <c r="H734" i="1" s="1"/>
  <c r="H735" i="1" s="1" a="1"/>
  <c r="H735" i="1" s="1"/>
  <c r="H736" i="1" s="1" a="1"/>
  <c r="H736" i="1" s="1"/>
  <c r="H737" i="1" s="1" a="1"/>
  <c r="H737" i="1" s="1"/>
  <c r="H738" i="1" s="1" a="1"/>
  <c r="H738" i="1" s="1"/>
  <c r="H739" i="1" s="1" a="1"/>
  <c r="H739" i="1" s="1"/>
  <c r="H740" i="1" s="1" a="1"/>
  <c r="H740" i="1" s="1"/>
  <c r="H741" i="1" s="1" a="1"/>
  <c r="H741" i="1" s="1"/>
  <c r="H742" i="1" s="1" a="1"/>
  <c r="H742" i="1" s="1"/>
  <c r="H743" i="1" s="1" a="1"/>
  <c r="H743" i="1" s="1"/>
  <c r="H744" i="1" s="1" a="1"/>
  <c r="H744" i="1" s="1"/>
  <c r="H745" i="1" s="1" a="1"/>
  <c r="H745" i="1" s="1"/>
  <c r="H746" i="1" s="1" a="1"/>
  <c r="H746" i="1" s="1"/>
  <c r="H747" i="1" s="1" a="1"/>
  <c r="H747" i="1" s="1"/>
  <c r="H748" i="1" s="1" a="1"/>
  <c r="H748" i="1" s="1"/>
  <c r="H749" i="1" s="1" a="1"/>
  <c r="H749" i="1" s="1"/>
  <c r="H750" i="1" s="1" a="1"/>
  <c r="H750" i="1" s="1"/>
  <c r="H751" i="1" s="1" a="1"/>
  <c r="H751" i="1" s="1"/>
  <c r="H752" i="1" s="1" a="1"/>
  <c r="H752" i="1" s="1"/>
  <c r="H753" i="1" s="1" a="1"/>
  <c r="H753" i="1" s="1"/>
  <c r="H754" i="1" s="1" a="1"/>
  <c r="H754" i="1" s="1"/>
  <c r="H755" i="1" s="1" a="1"/>
  <c r="H755" i="1" s="1"/>
  <c r="H756" i="1" s="1" a="1"/>
  <c r="H756" i="1" s="1"/>
  <c r="H757" i="1" s="1" a="1"/>
  <c r="H757" i="1" s="1"/>
  <c r="H758" i="1" s="1" a="1"/>
  <c r="H758" i="1" s="1"/>
  <c r="H759" i="1" s="1" a="1"/>
  <c r="H759" i="1" s="1"/>
  <c r="H760" i="1" s="1" a="1"/>
  <c r="H760" i="1" s="1"/>
  <c r="H761" i="1" s="1" a="1"/>
  <c r="H761" i="1" s="1"/>
  <c r="H762" i="1" s="1" a="1"/>
  <c r="H762" i="1" s="1"/>
  <c r="H763" i="1" s="1" a="1"/>
  <c r="H763" i="1" s="1"/>
  <c r="H764" i="1" s="1" a="1"/>
  <c r="H764" i="1" s="1"/>
  <c r="H765" i="1" s="1" a="1"/>
  <c r="H765" i="1" s="1"/>
  <c r="H766" i="1" s="1" a="1"/>
  <c r="H766" i="1" s="1"/>
  <c r="H767" i="1" s="1" a="1"/>
  <c r="H767" i="1" s="1"/>
  <c r="H768" i="1" s="1" a="1"/>
  <c r="H768" i="1" s="1"/>
  <c r="H769" i="1" s="1" a="1"/>
  <c r="H769" i="1" s="1"/>
  <c r="H770" i="1" s="1" a="1"/>
  <c r="H770" i="1" s="1"/>
  <c r="H771" i="1" s="1" a="1"/>
  <c r="H771" i="1" s="1"/>
  <c r="H772" i="1" s="1" a="1"/>
  <c r="H772" i="1" s="1"/>
  <c r="H773" i="1" s="1" a="1"/>
  <c r="H773" i="1" s="1"/>
  <c r="H774" i="1" s="1" a="1"/>
  <c r="H774" i="1" s="1"/>
  <c r="H775" i="1" s="1" a="1"/>
  <c r="H775" i="1" s="1"/>
  <c r="H776" i="1" s="1" a="1"/>
  <c r="H776" i="1" s="1"/>
  <c r="H777" i="1" s="1" a="1"/>
  <c r="H777" i="1" s="1"/>
  <c r="H778" i="1" s="1" a="1"/>
  <c r="H778" i="1" s="1"/>
  <c r="H779" i="1" s="1" a="1"/>
  <c r="H779" i="1" s="1"/>
  <c r="H780" i="1" s="1" a="1"/>
  <c r="H780" i="1" s="1"/>
  <c r="H781" i="1" s="1" a="1"/>
  <c r="H781" i="1" s="1"/>
  <c r="H782" i="1" s="1" a="1"/>
  <c r="H782" i="1" s="1"/>
  <c r="H783" i="1" s="1" a="1"/>
  <c r="H783" i="1" s="1"/>
  <c r="H784" i="1" s="1" a="1"/>
  <c r="H784" i="1" s="1"/>
  <c r="H785" i="1" s="1" a="1"/>
  <c r="H785" i="1" s="1"/>
  <c r="H786" i="1" s="1" a="1"/>
  <c r="H786" i="1" s="1"/>
  <c r="H787" i="1" s="1" a="1"/>
  <c r="H787" i="1" s="1"/>
  <c r="H788" i="1" s="1" a="1"/>
  <c r="H788" i="1" s="1"/>
  <c r="H789" i="1" s="1" a="1"/>
  <c r="H789" i="1" s="1"/>
  <c r="H790" i="1" s="1" a="1"/>
  <c r="H790" i="1" s="1"/>
  <c r="H791" i="1" s="1" a="1"/>
  <c r="H791" i="1" s="1"/>
  <c r="H792" i="1" s="1" a="1"/>
  <c r="H792" i="1" s="1"/>
  <c r="H793" i="1" s="1" a="1"/>
  <c r="H793" i="1" s="1"/>
  <c r="H794" i="1" s="1" a="1"/>
  <c r="H794" i="1" s="1"/>
  <c r="H795" i="1" s="1" a="1"/>
  <c r="H795" i="1" s="1"/>
  <c r="H796" i="1" s="1" a="1"/>
  <c r="H796" i="1" s="1"/>
  <c r="H797" i="1" s="1" a="1"/>
  <c r="H797" i="1" s="1"/>
  <c r="H798" i="1" s="1" a="1"/>
  <c r="H798" i="1" s="1"/>
  <c r="H799" i="1" s="1" a="1"/>
  <c r="H799" i="1" s="1"/>
  <c r="H800" i="1" s="1" a="1"/>
  <c r="H800" i="1" s="1"/>
  <c r="H801" i="1" s="1" a="1"/>
  <c r="H801" i="1" s="1"/>
  <c r="H802" i="1" s="1" a="1"/>
  <c r="H802" i="1" s="1"/>
  <c r="H803" i="1" s="1" a="1"/>
  <c r="H803" i="1" s="1"/>
  <c r="H804" i="1" s="1" a="1"/>
  <c r="H804" i="1" s="1"/>
  <c r="H805" i="1" s="1" a="1"/>
  <c r="H805" i="1" s="1"/>
  <c r="H806" i="1" s="1" a="1"/>
  <c r="H806" i="1" s="1"/>
  <c r="H807" i="1" s="1" a="1"/>
  <c r="H807" i="1" s="1"/>
  <c r="H808" i="1" s="1" a="1"/>
  <c r="H808" i="1" s="1"/>
  <c r="H809" i="1" s="1" a="1"/>
  <c r="H809" i="1" s="1"/>
  <c r="H810" i="1" s="1" a="1"/>
  <c r="H810" i="1" s="1"/>
  <c r="H811" i="1" s="1" a="1"/>
  <c r="H811" i="1" s="1"/>
  <c r="H812" i="1" s="1" a="1"/>
  <c r="H812" i="1" s="1"/>
  <c r="H813" i="1" s="1" a="1"/>
  <c r="H813" i="1" s="1"/>
  <c r="H814" i="1" s="1" a="1"/>
  <c r="H814" i="1" s="1"/>
  <c r="H815" i="1" s="1" a="1"/>
  <c r="H815" i="1" s="1"/>
  <c r="H816" i="1" s="1" a="1"/>
  <c r="H816" i="1" s="1"/>
  <c r="H817" i="1" s="1" a="1"/>
  <c r="H817" i="1" s="1"/>
  <c r="H818" i="1" s="1" a="1"/>
  <c r="H818" i="1" s="1"/>
  <c r="H819" i="1" s="1" a="1"/>
  <c r="H819" i="1" s="1"/>
  <c r="H820" i="1" s="1" a="1"/>
  <c r="H820" i="1" s="1"/>
  <c r="H821" i="1" s="1" a="1"/>
  <c r="H821" i="1" s="1"/>
  <c r="H822" i="1" s="1" a="1"/>
  <c r="H822" i="1" s="1"/>
  <c r="H823" i="1" s="1" a="1"/>
  <c r="H823" i="1" s="1"/>
  <c r="H824" i="1" s="1" a="1"/>
  <c r="H824" i="1" s="1"/>
  <c r="H825" i="1" s="1" a="1"/>
  <c r="H825" i="1" s="1"/>
  <c r="H826" i="1" s="1" a="1"/>
  <c r="H826" i="1" s="1"/>
  <c r="H827" i="1" s="1" a="1"/>
  <c r="H827" i="1" s="1"/>
  <c r="H828" i="1" s="1" a="1"/>
  <c r="H828" i="1" s="1"/>
  <c r="H829" i="1" s="1" a="1"/>
  <c r="H829" i="1" s="1"/>
  <c r="H830" i="1" s="1" a="1"/>
  <c r="H830" i="1" s="1"/>
  <c r="H831" i="1" s="1" a="1"/>
  <c r="H831" i="1" s="1"/>
  <c r="H832" i="1" s="1" a="1"/>
  <c r="H832" i="1" s="1"/>
  <c r="H833" i="1" s="1" a="1"/>
  <c r="H833" i="1" s="1"/>
  <c r="H834" i="1" s="1" a="1"/>
  <c r="H834" i="1" s="1"/>
  <c r="H835" i="1" s="1" a="1"/>
  <c r="H835" i="1" s="1"/>
  <c r="H836" i="1" s="1" a="1"/>
  <c r="H836" i="1" s="1"/>
  <c r="H837" i="1" s="1" a="1"/>
  <c r="H837" i="1" s="1"/>
  <c r="H838" i="1" s="1" a="1"/>
  <c r="H838" i="1" s="1"/>
  <c r="H839" i="1" s="1" a="1"/>
  <c r="H839" i="1" s="1"/>
  <c r="H840" i="1" s="1" a="1"/>
  <c r="H840" i="1" s="1"/>
  <c r="H841" i="1" s="1" a="1"/>
  <c r="H841" i="1" s="1"/>
  <c r="H842" i="1" s="1" a="1"/>
  <c r="H842" i="1" s="1"/>
  <c r="H843" i="1" s="1" a="1"/>
  <c r="H843" i="1" s="1"/>
  <c r="H844" i="1" s="1" a="1"/>
  <c r="H844" i="1" s="1"/>
  <c r="H845" i="1" s="1" a="1"/>
  <c r="H845" i="1" s="1"/>
  <c r="H846" i="1" s="1" a="1"/>
  <c r="H846" i="1" s="1"/>
  <c r="H847" i="1" s="1" a="1"/>
  <c r="H847" i="1" s="1"/>
  <c r="H848" i="1" s="1" a="1"/>
  <c r="H848" i="1" s="1"/>
  <c r="H849" i="1" s="1" a="1"/>
  <c r="H849" i="1" s="1"/>
  <c r="H850" i="1" s="1" a="1"/>
  <c r="H850" i="1" s="1"/>
  <c r="H851" i="1" s="1" a="1"/>
  <c r="H851" i="1" s="1"/>
  <c r="H852" i="1" s="1" a="1"/>
  <c r="H852" i="1" s="1"/>
  <c r="H853" i="1" s="1" a="1"/>
  <c r="H853" i="1" s="1"/>
  <c r="H854" i="1" s="1" a="1"/>
  <c r="H854" i="1" s="1"/>
  <c r="H855" i="1" s="1" a="1"/>
  <c r="H855" i="1" s="1"/>
  <c r="H856" i="1" s="1" a="1"/>
  <c r="H856" i="1" s="1"/>
  <c r="H857" i="1" s="1" a="1"/>
  <c r="H857" i="1" s="1"/>
  <c r="H858" i="1" s="1" a="1"/>
  <c r="H858" i="1" s="1"/>
  <c r="H859" i="1" s="1" a="1"/>
  <c r="H859" i="1" s="1"/>
  <c r="H860" i="1" s="1" a="1"/>
  <c r="H860" i="1" s="1"/>
  <c r="H861" i="1" s="1" a="1"/>
  <c r="H861" i="1" s="1"/>
  <c r="H862" i="1" s="1" a="1"/>
  <c r="H862" i="1" s="1"/>
  <c r="H863" i="1" s="1" a="1"/>
  <c r="H863" i="1" s="1"/>
  <c r="H864" i="1" s="1" a="1"/>
  <c r="H864" i="1" s="1"/>
  <c r="H865" i="1" s="1" a="1"/>
  <c r="H865" i="1" s="1"/>
  <c r="H866" i="1" s="1" a="1"/>
  <c r="H866" i="1" s="1"/>
  <c r="H867" i="1" s="1" a="1"/>
  <c r="H867" i="1" s="1"/>
  <c r="H868" i="1" s="1" a="1"/>
  <c r="H868" i="1" s="1"/>
  <c r="H869" i="1" s="1" a="1"/>
  <c r="H869" i="1" s="1"/>
  <c r="H870" i="1" s="1" a="1"/>
  <c r="H870" i="1" s="1"/>
  <c r="H871" i="1" s="1" a="1"/>
  <c r="H871" i="1" s="1"/>
  <c r="H872" i="1" s="1" a="1"/>
  <c r="H872" i="1" s="1"/>
  <c r="H873" i="1" s="1" a="1"/>
  <c r="H873" i="1" s="1"/>
  <c r="H874" i="1" s="1" a="1"/>
  <c r="H874" i="1" s="1"/>
  <c r="H875" i="1" s="1" a="1"/>
  <c r="H875" i="1" s="1"/>
  <c r="H876" i="1" s="1" a="1"/>
  <c r="H876" i="1" s="1"/>
  <c r="H877" i="1" s="1" a="1"/>
  <c r="H877" i="1" s="1"/>
  <c r="H878" i="1" s="1" a="1"/>
  <c r="H878" i="1" s="1"/>
  <c r="H879" i="1" s="1" a="1"/>
  <c r="H879" i="1" s="1"/>
  <c r="H880" i="1" s="1" a="1"/>
  <c r="H880" i="1" s="1"/>
  <c r="H881" i="1" s="1" a="1"/>
  <c r="H881" i="1" s="1"/>
  <c r="H882" i="1" s="1" a="1"/>
  <c r="H882" i="1" s="1"/>
  <c r="H883" i="1" s="1" a="1"/>
  <c r="H883" i="1" s="1"/>
  <c r="H884" i="1" s="1" a="1"/>
  <c r="H884" i="1" s="1"/>
  <c r="H885" i="1" s="1" a="1"/>
  <c r="H885" i="1" s="1"/>
  <c r="H886" i="1" s="1" a="1"/>
  <c r="H886" i="1" s="1"/>
  <c r="H887" i="1" s="1" a="1"/>
  <c r="H887" i="1" s="1"/>
  <c r="H888" i="1" s="1" a="1"/>
  <c r="H888" i="1" s="1"/>
  <c r="H889" i="1" s="1" a="1"/>
  <c r="H889" i="1" s="1"/>
  <c r="H890" i="1" s="1" a="1"/>
  <c r="H890" i="1" s="1"/>
  <c r="H891" i="1" s="1" a="1"/>
  <c r="H891" i="1" s="1"/>
  <c r="H892" i="1" s="1" a="1"/>
  <c r="H892" i="1" s="1"/>
  <c r="H893" i="1" s="1" a="1"/>
  <c r="H893" i="1" s="1"/>
  <c r="H894" i="1" s="1" a="1"/>
  <c r="H894" i="1" s="1"/>
  <c r="H895" i="1" s="1" a="1"/>
  <c r="H895" i="1" s="1"/>
  <c r="H896" i="1" s="1" a="1"/>
  <c r="H896" i="1" s="1"/>
  <c r="H897" i="1" s="1" a="1"/>
  <c r="H897" i="1" s="1"/>
  <c r="H898" i="1" s="1" a="1"/>
  <c r="H898" i="1" s="1"/>
  <c r="H899" i="1" s="1" a="1"/>
  <c r="H899" i="1" s="1"/>
  <c r="H900" i="1" s="1" a="1"/>
  <c r="H900" i="1" s="1"/>
  <c r="H901" i="1" s="1" a="1"/>
  <c r="H901" i="1" s="1"/>
  <c r="H902" i="1" s="1" a="1"/>
  <c r="H902" i="1" s="1"/>
  <c r="H903" i="1" s="1" a="1"/>
  <c r="H903" i="1" s="1"/>
  <c r="H904" i="1" s="1" a="1"/>
  <c r="H904" i="1" s="1"/>
  <c r="H905" i="1" s="1" a="1"/>
  <c r="H905" i="1" s="1"/>
  <c r="H906" i="1" s="1" a="1"/>
  <c r="H906" i="1" s="1"/>
  <c r="H907" i="1" s="1" a="1"/>
  <c r="H907" i="1" s="1"/>
  <c r="H908" i="1" s="1" a="1"/>
  <c r="H908" i="1" s="1"/>
  <c r="H909" i="1" s="1" a="1"/>
  <c r="H909" i="1" s="1"/>
  <c r="H910" i="1" s="1" a="1"/>
  <c r="H910" i="1" s="1"/>
  <c r="H911" i="1" s="1" a="1"/>
  <c r="H911" i="1" s="1"/>
  <c r="H912" i="1" s="1" a="1"/>
  <c r="H912" i="1" s="1"/>
  <c r="H913" i="1" s="1" a="1"/>
  <c r="H913" i="1" s="1"/>
  <c r="H914" i="1" s="1" a="1"/>
  <c r="H914" i="1" s="1"/>
  <c r="H915" i="1" s="1" a="1"/>
  <c r="H915" i="1" s="1"/>
  <c r="H916" i="1" s="1" a="1"/>
  <c r="H916" i="1" s="1"/>
  <c r="H917" i="1" s="1" a="1"/>
  <c r="H917" i="1" s="1"/>
  <c r="H918" i="1" s="1" a="1"/>
  <c r="H918" i="1" s="1"/>
  <c r="H919" i="1" s="1" a="1"/>
  <c r="H919" i="1" s="1"/>
  <c r="H920" i="1" s="1" a="1"/>
  <c r="H920" i="1" s="1"/>
  <c r="H921" i="1" s="1" a="1"/>
  <c r="H921" i="1" s="1"/>
  <c r="H922" i="1" s="1" a="1"/>
  <c r="H922" i="1" s="1"/>
  <c r="H923" i="1" s="1" a="1"/>
  <c r="H923" i="1" s="1"/>
  <c r="H924" i="1" s="1" a="1"/>
  <c r="H924" i="1" s="1"/>
  <c r="H925" i="1" s="1" a="1"/>
  <c r="H925" i="1" s="1"/>
  <c r="H926" i="1" s="1" a="1"/>
  <c r="H926" i="1" s="1"/>
  <c r="H927" i="1" s="1" a="1"/>
  <c r="H927" i="1" s="1"/>
  <c r="H928" i="1" s="1" a="1"/>
  <c r="H928" i="1" s="1"/>
  <c r="H929" i="1" s="1" a="1"/>
  <c r="H929" i="1" s="1"/>
  <c r="H930" i="1" s="1" a="1"/>
  <c r="H930" i="1" s="1"/>
  <c r="H931" i="1" s="1" a="1"/>
  <c r="H931" i="1" s="1"/>
  <c r="H932" i="1" s="1" a="1"/>
  <c r="H932" i="1" s="1"/>
  <c r="H933" i="1" s="1" a="1"/>
  <c r="H933" i="1" s="1"/>
  <c r="H934" i="1" s="1" a="1"/>
  <c r="H934" i="1" s="1"/>
  <c r="H935" i="1" s="1" a="1"/>
  <c r="H935" i="1" s="1"/>
  <c r="H936" i="1" s="1" a="1"/>
  <c r="H936" i="1" s="1"/>
  <c r="H937" i="1" s="1" a="1"/>
  <c r="H937" i="1" s="1"/>
  <c r="H938" i="1" s="1" a="1"/>
  <c r="H938" i="1" s="1"/>
  <c r="H939" i="1" s="1" a="1"/>
  <c r="H939" i="1" s="1"/>
  <c r="H940" i="1" s="1" a="1"/>
  <c r="H940" i="1" s="1"/>
  <c r="H941" i="1" s="1" a="1"/>
  <c r="H941" i="1" s="1"/>
  <c r="H942" i="1" s="1" a="1"/>
  <c r="H942" i="1" s="1"/>
  <c r="H943" i="1" s="1" a="1"/>
  <c r="H943" i="1" s="1"/>
  <c r="H944" i="1" s="1" a="1"/>
  <c r="H944" i="1" s="1"/>
  <c r="H945" i="1" s="1" a="1"/>
  <c r="H945" i="1" s="1"/>
  <c r="H946" i="1" s="1" a="1"/>
  <c r="H946" i="1" s="1"/>
  <c r="H947" i="1" s="1" a="1"/>
  <c r="H947" i="1" s="1"/>
  <c r="H948" i="1" s="1" a="1"/>
  <c r="H948" i="1" s="1"/>
  <c r="H949" i="1" s="1" a="1"/>
  <c r="H949" i="1" s="1"/>
  <c r="H950" i="1" s="1" a="1"/>
  <c r="H950" i="1" s="1"/>
  <c r="H951" i="1" s="1" a="1"/>
  <c r="H951" i="1" s="1"/>
  <c r="H952" i="1" s="1" a="1"/>
  <c r="H952" i="1" s="1"/>
  <c r="H953" i="1" s="1" a="1"/>
  <c r="H953" i="1" s="1"/>
  <c r="H954" i="1" s="1" a="1"/>
  <c r="H954" i="1" s="1"/>
  <c r="H955" i="1" s="1" a="1"/>
  <c r="H955" i="1" s="1"/>
  <c r="H956" i="1" s="1" a="1"/>
  <c r="H956" i="1" s="1"/>
  <c r="H957" i="1" s="1" a="1"/>
  <c r="H957" i="1" s="1"/>
  <c r="H958" i="1" s="1" a="1"/>
  <c r="H958" i="1" s="1"/>
  <c r="H959" i="1" s="1" a="1"/>
  <c r="H959" i="1" s="1"/>
  <c r="H960" i="1" s="1" a="1"/>
  <c r="H960" i="1" s="1"/>
  <c r="H961" i="1" s="1" a="1"/>
  <c r="H961" i="1" s="1"/>
  <c r="H962" i="1" s="1" a="1"/>
  <c r="H962" i="1" s="1"/>
  <c r="H963" i="1" s="1" a="1"/>
  <c r="H963" i="1" s="1"/>
  <c r="H964" i="1" s="1" a="1"/>
  <c r="H964" i="1" s="1"/>
  <c r="H965" i="1" s="1" a="1"/>
  <c r="H965" i="1" s="1"/>
  <c r="H966" i="1" s="1" a="1"/>
  <c r="H966" i="1" s="1"/>
  <c r="H967" i="1" s="1" a="1"/>
  <c r="H967" i="1" s="1"/>
  <c r="H968" i="1" s="1" a="1"/>
  <c r="H968" i="1" s="1"/>
  <c r="H969" i="1" s="1" a="1"/>
  <c r="H969" i="1" s="1"/>
  <c r="H970" i="1" s="1" a="1"/>
  <c r="H970" i="1" s="1"/>
  <c r="H971" i="1" s="1" a="1"/>
  <c r="H971" i="1" s="1"/>
  <c r="H972" i="1" s="1" a="1"/>
  <c r="H972" i="1" s="1"/>
  <c r="H973" i="1" s="1" a="1"/>
  <c r="H973" i="1" s="1"/>
  <c r="H974" i="1" s="1" a="1"/>
  <c r="H974" i="1" s="1"/>
  <c r="H975" i="1" s="1" a="1"/>
  <c r="H975" i="1" s="1"/>
  <c r="H976" i="1" s="1" a="1"/>
  <c r="H976" i="1" s="1"/>
  <c r="H977" i="1" s="1" a="1"/>
  <c r="H977" i="1" s="1"/>
  <c r="H978" i="1" s="1" a="1"/>
  <c r="H978" i="1" s="1"/>
  <c r="H979" i="1" s="1" a="1"/>
  <c r="H979" i="1" s="1"/>
  <c r="H980" i="1" s="1" a="1"/>
  <c r="H980" i="1" s="1"/>
  <c r="H981" i="1" s="1" a="1"/>
  <c r="H981" i="1" s="1"/>
  <c r="H982" i="1" s="1" a="1"/>
  <c r="H982" i="1" s="1"/>
  <c r="H983" i="1" s="1" a="1"/>
  <c r="H983" i="1" s="1"/>
  <c r="H984" i="1" s="1" a="1"/>
  <c r="H984" i="1" s="1"/>
  <c r="H985" i="1" s="1" a="1"/>
  <c r="H985" i="1" s="1"/>
  <c r="H986" i="1" s="1" a="1"/>
  <c r="H986" i="1" s="1"/>
  <c r="H987" i="1" s="1" a="1"/>
  <c r="H987" i="1" s="1"/>
  <c r="H988" i="1" s="1" a="1"/>
  <c r="H988" i="1" s="1"/>
  <c r="H989" i="1" s="1" a="1"/>
  <c r="H989" i="1" s="1"/>
  <c r="H990" i="1" s="1" a="1"/>
  <c r="H990" i="1" s="1"/>
  <c r="H991" i="1" s="1" a="1"/>
  <c r="H991" i="1" s="1"/>
  <c r="H992" i="1" s="1" a="1"/>
  <c r="H992" i="1" s="1"/>
  <c r="H993" i="1" s="1" a="1"/>
  <c r="H993" i="1" s="1"/>
  <c r="H994" i="1" s="1" a="1"/>
  <c r="H994" i="1" s="1"/>
  <c r="H995" i="1" s="1" a="1"/>
  <c r="H995" i="1" s="1"/>
  <c r="H996" i="1" s="1" a="1"/>
  <c r="H996" i="1" s="1"/>
  <c r="H997" i="1" s="1" a="1"/>
  <c r="H997" i="1" s="1"/>
  <c r="H998" i="1" s="1" a="1"/>
  <c r="H998" i="1" s="1"/>
  <c r="H999" i="1" s="1" a="1"/>
  <c r="H999" i="1" s="1"/>
  <c r="H1000" i="1" s="1" a="1"/>
  <c r="H1000" i="1" s="1"/>
  <c r="H1001" i="1" s="1" a="1"/>
  <c r="H1001" i="1" s="1"/>
  <c r="H1002" i="1" s="1" a="1"/>
  <c r="H1002" i="1" s="1"/>
  <c r="H1003" i="1" s="1" a="1"/>
  <c r="H1003" i="1" s="1"/>
  <c r="H1004" i="1" s="1" a="1"/>
  <c r="H1004" i="1" s="1"/>
  <c r="H1005" i="1" s="1" a="1"/>
  <c r="H1005" i="1" s="1"/>
  <c r="H1006" i="1" s="1" a="1"/>
  <c r="H1006" i="1" s="1"/>
  <c r="H1007" i="1" s="1" a="1"/>
  <c r="H1007" i="1" s="1"/>
  <c r="H1008" i="1" s="1" a="1"/>
  <c r="H1008" i="1" s="1"/>
  <c r="H1009" i="1" s="1" a="1"/>
  <c r="H1009" i="1" s="1"/>
  <c r="H1010" i="1" s="1" a="1"/>
  <c r="H1010" i="1" s="1"/>
  <c r="H1011" i="1" s="1" a="1"/>
  <c r="H1011" i="1" s="1"/>
  <c r="H1012" i="1" s="1" a="1"/>
  <c r="H1012" i="1" s="1"/>
  <c r="H1013" i="1" s="1" a="1"/>
  <c r="H1013" i="1" s="1"/>
  <c r="H1014" i="1" s="1" a="1"/>
  <c r="H1014" i="1" s="1"/>
  <c r="H1015" i="1" s="1" a="1"/>
  <c r="H1015" i="1" s="1"/>
  <c r="H1016" i="1" s="1" a="1"/>
  <c r="H1016" i="1" s="1"/>
  <c r="H1017" i="1" s="1" a="1"/>
  <c r="H1017" i="1" s="1"/>
  <c r="H1018" i="1" s="1" a="1"/>
  <c r="H1018" i="1" s="1"/>
  <c r="H1019" i="1" s="1" a="1"/>
  <c r="H1019" i="1" s="1"/>
  <c r="H1020" i="1" s="1" a="1"/>
  <c r="H1020" i="1" s="1"/>
  <c r="H1021" i="1" s="1" a="1"/>
  <c r="H1021" i="1" s="1"/>
  <c r="H1022" i="1" s="1" a="1"/>
  <c r="H1022" i="1" s="1"/>
  <c r="H1023" i="1" s="1" a="1"/>
  <c r="H1023" i="1" s="1"/>
  <c r="H1024" i="1" s="1" a="1"/>
  <c r="H1024" i="1" s="1"/>
  <c r="H1025" i="1" s="1" a="1"/>
  <c r="H1025" i="1" s="1"/>
  <c r="H1026" i="1" s="1" a="1"/>
  <c r="H1026" i="1" s="1"/>
  <c r="H1027" i="1" s="1" a="1"/>
  <c r="H1027" i="1" s="1"/>
  <c r="H1028" i="1" s="1" a="1"/>
  <c r="H1028" i="1" s="1"/>
  <c r="H1029" i="1" s="1" a="1"/>
  <c r="H1029" i="1" s="1"/>
  <c r="H1030" i="1" s="1" a="1"/>
  <c r="H1030" i="1" s="1"/>
  <c r="H1031" i="1" s="1" a="1"/>
  <c r="H1031" i="1" s="1"/>
  <c r="H1032" i="1" s="1" a="1"/>
  <c r="H1032" i="1" s="1"/>
  <c r="H1033" i="1" s="1" a="1"/>
  <c r="H1033" i="1" s="1"/>
  <c r="H1034" i="1" s="1" a="1"/>
  <c r="H1034" i="1" s="1"/>
  <c r="H1035" i="1" s="1" a="1"/>
  <c r="H1035" i="1" s="1"/>
  <c r="H1036" i="1" s="1" a="1"/>
  <c r="H1036" i="1" s="1"/>
  <c r="H1037" i="1" s="1" a="1"/>
  <c r="H1037" i="1" s="1"/>
  <c r="H1038" i="1" s="1" a="1"/>
  <c r="H1038" i="1" s="1"/>
  <c r="H1039" i="1" s="1" a="1"/>
  <c r="H1039" i="1" s="1"/>
  <c r="H1040" i="1" s="1" a="1"/>
  <c r="H1040" i="1" s="1"/>
  <c r="H1041" i="1" s="1" a="1"/>
  <c r="H1041" i="1" s="1"/>
  <c r="H1042" i="1" s="1" a="1"/>
  <c r="H1042" i="1" s="1"/>
  <c r="H1043" i="1" s="1" a="1"/>
  <c r="H1043" i="1" s="1"/>
  <c r="H1044" i="1" s="1" a="1"/>
  <c r="H1044" i="1" s="1"/>
  <c r="H1045" i="1" s="1" a="1"/>
  <c r="H1045" i="1" s="1"/>
  <c r="H1046" i="1" s="1" a="1"/>
  <c r="H1046" i="1" s="1"/>
  <c r="H1047" i="1" s="1" a="1"/>
  <c r="H1047" i="1" s="1"/>
  <c r="H1048" i="1" s="1" a="1"/>
  <c r="H1048" i="1" s="1"/>
  <c r="H1049" i="1" s="1" a="1"/>
  <c r="H1049" i="1" s="1"/>
  <c r="H1050" i="1" s="1" a="1"/>
  <c r="H1050" i="1" s="1"/>
  <c r="H1051" i="1" s="1" a="1"/>
  <c r="H1051" i="1" s="1"/>
  <c r="H1052" i="1" s="1" a="1"/>
  <c r="H1052" i="1" s="1"/>
  <c r="H1053" i="1" s="1" a="1"/>
  <c r="H1053" i="1" s="1"/>
  <c r="H1054" i="1" s="1" a="1"/>
  <c r="H1054" i="1" s="1"/>
  <c r="H1055" i="1" s="1" a="1"/>
  <c r="H1055" i="1" s="1"/>
  <c r="H1056" i="1" s="1" a="1"/>
  <c r="H1056" i="1" s="1"/>
  <c r="H1057" i="1" s="1" a="1"/>
  <c r="H1057" i="1" s="1"/>
  <c r="H1058" i="1" s="1" a="1"/>
  <c r="H1058" i="1" s="1"/>
  <c r="H1059" i="1" s="1" a="1"/>
  <c r="H1059" i="1" s="1"/>
  <c r="H1060" i="1" s="1" a="1"/>
  <c r="H1060" i="1" s="1"/>
  <c r="H1061" i="1" s="1" a="1"/>
  <c r="H1061" i="1" s="1"/>
  <c r="H1062" i="1" s="1" a="1"/>
  <c r="H1062" i="1" s="1"/>
  <c r="H1063" i="1" s="1" a="1"/>
  <c r="H1063" i="1" s="1"/>
  <c r="H1064" i="1" s="1" a="1"/>
  <c r="H1064" i="1" s="1"/>
  <c r="H1065" i="1" s="1" a="1"/>
  <c r="H1065" i="1" s="1"/>
  <c r="H1066" i="1" s="1" a="1"/>
  <c r="H1066" i="1" s="1"/>
  <c r="H1067" i="1" s="1" a="1"/>
  <c r="H1067" i="1" s="1"/>
  <c r="H1068" i="1" s="1" a="1"/>
  <c r="H1068" i="1" s="1"/>
  <c r="H1069" i="1" s="1" a="1"/>
  <c r="H1069" i="1" s="1"/>
  <c r="H1070" i="1" s="1" a="1"/>
  <c r="H1070" i="1" s="1"/>
  <c r="H1071" i="1" s="1" a="1"/>
  <c r="H1071" i="1" s="1"/>
  <c r="H1072" i="1" s="1" a="1"/>
  <c r="H1072" i="1" s="1"/>
  <c r="H1073" i="1" s="1" a="1"/>
  <c r="H1073" i="1" s="1"/>
  <c r="H1074" i="1" s="1" a="1"/>
  <c r="H1074" i="1" s="1"/>
  <c r="H1075" i="1" s="1" a="1"/>
  <c r="H1075" i="1" s="1"/>
  <c r="H1076" i="1" s="1" a="1"/>
  <c r="H1076" i="1" s="1"/>
  <c r="H1077" i="1" s="1" a="1"/>
  <c r="H1077" i="1" s="1"/>
  <c r="H1078" i="1" s="1" a="1"/>
  <c r="H1078" i="1" s="1"/>
  <c r="H1079" i="1" s="1" a="1"/>
  <c r="H1079" i="1" s="1"/>
  <c r="H1080" i="1" s="1" a="1"/>
  <c r="H1080" i="1" s="1"/>
  <c r="H1081" i="1" s="1" a="1"/>
  <c r="Q15" i="1" l="1"/>
  <c r="Q16" i="1" a="1"/>
  <c r="H1081" i="1"/>
  <c r="H1082" i="1" s="1" a="1"/>
  <c r="Q16" i="1" l="1"/>
  <c r="Q17" i="1" a="1"/>
  <c r="H1083" i="1" a="1"/>
  <c r="H1083" i="1" s="1"/>
  <c r="H1084" i="1" s="1" a="1"/>
  <c r="H1084" i="1" s="1"/>
  <c r="H1085" i="1" s="1" a="1"/>
  <c r="H1085" i="1" s="1"/>
  <c r="H1086" i="1" s="1" a="1"/>
  <c r="H1086" i="1" s="1"/>
  <c r="H1087" i="1" s="1" a="1"/>
  <c r="H1087" i="1" s="1"/>
  <c r="H1088" i="1" s="1" a="1"/>
  <c r="H1088" i="1" s="1"/>
  <c r="H1089" i="1" s="1" a="1"/>
  <c r="H1089" i="1" s="1"/>
  <c r="H1090" i="1" s="1" a="1"/>
  <c r="H1090" i="1" s="1"/>
  <c r="H1091" i="1" s="1" a="1"/>
  <c r="H1091" i="1" s="1"/>
  <c r="H1092" i="1" s="1" a="1"/>
  <c r="H1092" i="1" s="1"/>
  <c r="H1093" i="1" s="1" a="1"/>
  <c r="H1093" i="1" s="1"/>
  <c r="H1094" i="1" s="1" a="1"/>
  <c r="H1094" i="1" s="1"/>
  <c r="H1095" i="1" s="1" a="1"/>
  <c r="H1095" i="1" s="1"/>
  <c r="H1096" i="1" s="1" a="1"/>
  <c r="H1096" i="1" s="1"/>
  <c r="H1097" i="1" s="1" a="1"/>
  <c r="H1097" i="1" s="1"/>
  <c r="H1098" i="1" s="1" a="1"/>
  <c r="H1098" i="1" s="1"/>
  <c r="H1099" i="1" s="1" a="1"/>
  <c r="H1099" i="1" s="1"/>
  <c r="H1100" i="1" s="1" a="1"/>
  <c r="H1100" i="1" s="1"/>
  <c r="H1101" i="1" s="1" a="1"/>
  <c r="H1101" i="1" s="1"/>
  <c r="H1102" i="1" s="1" a="1"/>
  <c r="H1102" i="1" s="1"/>
  <c r="H1103" i="1" s="1" a="1"/>
  <c r="H1103" i="1" s="1"/>
  <c r="H1104" i="1" s="1" a="1"/>
  <c r="H1104" i="1" s="1"/>
  <c r="H1105" i="1" s="1" a="1"/>
  <c r="H1105" i="1" s="1"/>
  <c r="H1106" i="1" s="1" a="1"/>
  <c r="H1106" i="1" s="1"/>
  <c r="H1107" i="1" s="1" a="1"/>
  <c r="H1107" i="1" s="1"/>
  <c r="H1108" i="1" s="1" a="1"/>
  <c r="H1108" i="1" s="1"/>
  <c r="H1109" i="1" s="1" a="1"/>
  <c r="H1109" i="1" s="1"/>
  <c r="H1110" i="1" s="1" a="1"/>
  <c r="H1110" i="1" s="1"/>
  <c r="H1111" i="1" s="1" a="1"/>
  <c r="H1111" i="1" s="1"/>
  <c r="H1112" i="1" s="1" a="1"/>
  <c r="H1112" i="1" s="1"/>
  <c r="H1113" i="1" s="1" a="1"/>
  <c r="H1082" i="1"/>
  <c r="Q17" i="1" l="1"/>
  <c r="Q18" i="1" s="1" a="1"/>
  <c r="H1113" i="1"/>
  <c r="H1114" i="1" s="1" a="1"/>
  <c r="H1114" i="1" s="1"/>
  <c r="H1115" i="1" s="1" a="1"/>
  <c r="H1115" i="1" s="1"/>
  <c r="H1116" i="1" s="1" a="1"/>
  <c r="H1116" i="1" s="1"/>
  <c r="H1117" i="1" s="1" a="1"/>
  <c r="H1117" i="1" s="1"/>
  <c r="H1118" i="1" s="1" a="1"/>
  <c r="H1118" i="1" s="1"/>
  <c r="H1119" i="1" s="1" a="1"/>
  <c r="H1119" i="1" s="1"/>
  <c r="H1120" i="1" s="1" a="1"/>
  <c r="H1120" i="1" s="1"/>
  <c r="H1121" i="1" s="1" a="1"/>
  <c r="H1121" i="1" s="1"/>
  <c r="H1122" i="1" s="1" a="1"/>
  <c r="H1122" i="1" s="1"/>
  <c r="H1123" i="1" s="1" a="1"/>
  <c r="H1123" i="1" s="1"/>
  <c r="H1124" i="1" s="1" a="1"/>
  <c r="H1124" i="1" s="1"/>
  <c r="H1125" i="1" s="1" a="1"/>
  <c r="H1125" i="1" s="1"/>
  <c r="H1126" i="1" s="1" a="1"/>
  <c r="H1126" i="1" s="1"/>
  <c r="H1127" i="1" s="1" a="1"/>
  <c r="H1127" i="1" s="1"/>
  <c r="H1128" i="1" s="1" a="1"/>
  <c r="H1128" i="1" s="1"/>
  <c r="H1129" i="1" s="1" a="1"/>
  <c r="H1129" i="1" s="1"/>
  <c r="H1130" i="1" s="1" a="1"/>
  <c r="H1130" i="1" s="1"/>
  <c r="H1131" i="1" s="1" a="1"/>
  <c r="H1131" i="1" s="1"/>
  <c r="H1132" i="1" s="1" a="1"/>
  <c r="H1132" i="1" s="1"/>
  <c r="H1133" i="1" s="1" a="1"/>
  <c r="H1133" i="1" s="1"/>
  <c r="H1134" i="1" s="1" a="1"/>
  <c r="H1134" i="1" s="1"/>
  <c r="H1135" i="1" s="1" a="1"/>
  <c r="H1135" i="1" s="1"/>
  <c r="H1136" i="1" s="1" a="1"/>
  <c r="H1136" i="1" s="1"/>
  <c r="H1137" i="1" s="1" a="1"/>
  <c r="H1137" i="1" s="1"/>
  <c r="H1138" i="1" s="1" a="1"/>
  <c r="H1138" i="1" s="1"/>
  <c r="H1139" i="1" s="1" a="1"/>
  <c r="H1139" i="1" s="1"/>
  <c r="H1140" i="1" s="1" a="1"/>
  <c r="H1140" i="1" s="1"/>
  <c r="H1141" i="1" s="1" a="1"/>
  <c r="H1141" i="1" s="1"/>
  <c r="H1142" i="1" s="1" a="1"/>
  <c r="H1142" i="1" s="1"/>
  <c r="H1143" i="1" s="1" a="1"/>
  <c r="H1143" i="1" s="1"/>
  <c r="H1144" i="1" s="1" a="1"/>
  <c r="H1144" i="1" s="1"/>
  <c r="H1145" i="1" s="1" a="1"/>
  <c r="H1145" i="1" s="1"/>
  <c r="H1146" i="1" s="1" a="1"/>
  <c r="H1146" i="1" s="1"/>
  <c r="H1147" i="1" s="1" a="1"/>
  <c r="H1147" i="1" s="1"/>
  <c r="H1148" i="1" s="1" a="1"/>
  <c r="H1148" i="1" s="1"/>
  <c r="H1149" i="1" s="1" a="1"/>
  <c r="Q19" i="1" l="1" a="1"/>
  <c r="Q18" i="1"/>
  <c r="H1149" i="1"/>
  <c r="H1150" i="1" a="1"/>
  <c r="H1150" i="1" s="1"/>
  <c r="H1151" i="1" s="1" a="1"/>
  <c r="H1151" i="1" s="1"/>
  <c r="H1152" i="1" s="1" a="1"/>
  <c r="H1152" i="1" s="1"/>
  <c r="H1153" i="1" s="1" a="1"/>
  <c r="H1153" i="1" s="1"/>
  <c r="H1154" i="1" s="1" a="1"/>
  <c r="H1154" i="1" s="1"/>
  <c r="H1155" i="1" s="1" a="1"/>
  <c r="H1155" i="1" s="1"/>
  <c r="H1156" i="1" s="1" a="1"/>
  <c r="H1156" i="1" s="1"/>
  <c r="H1157" i="1" s="1" a="1"/>
  <c r="H1157" i="1" s="1"/>
  <c r="H1158" i="1" s="1" a="1"/>
  <c r="H1158" i="1" s="1"/>
  <c r="H1159" i="1" s="1" a="1"/>
  <c r="H1159" i="1" s="1"/>
  <c r="H1160" i="1" s="1" a="1"/>
  <c r="H1160" i="1" s="1"/>
  <c r="H1161" i="1" s="1" a="1"/>
  <c r="H1161" i="1" s="1"/>
  <c r="H1162" i="1" s="1" a="1"/>
  <c r="H1162" i="1" s="1"/>
  <c r="H1163" i="1" s="1" a="1"/>
  <c r="H1163" i="1" s="1"/>
  <c r="H1164" i="1" s="1" a="1"/>
  <c r="H1164" i="1" s="1"/>
  <c r="H1165" i="1" s="1" a="1"/>
  <c r="H1165" i="1" s="1"/>
  <c r="H1166" i="1" s="1" a="1"/>
  <c r="H1166" i="1" s="1"/>
  <c r="H1167" i="1" s="1" a="1"/>
  <c r="H1167" i="1" s="1"/>
  <c r="H1168" i="1" s="1" a="1"/>
  <c r="H1168" i="1" s="1"/>
  <c r="H1169" i="1" s="1" a="1"/>
  <c r="H1169" i="1" s="1"/>
  <c r="H1170" i="1" s="1" a="1"/>
  <c r="H1170" i="1" s="1"/>
  <c r="H1171" i="1" s="1" a="1"/>
  <c r="H1171" i="1" s="1"/>
  <c r="H1172" i="1" s="1" a="1"/>
  <c r="H1172" i="1" s="1"/>
  <c r="H1173" i="1" s="1" a="1"/>
  <c r="H1173" i="1" s="1"/>
  <c r="H1174" i="1" s="1" a="1"/>
  <c r="H1174" i="1" s="1"/>
  <c r="H1175" i="1" s="1" a="1"/>
  <c r="H1175" i="1" s="1"/>
  <c r="H1176" i="1" s="1" a="1"/>
  <c r="H1176" i="1" s="1"/>
  <c r="H1177" i="1" s="1" a="1"/>
  <c r="H1177" i="1" s="1"/>
  <c r="H1178" i="1" s="1" a="1"/>
  <c r="H1178" i="1" s="1"/>
  <c r="H1179" i="1" s="1" a="1"/>
  <c r="H1179" i="1" s="1"/>
  <c r="H1180" i="1" s="1" a="1"/>
  <c r="H1180" i="1" s="1"/>
  <c r="H1181" i="1" s="1" a="1"/>
  <c r="H1181" i="1" s="1"/>
  <c r="H1182" i="1" s="1" a="1"/>
  <c r="H1182" i="1" s="1"/>
  <c r="H1183" i="1" s="1" a="1"/>
  <c r="H1183" i="1" s="1"/>
  <c r="H1184" i="1" s="1" a="1"/>
  <c r="H1184" i="1" s="1"/>
  <c r="H1185" i="1" s="1" a="1"/>
  <c r="H1185" i="1" s="1"/>
  <c r="H1186" i="1" s="1" a="1"/>
  <c r="H1186" i="1" s="1"/>
  <c r="H1187" i="1" s="1" a="1"/>
  <c r="H1187" i="1" s="1"/>
  <c r="H1188" i="1" s="1" a="1"/>
  <c r="H1188" i="1" s="1"/>
  <c r="H1189" i="1" s="1" a="1"/>
  <c r="H1189" i="1" s="1"/>
  <c r="H1190" i="1" s="1" a="1"/>
  <c r="H1190" i="1" s="1"/>
  <c r="H1191" i="1" s="1" a="1"/>
  <c r="H1191" i="1" s="1"/>
  <c r="H1192" i="1" s="1" a="1"/>
  <c r="H1192" i="1" s="1"/>
  <c r="H1193" i="1" s="1" a="1"/>
  <c r="H1193" i="1" s="1"/>
  <c r="H1194" i="1" s="1" a="1"/>
  <c r="H1194" i="1" s="1"/>
  <c r="H1195" i="1" s="1" a="1"/>
  <c r="H1195" i="1" s="1"/>
  <c r="H1196" i="1" s="1" a="1"/>
  <c r="H1196" i="1" s="1"/>
  <c r="H1197" i="1" s="1" a="1"/>
  <c r="H1197" i="1" s="1"/>
  <c r="H1198" i="1" s="1" a="1"/>
  <c r="H1198" i="1" s="1"/>
  <c r="H1199" i="1" s="1" a="1"/>
  <c r="H1199" i="1" s="1"/>
  <c r="H1200" i="1" s="1" a="1"/>
  <c r="H1200" i="1" s="1"/>
  <c r="H1201" i="1" s="1" a="1"/>
  <c r="H1201" i="1" s="1"/>
  <c r="H1202" i="1" s="1" a="1"/>
  <c r="H1202" i="1" s="1"/>
  <c r="H1203" i="1" s="1" a="1"/>
  <c r="H1203" i="1" s="1"/>
  <c r="H1204" i="1" s="1" a="1"/>
  <c r="H1204" i="1" s="1"/>
  <c r="H1205" i="1" s="1" a="1"/>
  <c r="H1205" i="1" s="1"/>
  <c r="H1206" i="1" s="1" a="1"/>
  <c r="H1206" i="1" s="1"/>
  <c r="H1207" i="1" s="1" a="1"/>
  <c r="H1207" i="1" s="1"/>
  <c r="H1208" i="1" s="1" a="1"/>
  <c r="H1208" i="1" s="1"/>
  <c r="H1209" i="1" s="1" a="1"/>
  <c r="H1209" i="1" s="1"/>
  <c r="H1210" i="1" s="1" a="1"/>
  <c r="H1210" i="1" s="1"/>
  <c r="H1211" i="1" s="1" a="1"/>
  <c r="H1211" i="1" s="1"/>
  <c r="H1212" i="1" s="1" a="1"/>
  <c r="H1212" i="1" s="1"/>
  <c r="H1213" i="1" s="1" a="1"/>
  <c r="H1213" i="1" s="1"/>
  <c r="H1214" i="1" s="1" a="1"/>
  <c r="H1214" i="1" s="1"/>
  <c r="H1215" i="1" s="1" a="1"/>
  <c r="H1215" i="1" s="1"/>
  <c r="H1216" i="1" s="1" a="1"/>
  <c r="H1216" i="1" s="1"/>
  <c r="H1217" i="1" s="1" a="1"/>
  <c r="H1217" i="1" s="1"/>
  <c r="H1218" i="1" s="1" a="1"/>
  <c r="H1218" i="1" s="1"/>
  <c r="H1219" i="1" s="1" a="1"/>
  <c r="H1219" i="1" s="1"/>
  <c r="H1220" i="1" s="1" a="1"/>
  <c r="H1220" i="1" s="1"/>
  <c r="H1221" i="1" s="1" a="1"/>
  <c r="H1221" i="1" s="1"/>
  <c r="H1222" i="1" s="1" a="1"/>
  <c r="H1222" i="1" s="1"/>
  <c r="H1223" i="1" s="1" a="1"/>
  <c r="H1223" i="1" s="1"/>
  <c r="H1224" i="1" s="1" a="1"/>
  <c r="H1224" i="1" s="1"/>
  <c r="H1225" i="1" s="1" a="1"/>
  <c r="H1225" i="1" s="1"/>
  <c r="H1226" i="1" s="1" a="1"/>
  <c r="H1226" i="1" s="1"/>
  <c r="H1227" i="1" s="1" a="1"/>
  <c r="H1227" i="1" s="1"/>
  <c r="H1228" i="1" s="1" a="1"/>
  <c r="Q20" i="1" l="1" a="1"/>
  <c r="Q19" i="1"/>
  <c r="H1228" i="1"/>
  <c r="H1229" i="1" s="1" a="1"/>
  <c r="H1229" i="1" s="1"/>
  <c r="H1230" i="1" s="1" a="1"/>
  <c r="H1230" i="1" s="1"/>
  <c r="H1231" i="1" s="1" a="1"/>
  <c r="H1231" i="1" s="1"/>
  <c r="H1232" i="1" s="1" a="1"/>
  <c r="H1232" i="1" s="1"/>
  <c r="H1233" i="1" s="1" a="1"/>
  <c r="H1233" i="1" s="1"/>
  <c r="H1234" i="1" s="1" a="1"/>
  <c r="H1234" i="1" s="1"/>
  <c r="H1235" i="1" s="1" a="1"/>
  <c r="H1235" i="1" s="1"/>
  <c r="H1236" i="1" s="1" a="1"/>
  <c r="H1236" i="1" s="1"/>
  <c r="H1237" i="1" s="1" a="1"/>
  <c r="H1237" i="1" s="1"/>
  <c r="H1238" i="1" s="1" a="1"/>
  <c r="H1238" i="1" s="1"/>
  <c r="H1239" i="1" s="1" a="1"/>
  <c r="H1239" i="1" s="1"/>
  <c r="H1240" i="1" s="1" a="1"/>
  <c r="H1240" i="1" s="1"/>
  <c r="H1241" i="1" s="1" a="1"/>
  <c r="H1241" i="1" s="1"/>
  <c r="H1242" i="1" s="1" a="1"/>
  <c r="H1242" i="1" s="1"/>
  <c r="H1243" i="1" s="1" a="1"/>
  <c r="H1243" i="1" s="1"/>
  <c r="H1244" i="1" s="1" a="1"/>
  <c r="H1244" i="1" s="1"/>
  <c r="H1245" i="1" s="1" a="1"/>
  <c r="H1245" i="1" s="1"/>
  <c r="H1246" i="1" s="1" a="1"/>
  <c r="H1246" i="1" s="1"/>
  <c r="H1247" i="1" s="1" a="1"/>
  <c r="H1247" i="1" s="1"/>
  <c r="H1248" i="1" s="1" a="1"/>
  <c r="H1248" i="1" s="1"/>
  <c r="H1249" i="1" s="1" a="1"/>
  <c r="H1249" i="1" s="1"/>
  <c r="H1250" i="1" s="1" a="1"/>
  <c r="H1250" i="1" s="1"/>
  <c r="H1251" i="1" s="1" a="1"/>
  <c r="H1251" i="1" s="1"/>
  <c r="H1252" i="1" s="1" a="1"/>
  <c r="H1252" i="1" s="1"/>
  <c r="H1253" i="1" s="1" a="1"/>
  <c r="H1253" i="1" s="1"/>
  <c r="H1254" i="1" s="1" a="1"/>
  <c r="H1254" i="1" s="1"/>
  <c r="H1255" i="1" s="1" a="1"/>
  <c r="H1255" i="1" s="1"/>
  <c r="H1256" i="1" s="1" a="1"/>
  <c r="H1256" i="1" s="1"/>
  <c r="H1257" i="1" s="1" a="1"/>
  <c r="H1257" i="1" s="1"/>
  <c r="H1258" i="1" s="1" a="1"/>
  <c r="H1258" i="1" s="1"/>
  <c r="H1259" i="1" s="1" a="1"/>
  <c r="H1259" i="1" s="1"/>
  <c r="H1260" i="1" s="1" a="1"/>
  <c r="H1260" i="1" s="1"/>
  <c r="H1261" i="1" s="1" a="1"/>
  <c r="H1261" i="1" s="1"/>
  <c r="H1262" i="1" s="1" a="1"/>
  <c r="H1262" i="1" s="1"/>
  <c r="H1263" i="1" s="1" a="1"/>
  <c r="H1263" i="1" s="1"/>
  <c r="H1264" i="1" s="1" a="1"/>
  <c r="H1264" i="1" s="1"/>
  <c r="H1265" i="1" s="1" a="1"/>
  <c r="H1265" i="1" s="1"/>
  <c r="H1266" i="1" s="1" a="1"/>
  <c r="H1266" i="1" s="1"/>
  <c r="H1267" i="1" s="1" a="1"/>
  <c r="H1267" i="1" s="1"/>
  <c r="H1268" i="1" s="1" a="1"/>
  <c r="H1268" i="1" s="1"/>
  <c r="H1269" i="1" s="1" a="1"/>
  <c r="H1269" i="1" s="1"/>
  <c r="H1270" i="1" s="1" a="1"/>
  <c r="H1270" i="1" s="1"/>
  <c r="H1271" i="1" s="1" a="1"/>
  <c r="H1271" i="1" s="1"/>
  <c r="H1272" i="1" s="1" a="1"/>
  <c r="H1272" i="1" s="1"/>
  <c r="H1273" i="1" s="1" a="1"/>
  <c r="H1273" i="1" s="1"/>
  <c r="H1274" i="1" s="1" a="1"/>
  <c r="H1274" i="1" s="1"/>
  <c r="H1275" i="1" s="1" a="1"/>
  <c r="H1275" i="1" s="1"/>
  <c r="H1276" i="1" s="1" a="1"/>
  <c r="H1276" i="1" s="1"/>
  <c r="H1277" i="1" s="1" a="1"/>
  <c r="H1277" i="1" s="1"/>
  <c r="H1278" i="1" s="1" a="1"/>
  <c r="H1278" i="1" s="1"/>
  <c r="H1279" i="1" s="1" a="1"/>
  <c r="H1279" i="1" s="1"/>
  <c r="H1280" i="1" s="1" a="1"/>
  <c r="H1280" i="1" s="1"/>
  <c r="H1281" i="1" s="1" a="1"/>
  <c r="H1281" i="1" s="1"/>
  <c r="H1282" i="1" s="1" a="1"/>
  <c r="H1282" i="1" s="1"/>
  <c r="H1283" i="1" s="1" a="1"/>
  <c r="H1283" i="1" s="1"/>
  <c r="H1284" i="1" s="1" a="1"/>
  <c r="H1284" i="1" s="1"/>
  <c r="H1285" i="1" s="1" a="1"/>
  <c r="H1285" i="1" s="1"/>
  <c r="H1286" i="1" s="1" a="1"/>
  <c r="H1286" i="1" s="1"/>
  <c r="H1287" i="1" s="1" a="1"/>
  <c r="H1287" i="1" s="1"/>
  <c r="H1288" i="1" s="1" a="1"/>
  <c r="H1288" i="1" s="1"/>
  <c r="H1289" i="1" s="1" a="1"/>
  <c r="H1289" i="1" s="1"/>
  <c r="H1290" i="1" s="1" a="1"/>
  <c r="H1290" i="1" s="1"/>
  <c r="H1291" i="1" s="1" a="1"/>
  <c r="H1291" i="1" s="1"/>
  <c r="H1292" i="1" s="1" a="1"/>
  <c r="H1292" i="1" s="1"/>
  <c r="H1293" i="1" s="1" a="1"/>
  <c r="H1293" i="1" s="1"/>
  <c r="H1294" i="1" s="1" a="1"/>
  <c r="H1294" i="1" s="1"/>
  <c r="H1295" i="1" s="1" a="1"/>
  <c r="H1295" i="1" s="1"/>
  <c r="H1296" i="1" s="1" a="1"/>
  <c r="H1296" i="1" s="1"/>
  <c r="H1297" i="1" s="1" a="1"/>
  <c r="H1297" i="1" s="1"/>
  <c r="H1298" i="1" s="1" a="1"/>
  <c r="H1298" i="1" s="1"/>
  <c r="H1299" i="1" s="1" a="1"/>
  <c r="H1299" i="1" s="1"/>
  <c r="H1300" i="1" s="1" a="1"/>
  <c r="H1300" i="1" s="1"/>
  <c r="H1301" i="1" s="1" a="1"/>
  <c r="H1301" i="1" s="1"/>
  <c r="H1302" i="1" s="1" a="1"/>
  <c r="H1302" i="1" s="1"/>
  <c r="H1303" i="1" s="1" a="1"/>
  <c r="H1303" i="1" s="1"/>
  <c r="H1304" i="1" s="1" a="1"/>
  <c r="H1304" i="1" s="1"/>
  <c r="H1305" i="1" s="1" a="1"/>
  <c r="H1305" i="1" s="1"/>
  <c r="H1306" i="1" s="1" a="1"/>
  <c r="H1306" i="1" s="1"/>
  <c r="H1307" i="1" s="1" a="1"/>
  <c r="H1307" i="1" s="1"/>
  <c r="H1308" i="1" s="1" a="1"/>
  <c r="H1308" i="1" s="1"/>
  <c r="H1309" i="1" s="1" a="1"/>
  <c r="H1309" i="1" s="1"/>
  <c r="H1310" i="1" s="1" a="1"/>
  <c r="H1310" i="1" s="1"/>
  <c r="H1311" i="1" s="1" a="1"/>
  <c r="H1311" i="1" s="1"/>
  <c r="H1312" i="1" s="1" a="1"/>
  <c r="H1312" i="1" s="1"/>
  <c r="H1313" i="1" s="1" a="1"/>
  <c r="H1313" i="1" s="1"/>
  <c r="H1314" i="1" s="1" a="1"/>
  <c r="H1314" i="1" s="1"/>
  <c r="H1315" i="1" s="1" a="1"/>
  <c r="H1315" i="1" s="1"/>
  <c r="H1316" i="1" s="1" a="1"/>
  <c r="H1316" i="1" s="1"/>
  <c r="H1317" i="1" s="1" a="1"/>
  <c r="H1317" i="1" s="1"/>
  <c r="H1318" i="1" s="1" a="1"/>
  <c r="H1318" i="1" s="1"/>
  <c r="H1319" i="1" s="1" a="1"/>
  <c r="H1319" i="1" s="1"/>
  <c r="H1320" i="1" s="1" a="1"/>
  <c r="H1320" i="1" s="1"/>
  <c r="H1321" i="1" s="1" a="1"/>
  <c r="H1321" i="1" s="1"/>
  <c r="H1322" i="1" s="1" a="1"/>
  <c r="H1322" i="1" s="1"/>
  <c r="H1323" i="1" s="1" a="1"/>
  <c r="H1323" i="1" s="1"/>
  <c r="H1324" i="1" s="1" a="1"/>
  <c r="H1324" i="1" s="1"/>
  <c r="H1325" i="1" s="1" a="1"/>
  <c r="H1325" i="1" s="1"/>
  <c r="H1326" i="1" s="1" a="1"/>
  <c r="H1326" i="1" s="1"/>
  <c r="H1327" i="1" s="1" a="1"/>
  <c r="H1327" i="1" s="1"/>
  <c r="H1328" i="1" s="1" a="1"/>
  <c r="H1328" i="1" s="1"/>
  <c r="H1329" i="1" s="1" a="1"/>
  <c r="H1329" i="1" s="1"/>
  <c r="H1330" i="1" s="1" a="1"/>
  <c r="H1330" i="1" s="1"/>
  <c r="H1331" i="1" s="1" a="1"/>
  <c r="H1331" i="1" s="1"/>
  <c r="H1332" i="1" s="1" a="1"/>
  <c r="H1332" i="1" s="1"/>
  <c r="H1333" i="1" s="1" a="1"/>
  <c r="H1333" i="1" s="1"/>
  <c r="H1334" i="1" s="1" a="1"/>
  <c r="H1334" i="1" s="1"/>
  <c r="H1335" i="1" s="1" a="1"/>
  <c r="H1335" i="1" s="1"/>
  <c r="H1336" i="1" s="1" a="1"/>
  <c r="H1336" i="1" s="1"/>
  <c r="H1337" i="1" s="1" a="1"/>
  <c r="H1337" i="1" s="1"/>
  <c r="H1338" i="1" s="1" a="1"/>
  <c r="H1338" i="1" s="1"/>
  <c r="H1339" i="1" s="1" a="1"/>
  <c r="H1339" i="1" s="1"/>
  <c r="H1340" i="1" s="1" a="1"/>
  <c r="H1340" i="1" s="1"/>
  <c r="H1341" i="1" s="1" a="1"/>
  <c r="H1341" i="1" s="1"/>
  <c r="H1342" i="1" s="1" a="1"/>
  <c r="H1342" i="1" s="1"/>
  <c r="H1343" i="1" s="1" a="1"/>
  <c r="H1343" i="1" s="1"/>
  <c r="H1344" i="1" s="1" a="1"/>
  <c r="H1344" i="1" s="1"/>
  <c r="H1345" i="1" s="1" a="1"/>
  <c r="H1345" i="1" s="1"/>
  <c r="H1346" i="1" s="1" a="1"/>
  <c r="H1346" i="1" s="1"/>
  <c r="H1347" i="1" s="1" a="1"/>
  <c r="H1347" i="1" s="1"/>
  <c r="H1348" i="1" s="1" a="1"/>
  <c r="H1348" i="1" s="1"/>
  <c r="H1349" i="1" s="1" a="1"/>
  <c r="H1349" i="1" s="1"/>
  <c r="H1350" i="1" s="1" a="1"/>
  <c r="H1350" i="1" s="1"/>
  <c r="H1351" i="1" s="1" a="1"/>
  <c r="H1351" i="1" s="1"/>
  <c r="H1352" i="1" s="1" a="1"/>
  <c r="H1352" i="1" s="1"/>
  <c r="H1353" i="1" s="1" a="1"/>
  <c r="H1353" i="1" s="1"/>
  <c r="H1354" i="1" s="1" a="1"/>
  <c r="Q21" i="1" l="1" a="1"/>
  <c r="Q20" i="1"/>
  <c r="H1354" i="1"/>
  <c r="H1355" i="1" a="1"/>
  <c r="H1355" i="1" s="1"/>
  <c r="Q22" i="1" l="1" a="1"/>
  <c r="Q21" i="1"/>
  <c r="Q22" i="1" l="1"/>
  <c r="Q23" i="1" s="1" a="1"/>
  <c r="Q24" i="1" l="1" a="1"/>
  <c r="Q23" i="1"/>
  <c r="Q25" i="1" l="1" a="1"/>
  <c r="Q24" i="1"/>
  <c r="Q25" i="1" l="1"/>
  <c r="Q26" i="1" a="1"/>
  <c r="Q27" i="1" l="1" a="1"/>
  <c r="Q26" i="1"/>
  <c r="Q27" i="1" l="1"/>
  <c r="Q28" i="1" a="1"/>
  <c r="Q29" i="1" l="1" a="1"/>
  <c r="Q28" i="1"/>
  <c r="Q29" i="1" l="1"/>
  <c r="Q30" i="1" a="1"/>
  <c r="Q31" i="1" l="1" a="1"/>
  <c r="Q30" i="1"/>
  <c r="Q31" i="1" l="1"/>
  <c r="Q32" i="1" a="1"/>
  <c r="Q32" i="1" l="1"/>
  <c r="Q33" i="1" a="1"/>
  <c r="Q34" i="1" l="1" a="1"/>
  <c r="Q33" i="1"/>
  <c r="Q35" i="1" l="1" a="1"/>
  <c r="Q34" i="1"/>
  <c r="Q36" i="1" l="1" a="1"/>
  <c r="Q35" i="1"/>
  <c r="Q36" i="1" l="1"/>
  <c r="Q37" i="1" a="1"/>
  <c r="Q37" i="1" l="1"/>
  <c r="Q38" i="1" a="1"/>
  <c r="Q38" i="1" l="1"/>
  <c r="Q39" i="1" a="1"/>
  <c r="Q39" i="1" l="1"/>
  <c r="Q40" i="1" a="1"/>
  <c r="Q41" i="1" l="1" a="1"/>
  <c r="Q40" i="1"/>
  <c r="Q42" i="1" l="1" a="1"/>
  <c r="Q41" i="1"/>
  <c r="Q42" i="1" l="1"/>
  <c r="Q43" i="1" a="1"/>
  <c r="Q44" i="1" l="1" a="1"/>
  <c r="Q43" i="1"/>
  <c r="Q44" i="1" l="1"/>
  <c r="Q45" i="1" a="1"/>
  <c r="Q46" i="1" l="1" a="1"/>
  <c r="Q45" i="1"/>
  <c r="Q47" i="1" l="1" a="1"/>
  <c r="Q46" i="1"/>
  <c r="Q47" i="1" l="1"/>
  <c r="Q48" i="1" a="1"/>
  <c r="Q49" i="1" l="1" a="1"/>
  <c r="Q48" i="1"/>
  <c r="Q49" i="1" l="1"/>
  <c r="Q50" i="1" a="1"/>
  <c r="Q51" i="1" l="1" a="1"/>
  <c r="Q50" i="1"/>
  <c r="Q52" i="1" l="1" a="1"/>
  <c r="Q51" i="1"/>
  <c r="Q52" i="1" l="1"/>
  <c r="Q53" i="1" a="1"/>
  <c r="Q54" i="1" l="1" a="1"/>
  <c r="Q53" i="1"/>
  <c r="Q55" i="1" l="1" a="1"/>
  <c r="Q54" i="1"/>
  <c r="Q56" i="1" l="1" a="1"/>
  <c r="Q55" i="1"/>
  <c r="Q57" i="1" l="1" a="1"/>
  <c r="Q56" i="1"/>
  <c r="Q58" i="1" l="1" a="1"/>
  <c r="Q57" i="1"/>
  <c r="Q58" i="1" l="1"/>
  <c r="Q59" i="1" a="1"/>
  <c r="Q59" i="1" l="1"/>
  <c r="Q60" i="1" a="1"/>
  <c r="Q61" i="1" l="1" a="1"/>
  <c r="Q60" i="1"/>
  <c r="Q61" i="1" l="1"/>
  <c r="Q62" i="1" a="1"/>
  <c r="Q62" i="1" l="1"/>
  <c r="Q63" i="1" a="1"/>
  <c r="Q64" i="1" l="1" a="1"/>
  <c r="Q63" i="1"/>
  <c r="Q64" i="1" l="1"/>
  <c r="Q65" i="1" a="1"/>
  <c r="Q66" i="1" l="1" a="1"/>
  <c r="Q65" i="1"/>
  <c r="Q66" i="1" l="1"/>
  <c r="Q67" i="1" a="1"/>
  <c r="Q68" i="1" l="1" a="1"/>
  <c r="Q67" i="1"/>
  <c r="Q69" i="1" l="1" a="1"/>
  <c r="Q68" i="1"/>
  <c r="Q69" i="1" l="1"/>
  <c r="Q70" i="1" a="1"/>
  <c r="Q70" i="1" l="1"/>
  <c r="Q71" i="1" a="1"/>
  <c r="Q72" i="1" l="1" a="1"/>
  <c r="Q71" i="1"/>
  <c r="Q72" i="1" l="1"/>
  <c r="Q73" i="1" a="1"/>
  <c r="Q74" i="1" l="1" a="1"/>
  <c r="Q73" i="1"/>
  <c r="Q75" i="1" l="1" a="1"/>
  <c r="Q74" i="1"/>
  <c r="Q76" i="1" l="1" a="1"/>
  <c r="Q75" i="1"/>
  <c r="Q76" i="1" l="1"/>
  <c r="Q77" i="1" a="1"/>
  <c r="Q77" i="1" l="1"/>
  <c r="Q78" i="1" a="1"/>
  <c r="Q78" i="1" l="1"/>
  <c r="Q79" i="1" a="1"/>
  <c r="Q79" i="1" l="1"/>
  <c r="Q80" i="1" a="1"/>
  <c r="Q81" i="1" l="1" a="1"/>
  <c r="Q80" i="1"/>
  <c r="Q81" i="1" l="1"/>
  <c r="Q82" i="1" a="1"/>
  <c r="Q83" i="1" l="1" a="1"/>
  <c r="Q82" i="1"/>
  <c r="Q84" i="1" l="1" a="1"/>
  <c r="Q83" i="1"/>
  <c r="Q85" i="1" l="1" a="1"/>
  <c r="Q84" i="1"/>
  <c r="Q86" i="1" l="1" a="1"/>
  <c r="Q85" i="1"/>
  <c r="Q87" i="1" l="1" a="1"/>
  <c r="Q86" i="1"/>
  <c r="Q88" i="1" l="1" a="1"/>
  <c r="Q87" i="1"/>
  <c r="Q88" i="1" l="1"/>
  <c r="Q89" i="1" a="1"/>
  <c r="Q89" i="1" l="1"/>
  <c r="Q90" i="1" a="1"/>
  <c r="Q90" i="1" l="1"/>
  <c r="Q91" i="1" a="1"/>
  <c r="Q92" i="1" l="1" a="1"/>
  <c r="Q91" i="1"/>
  <c r="Q93" i="1" l="1" a="1"/>
  <c r="Q92" i="1"/>
  <c r="Q94" i="1" l="1" a="1"/>
  <c r="Q93" i="1"/>
  <c r="Q95" i="1" l="1" a="1"/>
  <c r="Q94" i="1"/>
  <c r="Q96" i="1" l="1" a="1"/>
  <c r="Q95" i="1"/>
  <c r="Q97" i="1" l="1" a="1"/>
  <c r="Q96" i="1"/>
  <c r="Q98" i="1" l="1" a="1"/>
  <c r="Q97" i="1"/>
  <c r="Q99" i="1" l="1" a="1"/>
  <c r="Q98" i="1"/>
  <c r="Q99" i="1" l="1"/>
  <c r="Q100" i="1" a="1"/>
  <c r="Q100" i="1" l="1"/>
  <c r="Q101" i="1" a="1"/>
  <c r="Q102" i="1" l="1" a="1"/>
  <c r="Q101" i="1"/>
  <c r="Q103" i="1" l="1" a="1"/>
  <c r="Q102" i="1"/>
  <c r="Q104" i="1" l="1" a="1"/>
  <c r="Q103" i="1"/>
  <c r="Q105" i="1" l="1" a="1"/>
  <c r="Q104" i="1"/>
  <c r="Q105" i="1" l="1"/>
  <c r="Q106" i="1" s="1" a="1"/>
  <c r="Q107" i="1" l="1" a="1"/>
  <c r="Q106" i="1"/>
  <c r="Q107" i="1" l="1"/>
  <c r="Q108" i="1" a="1"/>
  <c r="Q109" i="1" l="1" a="1"/>
  <c r="Q108" i="1"/>
  <c r="Q109" i="1" l="1"/>
  <c r="Q110" i="1" a="1"/>
  <c r="Q111" i="1" l="1" a="1"/>
  <c r="Q110" i="1"/>
  <c r="Q112" i="1" l="1" a="1"/>
  <c r="Q111" i="1"/>
  <c r="Q112" i="1" l="1"/>
  <c r="Q113" i="1" s="1" a="1"/>
  <c r="Q114" i="1" l="1" a="1"/>
  <c r="Q113" i="1"/>
  <c r="Q114" i="1" l="1"/>
  <c r="Q115" i="1" a="1"/>
  <c r="Q115" i="1" l="1"/>
  <c r="Q116" i="1" a="1"/>
  <c r="Q116" i="1" l="1"/>
  <c r="Q117" i="1" a="1"/>
  <c r="Q118" i="1" l="1" a="1"/>
  <c r="Q117" i="1"/>
  <c r="Q119" i="1" l="1" a="1"/>
  <c r="Q118" i="1"/>
  <c r="Q119" i="1" l="1"/>
  <c r="Q120" i="1" a="1"/>
  <c r="Q120" i="1" l="1"/>
  <c r="Q121" i="1" a="1"/>
  <c r="Q121" i="1" l="1"/>
  <c r="Q122" i="1" a="1"/>
  <c r="Q123" i="1" l="1" a="1"/>
  <c r="Q122" i="1"/>
  <c r="Q124" i="1" l="1" a="1"/>
  <c r="Q123" i="1"/>
  <c r="Q125" i="1" l="1" a="1"/>
  <c r="Q124" i="1"/>
  <c r="Q126" i="1" l="1" a="1"/>
  <c r="Q125" i="1"/>
  <c r="Q127" i="1" l="1" a="1"/>
  <c r="Q126" i="1"/>
  <c r="Q127" i="1" l="1"/>
  <c r="Q128" i="1" a="1"/>
  <c r="Q129" i="1" l="1" a="1"/>
  <c r="Q128" i="1"/>
  <c r="Q129" i="1" l="1"/>
  <c r="Q130" i="1" a="1"/>
  <c r="Q131" i="1" l="1" a="1"/>
  <c r="Q130" i="1"/>
  <c r="Q131" i="1" l="1"/>
  <c r="Q132" i="1" a="1"/>
  <c r="Q133" i="1" l="1" a="1"/>
  <c r="Q132" i="1"/>
  <c r="Q134" i="1" l="1" a="1"/>
  <c r="Q133" i="1"/>
  <c r="Q135" i="1" l="1" a="1"/>
  <c r="Q134" i="1"/>
  <c r="Q136" i="1" l="1" a="1"/>
  <c r="Q135" i="1"/>
  <c r="Q137" i="1" l="1" a="1"/>
  <c r="Q136" i="1"/>
  <c r="Q138" i="1" l="1" a="1"/>
  <c r="Q137" i="1"/>
  <c r="Q138" i="1" l="1"/>
  <c r="Q139" i="1" a="1"/>
  <c r="Q139" i="1" l="1"/>
  <c r="Q140" i="1" a="1"/>
  <c r="Q141" i="1" l="1" a="1"/>
  <c r="Q140" i="1"/>
  <c r="Q142" i="1" l="1" a="1"/>
  <c r="Q141" i="1"/>
  <c r="Q143" i="1" l="1" a="1"/>
  <c r="Q142" i="1"/>
  <c r="Q144" i="1" l="1" a="1"/>
  <c r="Q143" i="1"/>
  <c r="Q145" i="1" l="1" a="1"/>
  <c r="Q144" i="1"/>
  <c r="Q145" i="1" l="1"/>
  <c r="Q146" i="1" a="1"/>
  <c r="Q147" i="1" l="1" a="1"/>
  <c r="Q146" i="1"/>
  <c r="Q147" i="1" l="1"/>
  <c r="Q148" i="1" a="1"/>
  <c r="Q149" i="1" l="1" a="1"/>
  <c r="Q148" i="1"/>
  <c r="Q149" i="1" l="1"/>
  <c r="Q150" i="1" a="1"/>
  <c r="Q150" i="1" l="1"/>
  <c r="Q151" i="1" a="1"/>
  <c r="Q152" i="1" l="1" a="1"/>
  <c r="Q151" i="1"/>
  <c r="Q153" i="1" l="1" a="1"/>
  <c r="Q152" i="1"/>
  <c r="Q154" i="1" l="1" a="1"/>
  <c r="Q153" i="1"/>
  <c r="Q155" i="1" l="1" a="1"/>
  <c r="Q154" i="1"/>
  <c r="Q155" i="1" l="1"/>
  <c r="Q156" i="1" a="1"/>
  <c r="Q157" i="1" l="1" a="1"/>
  <c r="Q156" i="1"/>
  <c r="Q158" i="1" l="1" a="1"/>
  <c r="Q157" i="1"/>
  <c r="Q159" i="1" l="1" a="1"/>
  <c r="Q158" i="1"/>
  <c r="Q159" i="1" l="1"/>
  <c r="Q160" i="1" a="1"/>
  <c r="Q161" i="1" l="1" a="1"/>
  <c r="Q160" i="1"/>
  <c r="Q162" i="1" l="1" a="1"/>
  <c r="Q161" i="1"/>
  <c r="Q163" i="1" l="1" a="1"/>
  <c r="Q162" i="1"/>
  <c r="Q164" i="1" l="1" a="1"/>
  <c r="Q163" i="1"/>
  <c r="Q165" i="1" l="1" a="1"/>
  <c r="Q164" i="1"/>
  <c r="Q165" i="1" l="1"/>
  <c r="Q166" i="1" a="1"/>
  <c r="Q167" i="1" l="1" a="1"/>
  <c r="Q166" i="1"/>
  <c r="Q168" i="1" l="1" a="1"/>
  <c r="Q167" i="1"/>
  <c r="Q169" i="1" l="1" a="1"/>
  <c r="Q168" i="1"/>
  <c r="Q169" i="1" l="1"/>
  <c r="Q170" i="1" a="1"/>
  <c r="Q171" i="1" l="1" a="1"/>
  <c r="Q170" i="1"/>
  <c r="Q171" i="1" l="1"/>
  <c r="Q172" i="1" a="1"/>
  <c r="Q173" i="1" l="1" a="1"/>
  <c r="Q172" i="1"/>
  <c r="Q174" i="1" l="1" a="1"/>
  <c r="Q173" i="1"/>
  <c r="Q175" i="1" l="1" a="1"/>
  <c r="Q174" i="1"/>
  <c r="Q176" i="1" l="1" a="1"/>
  <c r="Q175" i="1"/>
  <c r="Q177" i="1" l="1" a="1"/>
  <c r="Q176" i="1"/>
  <c r="Q178" i="1" l="1" a="1"/>
  <c r="Q177" i="1"/>
  <c r="Q178" i="1" l="1"/>
  <c r="Q179" i="1" a="1"/>
  <c r="Q179" i="1" l="1"/>
  <c r="Q180" i="1" a="1"/>
  <c r="Q180" i="1" l="1"/>
  <c r="Q181" i="1" a="1"/>
  <c r="Q182" i="1" l="1" a="1"/>
  <c r="Q181" i="1"/>
  <c r="Q183" i="1" l="1" a="1"/>
  <c r="Q182" i="1"/>
  <c r="Q184" i="1" l="1" a="1"/>
  <c r="Q183" i="1"/>
  <c r="Q185" i="1" l="1" a="1"/>
  <c r="Q184" i="1"/>
  <c r="Q186" i="1" l="1" a="1"/>
  <c r="Q185" i="1"/>
  <c r="Q187" i="1" l="1" a="1"/>
  <c r="Q186" i="1"/>
  <c r="Q188" i="1" l="1" a="1"/>
  <c r="Q187" i="1"/>
  <c r="Q189" i="1" l="1" a="1"/>
  <c r="Q188" i="1"/>
  <c r="Q189" i="1" l="1"/>
  <c r="Q190" i="1" a="1"/>
  <c r="Q191" i="1" l="1" a="1"/>
  <c r="Q190" i="1"/>
  <c r="Q191" i="1" l="1"/>
  <c r="Q192" i="1" a="1"/>
  <c r="Q193" i="1" l="1" a="1"/>
  <c r="Q192" i="1"/>
  <c r="Q194" i="1" l="1" a="1"/>
  <c r="Q193" i="1"/>
  <c r="Q195" i="1" l="1" a="1"/>
  <c r="Q194" i="1"/>
  <c r="Q195" i="1" l="1"/>
  <c r="Q196" i="1" a="1"/>
  <c r="Q197" i="1" l="1" a="1"/>
  <c r="Q196" i="1"/>
  <c r="Q197" i="1" l="1"/>
  <c r="Q198" i="1" a="1"/>
  <c r="Q198" i="1" l="1"/>
  <c r="Q199" i="1" a="1"/>
  <c r="Q199" i="1" l="1"/>
  <c r="Q200" i="1" a="1"/>
  <c r="Q201" i="1" l="1" a="1"/>
  <c r="Q200" i="1"/>
  <c r="Q202" i="1" l="1" a="1"/>
  <c r="Q201" i="1"/>
  <c r="Q203" i="1" l="1" a="1"/>
  <c r="Q202" i="1"/>
  <c r="Q204" i="1" l="1" a="1"/>
  <c r="Q203" i="1"/>
  <c r="Q205" i="1" l="1" a="1"/>
  <c r="Q204" i="1"/>
  <c r="Q206" i="1" l="1" a="1"/>
  <c r="Q205" i="1"/>
  <c r="Q207" i="1" l="1" a="1"/>
  <c r="Q206" i="1"/>
  <c r="Q208" i="1" l="1" a="1"/>
  <c r="Q207" i="1"/>
  <c r="Q209" i="1" l="1" a="1"/>
  <c r="Q208" i="1"/>
  <c r="Q209" i="1" l="1"/>
  <c r="Q210" i="1" a="1"/>
  <c r="Q211" i="1" l="1" a="1"/>
  <c r="Q210" i="1"/>
  <c r="Q211" i="1" l="1"/>
  <c r="Q212" i="1" a="1"/>
  <c r="Q213" i="1" l="1" a="1"/>
  <c r="Q212" i="1"/>
  <c r="Q214" i="1" l="1" a="1"/>
  <c r="Q213" i="1"/>
  <c r="Q215" i="1" l="1" a="1"/>
  <c r="Q214" i="1"/>
  <c r="Q215" i="1" l="1"/>
  <c r="Q216" i="1" a="1"/>
  <c r="Q217" i="1" l="1" a="1"/>
  <c r="Q216" i="1"/>
  <c r="Q218" i="1" l="1" a="1"/>
  <c r="Q217" i="1"/>
  <c r="Q219" i="1" l="1" a="1"/>
  <c r="Q218" i="1"/>
  <c r="Q219" i="1" l="1"/>
  <c r="Q220" i="1" a="1"/>
  <c r="Q220" i="1" l="1"/>
  <c r="Q221" i="1" a="1"/>
  <c r="Q222" i="1" l="1" a="1"/>
  <c r="Q221" i="1"/>
  <c r="Q223" i="1" l="1" a="1"/>
  <c r="Q222" i="1"/>
  <c r="Q224" i="1" l="1" a="1"/>
  <c r="Q223" i="1"/>
  <c r="Q225" i="1" l="1" a="1"/>
  <c r="Q224" i="1"/>
  <c r="Q226" i="1" l="1" a="1"/>
  <c r="Q225" i="1"/>
  <c r="Q227" i="1" l="1" a="1"/>
  <c r="Q226" i="1"/>
  <c r="Q228" i="1" l="1" a="1"/>
  <c r="Q227" i="1"/>
  <c r="Q228" i="1" l="1"/>
  <c r="Q229" i="1" a="1"/>
  <c r="Q229" i="1" l="1"/>
  <c r="Q230" i="1" a="1"/>
  <c r="Q231" i="1" l="1" a="1"/>
  <c r="Q230" i="1"/>
  <c r="Q232" i="1" l="1" a="1"/>
  <c r="Q231" i="1"/>
  <c r="Q233" i="1" l="1" a="1"/>
  <c r="Q232" i="1"/>
  <c r="Q234" i="1" l="1" a="1"/>
  <c r="Q233" i="1"/>
  <c r="Q235" i="1" l="1" a="1"/>
  <c r="Q234" i="1"/>
  <c r="Q235" i="1" l="1"/>
  <c r="Q236" i="1" a="1"/>
  <c r="Q237" i="1" l="1" a="1"/>
  <c r="Q236" i="1"/>
  <c r="Q237" i="1" l="1"/>
  <c r="Q238" i="1" a="1"/>
  <c r="Q239" i="1" l="1" a="1"/>
  <c r="Q238" i="1"/>
  <c r="Q239" i="1" l="1"/>
  <c r="Q240" i="1" a="1"/>
  <c r="Q240" i="1" l="1"/>
  <c r="Q241" i="1" a="1"/>
  <c r="Q242" i="1" l="1" a="1"/>
  <c r="Q241" i="1"/>
  <c r="Q243" i="1" l="1" a="1"/>
  <c r="Q242" i="1"/>
  <c r="Q244" i="1" l="1" a="1"/>
  <c r="Q243" i="1"/>
  <c r="Q245" i="1" l="1" a="1"/>
  <c r="Q244" i="1"/>
  <c r="Q246" i="1" l="1" a="1"/>
  <c r="Q245" i="1"/>
  <c r="Q247" i="1" l="1" a="1"/>
  <c r="Q246" i="1"/>
  <c r="Q248" i="1" l="1" a="1"/>
  <c r="Q247" i="1"/>
  <c r="Q249" i="1" l="1" a="1"/>
  <c r="Q248" i="1"/>
  <c r="Q249" i="1" l="1"/>
  <c r="Q250" i="1" a="1"/>
  <c r="Q251" i="1" l="1" a="1"/>
  <c r="Q250" i="1"/>
  <c r="Q252" i="1" l="1" a="1"/>
  <c r="Q251" i="1"/>
  <c r="Q253" i="1" l="1" a="1"/>
  <c r="Q252" i="1"/>
  <c r="Q254" i="1" l="1" a="1"/>
  <c r="Q253" i="1"/>
  <c r="Q255" i="1" l="1" a="1"/>
  <c r="Q254" i="1"/>
  <c r="Q256" i="1" l="1" a="1"/>
  <c r="Q255" i="1"/>
  <c r="Q257" i="1" l="1" a="1"/>
  <c r="Q256" i="1"/>
  <c r="Q257" i="1" l="1"/>
  <c r="Q258" i="1" a="1"/>
  <c r="Q259" i="1" l="1" a="1"/>
  <c r="Q258" i="1"/>
  <c r="Q259" i="1" l="1"/>
  <c r="Q260" i="1" a="1"/>
  <c r="Q261" i="1" l="1" a="1"/>
  <c r="Q260" i="1"/>
  <c r="Q262" i="1" l="1" a="1"/>
  <c r="Q261" i="1"/>
  <c r="Q263" i="1" l="1" a="1"/>
  <c r="Q262" i="1"/>
  <c r="Q264" i="1" l="1" a="1"/>
  <c r="Q263" i="1"/>
  <c r="Q265" i="1" l="1" a="1"/>
  <c r="Q264" i="1"/>
  <c r="Q266" i="1" l="1" a="1"/>
  <c r="Q265" i="1"/>
  <c r="Q267" i="1" l="1" a="1"/>
  <c r="Q266" i="1"/>
  <c r="Q267" i="1" l="1"/>
  <c r="Q268" i="1" a="1"/>
  <c r="Q269" i="1" l="1" a="1"/>
  <c r="Q268" i="1"/>
  <c r="Q269" i="1" l="1"/>
  <c r="Q270" i="1" a="1"/>
  <c r="Q271" i="1" l="1" a="1"/>
  <c r="Q270" i="1"/>
  <c r="Q271" i="1" l="1"/>
  <c r="Q272" i="1" a="1"/>
  <c r="Q273" i="1" l="1" a="1"/>
  <c r="Q272" i="1"/>
  <c r="Q274" i="1" l="1" a="1"/>
  <c r="Q273" i="1"/>
  <c r="Q275" i="1" l="1" a="1"/>
  <c r="Q274" i="1"/>
  <c r="Q276" i="1" l="1" a="1"/>
  <c r="Q275" i="1"/>
  <c r="Q277" i="1" l="1" a="1"/>
  <c r="Q276" i="1"/>
  <c r="Q277" i="1" l="1"/>
  <c r="Q278" i="1" a="1"/>
  <c r="Q279" i="1" l="1" a="1"/>
  <c r="Q278" i="1"/>
  <c r="Q279" i="1" l="1"/>
  <c r="Q280" i="1" a="1"/>
  <c r="Q281" i="1" l="1" a="1"/>
  <c r="Q280" i="1"/>
  <c r="Q281" i="1" l="1"/>
  <c r="Q282" i="1" a="1"/>
  <c r="Q283" i="1" l="1" a="1"/>
  <c r="Q282" i="1"/>
  <c r="Q284" i="1" l="1" a="1"/>
  <c r="Q283" i="1"/>
  <c r="Q285" i="1" l="1" a="1"/>
  <c r="Q284" i="1"/>
  <c r="Q285" i="1" l="1"/>
  <c r="Q286" i="1" s="1" a="1"/>
  <c r="Q287" i="1" l="1" a="1"/>
  <c r="Q286" i="1"/>
  <c r="Q287" i="1" l="1"/>
  <c r="Q288" i="1" a="1"/>
  <c r="Q289" i="1" l="1" a="1"/>
  <c r="Q288" i="1"/>
  <c r="Q289" i="1" l="1"/>
  <c r="Q290" i="1" a="1"/>
  <c r="Q291" i="1" l="1" a="1"/>
  <c r="Q290" i="1"/>
  <c r="Q292" i="1" l="1" a="1"/>
  <c r="Q291" i="1"/>
  <c r="Q293" i="1" l="1" a="1"/>
  <c r="Q292" i="1"/>
  <c r="Q294" i="1" l="1" a="1"/>
  <c r="Q293" i="1"/>
  <c r="Q295" i="1" l="1" a="1"/>
  <c r="Q294" i="1"/>
  <c r="Q296" i="1" l="1" a="1"/>
  <c r="Q295" i="1"/>
  <c r="Q297" i="1" l="1" a="1"/>
  <c r="Q296" i="1"/>
  <c r="Q297" i="1" l="1"/>
  <c r="Q298" i="1" a="1"/>
  <c r="Q299" i="1" l="1" a="1"/>
  <c r="Q298" i="1"/>
  <c r="Q299" i="1" l="1"/>
  <c r="Q300" i="1" a="1"/>
  <c r="Q300" i="1" l="1"/>
  <c r="Q301" i="1" s="1" a="1"/>
  <c r="Q302" i="1" l="1" a="1"/>
  <c r="Q301" i="1"/>
  <c r="Q303" i="1" l="1" a="1"/>
  <c r="Q302" i="1"/>
  <c r="Q304" i="1" l="1" a="1"/>
  <c r="Q303" i="1"/>
  <c r="Q305" i="1" l="1" a="1"/>
  <c r="Q304" i="1"/>
  <c r="Q306" i="1" l="1" a="1"/>
  <c r="Q305" i="1"/>
  <c r="Q307" i="1" l="1" a="1"/>
  <c r="Q306" i="1"/>
  <c r="Q307" i="1" l="1"/>
  <c r="Q308" i="1" a="1"/>
  <c r="Q309" i="1" l="1" a="1"/>
  <c r="Q308" i="1"/>
  <c r="Q310" i="1" l="1" a="1"/>
  <c r="Q309" i="1"/>
  <c r="Q310" i="1" l="1"/>
  <c r="Q311" i="1" a="1"/>
  <c r="Q312" i="1" l="1" a="1"/>
  <c r="Q311" i="1"/>
  <c r="Q313" i="1" l="1" a="1"/>
  <c r="Q312" i="1"/>
  <c r="Q313" i="1" l="1"/>
  <c r="Q314" i="1" a="1"/>
  <c r="Q314" i="1" l="1"/>
  <c r="Q315" i="1" a="1"/>
  <c r="Q315" i="1" l="1"/>
  <c r="Q316" i="1" a="1"/>
  <c r="Q316" i="1" l="1"/>
  <c r="Q317" i="1" a="1"/>
  <c r="Q317" i="1" l="1"/>
  <c r="Q318" i="1" a="1"/>
  <c r="Q318" i="1" l="1"/>
  <c r="Q319" i="1" a="1"/>
  <c r="Q320" i="1" l="1" a="1"/>
  <c r="Q319" i="1"/>
  <c r="Q321" i="1" l="1" a="1"/>
  <c r="Q320" i="1"/>
  <c r="Q322" i="1" l="1" a="1"/>
  <c r="Q321" i="1"/>
  <c r="Q323" i="1" l="1" a="1"/>
  <c r="Q322" i="1"/>
  <c r="Q324" i="1" l="1" a="1"/>
  <c r="Q323" i="1"/>
  <c r="Q324" i="1" l="1"/>
  <c r="Q325" i="1" a="1"/>
  <c r="Q325" i="1" l="1"/>
  <c r="Q326" i="1" a="1"/>
  <c r="Q326" i="1" l="1"/>
  <c r="Q327" i="1" a="1"/>
  <c r="Q327" i="1" l="1"/>
  <c r="Q328" i="1" a="1"/>
  <c r="Q328" i="1" l="1"/>
  <c r="Q329" i="1" a="1"/>
  <c r="Q330" i="1" l="1" a="1"/>
  <c r="Q329" i="1"/>
  <c r="Q330" i="1" l="1"/>
  <c r="Q331" i="1" s="1" a="1"/>
  <c r="Q332" i="1" l="1" a="1"/>
  <c r="Q331" i="1"/>
  <c r="Q333" i="1" l="1" a="1"/>
  <c r="Q332" i="1"/>
  <c r="Q334" i="1" l="1" a="1"/>
  <c r="Q333" i="1"/>
  <c r="Q335" i="1" l="1" a="1"/>
  <c r="Q334" i="1"/>
  <c r="Q335" i="1" l="1"/>
  <c r="Q336" i="1" a="1"/>
  <c r="Q336" i="1" l="1"/>
  <c r="Q337" i="1" a="1"/>
  <c r="Q337" i="1" l="1"/>
  <c r="Q338" i="1" a="1"/>
  <c r="Q338" i="1" l="1"/>
  <c r="Q339" i="1" a="1"/>
  <c r="Q340" i="1" l="1" a="1"/>
  <c r="Q339" i="1"/>
  <c r="Q341" i="1" l="1" a="1"/>
  <c r="Q340" i="1"/>
  <c r="Q342" i="1" l="1" a="1"/>
  <c r="Q341" i="1"/>
  <c r="Q343" i="1" l="1" a="1"/>
  <c r="Q342" i="1"/>
  <c r="Q344" i="1" l="1" a="1"/>
  <c r="Q343" i="1"/>
  <c r="Q344" i="1" l="1"/>
  <c r="Q345" i="1" s="1" a="1"/>
  <c r="Q346" i="1" l="1" a="1"/>
  <c r="Q345" i="1"/>
  <c r="Q346" i="1" l="1"/>
  <c r="Q347" i="1" a="1"/>
  <c r="Q347" i="1" l="1"/>
  <c r="Q348" i="1" a="1"/>
  <c r="Q348" i="1" l="1"/>
  <c r="Q349" i="1" a="1"/>
  <c r="Q349" i="1" l="1"/>
  <c r="Q350" i="1" a="1"/>
  <c r="Q351" i="1" l="1" a="1"/>
  <c r="Q350" i="1"/>
  <c r="Q352" i="1" l="1" a="1"/>
  <c r="Q351" i="1"/>
  <c r="Q353" i="1" l="1" a="1"/>
  <c r="Q352" i="1"/>
  <c r="Q354" i="1" l="1" a="1"/>
  <c r="Q353" i="1"/>
  <c r="Q355" i="1" l="1" a="1"/>
  <c r="Q354" i="1"/>
  <c r="Q355" i="1" l="1"/>
  <c r="Q356" i="1" a="1"/>
  <c r="Q357" i="1" l="1" a="1"/>
  <c r="Q356" i="1"/>
  <c r="Q357" i="1" l="1"/>
  <c r="Q358" i="1" a="1"/>
  <c r="Q358" i="1" l="1"/>
  <c r="Q359" i="1" a="1"/>
  <c r="Q359" i="1" l="1"/>
  <c r="Q360" i="1" a="1"/>
  <c r="Q360" i="1" l="1"/>
  <c r="Q361" i="1" a="1"/>
  <c r="Q362" i="1" l="1" a="1"/>
  <c r="Q361" i="1"/>
  <c r="Q363" i="1" l="1" a="1"/>
  <c r="Q362" i="1"/>
  <c r="Q363" i="1" l="1"/>
  <c r="Q364" i="1" a="1"/>
  <c r="Q365" i="1" l="1" a="1"/>
  <c r="Q364" i="1"/>
  <c r="Q366" i="1" l="1" a="1"/>
  <c r="Q365" i="1"/>
  <c r="Q367" i="1" l="1" a="1"/>
  <c r="Q366" i="1"/>
  <c r="Q367" i="1" l="1"/>
  <c r="Q368" i="1" a="1"/>
  <c r="Q368" i="1" l="1"/>
  <c r="Q369" i="1" a="1"/>
  <c r="Q369" i="1" l="1"/>
  <c r="Q370" i="1" a="1"/>
  <c r="Q370" i="1" l="1"/>
  <c r="Q371" i="1" a="1"/>
  <c r="Q371" i="1" l="1"/>
  <c r="Q372" i="1" a="1"/>
  <c r="Q373" i="1" l="1" a="1"/>
  <c r="Q372" i="1"/>
  <c r="Q374" i="1" l="1" a="1"/>
  <c r="Q373" i="1"/>
  <c r="Q375" i="1" l="1" a="1"/>
  <c r="Q374" i="1"/>
  <c r="Q376" i="1" l="1" a="1"/>
  <c r="Q375" i="1"/>
  <c r="Q377" i="1" l="1" a="1"/>
  <c r="Q376" i="1"/>
  <c r="Q377" i="1" l="1"/>
  <c r="Q378" i="1" a="1"/>
  <c r="Q378" i="1" l="1"/>
  <c r="Q379" i="1" a="1"/>
  <c r="Q380" i="1" l="1" a="1"/>
  <c r="Q379" i="1"/>
  <c r="Q380" i="1" l="1"/>
  <c r="Q381" i="1" a="1"/>
  <c r="Q381" i="1" l="1"/>
  <c r="Q382" i="1" a="1"/>
  <c r="Q382" i="1" l="1"/>
  <c r="Q383" i="1" a="1"/>
  <c r="Q384" i="1" l="1" a="1"/>
  <c r="Q383" i="1"/>
  <c r="Q385" i="1" l="1" a="1"/>
  <c r="Q384" i="1"/>
  <c r="Q386" i="1" l="1" a="1"/>
  <c r="Q385" i="1"/>
  <c r="Q387" i="1" l="1" a="1"/>
  <c r="Q386" i="1"/>
  <c r="Q387" i="1" l="1"/>
  <c r="Q388" i="1" a="1"/>
  <c r="Q388" i="1" l="1"/>
  <c r="Q389" i="1" a="1"/>
  <c r="Q390" i="1" l="1" a="1"/>
  <c r="Q389" i="1"/>
  <c r="Q391" i="1" l="1" a="1"/>
  <c r="Q390" i="1"/>
  <c r="Q391" i="1" l="1"/>
  <c r="Q392" i="1" a="1"/>
  <c r="Q392" i="1" l="1"/>
  <c r="Q393" i="1" a="1"/>
  <c r="Q393" i="1" l="1"/>
  <c r="Q394" i="1" a="1"/>
  <c r="Q395" i="1" l="1" a="1"/>
  <c r="Q394" i="1"/>
  <c r="Q396" i="1" l="1" a="1"/>
  <c r="Q395" i="1"/>
  <c r="Q397" i="1" l="1" a="1"/>
  <c r="Q396" i="1"/>
  <c r="Q397" i="1" l="1"/>
  <c r="Q398" i="1" a="1"/>
  <c r="Q398" i="1" l="1"/>
  <c r="Q399" i="1" a="1"/>
  <c r="Q399" i="1" l="1"/>
  <c r="Q400" i="1" a="1"/>
  <c r="Q401" i="1" l="1" a="1"/>
  <c r="Q400" i="1"/>
  <c r="Q402" i="1" l="1" a="1"/>
  <c r="Q401" i="1"/>
  <c r="Q402" i="1" l="1"/>
  <c r="Q403" i="1" a="1"/>
  <c r="Q403" i="1" l="1"/>
  <c r="Q404" i="1" a="1"/>
  <c r="Q404" i="1" l="1"/>
  <c r="Q405" i="1" a="1"/>
  <c r="Q406" i="1" l="1" a="1"/>
  <c r="Q405" i="1"/>
  <c r="Q407" i="1" l="1" a="1"/>
  <c r="Q406" i="1"/>
  <c r="Q407" i="1" l="1"/>
  <c r="Q408" i="1" a="1"/>
  <c r="Q408" i="1" l="1"/>
  <c r="Q409" i="1" a="1"/>
  <c r="Q410" i="1" l="1" a="1"/>
  <c r="Q409" i="1"/>
  <c r="Q410" i="1" l="1"/>
  <c r="Q411" i="1" a="1"/>
  <c r="Q411" i="1" l="1"/>
  <c r="Q412" i="1" a="1"/>
  <c r="Q413" i="1" l="1" a="1"/>
  <c r="Q412" i="1"/>
  <c r="Q413" i="1" l="1"/>
  <c r="Q414" i="1" a="1"/>
  <c r="Q414" i="1" l="1"/>
  <c r="Q415" i="1" a="1"/>
  <c r="Q415" i="1" l="1"/>
  <c r="Q416" i="1" a="1"/>
  <c r="Q417" i="1" l="1" a="1"/>
  <c r="Q416" i="1"/>
  <c r="Q417" i="1" l="1"/>
  <c r="Q418" i="1" a="1"/>
  <c r="Q418" i="1" l="1"/>
  <c r="Q419" i="1" a="1"/>
  <c r="Q420" i="1" l="1" a="1"/>
  <c r="Q419" i="1"/>
  <c r="Q421" i="1" l="1" a="1"/>
  <c r="Q420" i="1"/>
  <c r="Q421" i="1" l="1"/>
  <c r="Q422" i="1" a="1"/>
  <c r="Q422" i="1" l="1"/>
  <c r="Q423" i="1" s="1" a="1"/>
  <c r="Q424" i="1" l="1" a="1"/>
  <c r="Q423" i="1"/>
  <c r="Q424" i="1" l="1"/>
  <c r="Q425" i="1" a="1"/>
  <c r="Q425" i="1" l="1"/>
  <c r="Q426" i="1" a="1"/>
  <c r="Q426" i="1" l="1"/>
  <c r="Q427" i="1" a="1"/>
  <c r="Q427" i="1" l="1"/>
  <c r="Q428" i="1" a="1"/>
  <c r="Q428" i="1" l="1"/>
  <c r="Q429" i="1" a="1"/>
  <c r="Q430" i="1" l="1" a="1"/>
  <c r="Q429" i="1"/>
  <c r="Q431" i="1" l="1" a="1"/>
  <c r="Q430" i="1"/>
  <c r="Q432" i="1" l="1" a="1"/>
  <c r="Q431" i="1"/>
  <c r="Q432" i="1" l="1"/>
  <c r="Q433" i="1" a="1"/>
  <c r="Q434" i="1" l="1" a="1"/>
  <c r="Q433" i="1"/>
  <c r="Q435" i="1" l="1" a="1"/>
  <c r="Q434" i="1"/>
  <c r="Q435" i="1" l="1"/>
  <c r="Q436" i="1" a="1"/>
  <c r="Q436" i="1" l="1"/>
  <c r="Q437" i="1" a="1"/>
  <c r="Q437" i="1" l="1"/>
  <c r="Q438" i="1" a="1"/>
  <c r="Q438" i="1" l="1"/>
  <c r="Q439" i="1" a="1"/>
  <c r="Q440" i="1" l="1" a="1"/>
  <c r="Q439" i="1"/>
  <c r="Q441" i="1" l="1" a="1"/>
  <c r="Q440" i="1"/>
  <c r="Q442" i="1" l="1" a="1"/>
  <c r="Q441" i="1"/>
  <c r="Q443" i="1" l="1" a="1"/>
  <c r="Q442" i="1"/>
  <c r="Q443" i="1" l="1"/>
  <c r="Q444" i="1" a="1"/>
  <c r="Q444" i="1" l="1"/>
  <c r="Q445" i="1" s="1" a="1"/>
  <c r="Q446" i="1" l="1" a="1"/>
  <c r="Q445" i="1"/>
  <c r="Q446" i="1" l="1"/>
  <c r="Q447" i="1" a="1"/>
  <c r="Q447" i="1" l="1"/>
  <c r="Q448" i="1" a="1"/>
  <c r="Q448" i="1" l="1"/>
  <c r="Q449" i="1" a="1"/>
  <c r="Q449" i="1" l="1"/>
  <c r="Q450" i="1" a="1"/>
  <c r="Q451" i="1" l="1" a="1"/>
  <c r="Q450" i="1"/>
  <c r="Q452" i="1" l="1" a="1"/>
  <c r="Q451" i="1"/>
  <c r="Q452" i="1" l="1"/>
  <c r="Q453" i="1" a="1"/>
  <c r="Q454" i="1" l="1" a="1"/>
  <c r="Q453" i="1"/>
  <c r="Q454" i="1" l="1"/>
  <c r="Q455" i="1" a="1"/>
  <c r="Q456" i="1" l="1" a="1"/>
  <c r="Q455" i="1"/>
  <c r="Q457" i="1" l="1" a="1"/>
  <c r="Q456" i="1"/>
  <c r="Q457" i="1" l="1"/>
  <c r="Q458" i="1" a="1"/>
  <c r="Q458" i="1" l="1"/>
  <c r="Q459" i="1" a="1"/>
  <c r="Q459" i="1" l="1"/>
  <c r="Q460" i="1" a="1"/>
  <c r="Q460" i="1" l="1"/>
  <c r="Q461" i="1" a="1"/>
  <c r="Q462" i="1" l="1" a="1"/>
  <c r="Q461" i="1"/>
  <c r="Q463" i="1" l="1" a="1"/>
  <c r="Q462" i="1"/>
  <c r="Q464" i="1" l="1" a="1"/>
  <c r="Q463" i="1"/>
  <c r="Q465" i="1" l="1" a="1"/>
  <c r="Q464" i="1"/>
  <c r="Q465" i="1" l="1"/>
  <c r="Q466" i="1" a="1"/>
  <c r="Q467" i="1" l="1" a="1"/>
  <c r="Q466" i="1"/>
  <c r="Q467" i="1" l="1"/>
  <c r="Q468" i="1" a="1"/>
  <c r="Q468" i="1" l="1"/>
  <c r="Q469" i="1" a="1"/>
  <c r="Q470" i="1" l="1" a="1"/>
  <c r="Q469" i="1"/>
  <c r="Q471" i="1" l="1" a="1"/>
  <c r="Q470" i="1"/>
  <c r="Q472" i="1" l="1" a="1"/>
  <c r="Q471" i="1"/>
  <c r="Q472" i="1" l="1"/>
  <c r="Q473" i="1" a="1"/>
  <c r="Q474" i="1" l="1" a="1"/>
  <c r="Q473" i="1"/>
  <c r="Q474" i="1" l="1"/>
  <c r="Q475" i="1" a="1"/>
  <c r="Q475" i="1" l="1"/>
  <c r="Q476" i="1" a="1"/>
  <c r="Q477" i="1" l="1" a="1"/>
  <c r="Q476" i="1"/>
  <c r="Q477" i="1" l="1"/>
  <c r="Q478" i="1" a="1"/>
  <c r="Q478" i="1" l="1"/>
  <c r="Q479" i="1" a="1"/>
  <c r="Q480" i="1" l="1" a="1"/>
  <c r="Q479" i="1"/>
  <c r="Q481" i="1" l="1" a="1"/>
  <c r="Q480" i="1"/>
  <c r="Q481" i="1" l="1"/>
  <c r="Q482" i="1" a="1"/>
  <c r="Q482" i="1" l="1"/>
  <c r="Q483" i="1" a="1"/>
  <c r="Q483" i="1" l="1"/>
  <c r="Q484" i="1" a="1"/>
  <c r="Q485" i="1" l="1" a="1"/>
  <c r="Q484" i="1"/>
  <c r="Q486" i="1" l="1" a="1"/>
  <c r="Q485" i="1"/>
  <c r="Q487" i="1" l="1" a="1"/>
  <c r="Q486" i="1"/>
  <c r="Q487" i="1" l="1"/>
  <c r="Q488" i="1" a="1"/>
  <c r="Q488" i="1" l="1"/>
  <c r="Q489" i="1" a="1"/>
  <c r="Q490" i="1" l="1" a="1"/>
  <c r="Q489" i="1"/>
  <c r="Q490" i="1" l="1"/>
  <c r="Q491" i="1" a="1"/>
  <c r="Q492" i="1" l="1" a="1"/>
  <c r="Q491" i="1"/>
  <c r="Q493" i="1" l="1" a="1"/>
  <c r="Q492" i="1"/>
  <c r="Q494" i="1" l="1" a="1"/>
  <c r="Q493" i="1"/>
  <c r="Q495" i="1" l="1" a="1"/>
  <c r="Q494" i="1"/>
  <c r="Q496" i="1" l="1" a="1"/>
  <c r="Q495" i="1"/>
  <c r="Q496" i="1" l="1"/>
  <c r="Q497" i="1" s="1" a="1"/>
  <c r="Q497" i="1" l="1"/>
  <c r="Q498" i="1" a="1"/>
  <c r="Q498" i="1" l="1"/>
  <c r="Q499" i="1" a="1"/>
  <c r="Q500" i="1" l="1" a="1"/>
  <c r="Q499" i="1"/>
  <c r="Q501" i="1" l="1" a="1"/>
  <c r="Q500" i="1"/>
  <c r="Q501" i="1" l="1"/>
  <c r="Q502" i="1" a="1"/>
  <c r="Q503" i="1" l="1" a="1"/>
  <c r="Q502" i="1"/>
  <c r="Q504" i="1" l="1" a="1"/>
  <c r="Q503" i="1"/>
  <c r="Q504" i="1" l="1"/>
  <c r="Q505" i="1" a="1"/>
  <c r="Q505" i="1" l="1"/>
  <c r="Q506" i="1" a="1"/>
  <c r="Q507" i="1" l="1" a="1"/>
  <c r="Q506" i="1"/>
  <c r="Q507" i="1" l="1"/>
  <c r="Q508" i="1" a="1"/>
  <c r="Q508" i="1" l="1"/>
  <c r="Q509" i="1" a="1"/>
  <c r="Q510" i="1" l="1" a="1"/>
  <c r="Q509" i="1"/>
  <c r="Q510" i="1" l="1"/>
  <c r="Q511" i="1" a="1"/>
  <c r="Q511" i="1" l="1"/>
  <c r="Q512" i="1" a="1"/>
  <c r="Q513" i="1" l="1" a="1"/>
  <c r="Q512" i="1"/>
  <c r="Q513" i="1" l="1"/>
  <c r="Q514" i="1" a="1"/>
  <c r="Q514" i="1" l="1"/>
  <c r="Q515" i="1" a="1"/>
  <c r="Q515" i="1" l="1"/>
  <c r="Q516" i="1" a="1"/>
  <c r="Q517" i="1" l="1" a="1"/>
  <c r="Q516" i="1"/>
  <c r="Q518" i="1" l="1" a="1"/>
  <c r="Q517" i="1"/>
  <c r="Q518" i="1" l="1"/>
  <c r="Q519" i="1" a="1"/>
  <c r="Q519" i="1" l="1"/>
  <c r="Q520" i="1" a="1"/>
  <c r="Q520" i="1" l="1"/>
  <c r="Q521" i="1" a="1"/>
  <c r="Q521" i="1" l="1"/>
  <c r="Q522" i="1" a="1"/>
  <c r="Q523" i="1" l="1" a="1"/>
  <c r="Q522" i="1"/>
  <c r="Q523" i="1" l="1"/>
  <c r="Q524" i="1" a="1"/>
  <c r="Q524" i="1" l="1"/>
  <c r="Q525" i="1" a="1"/>
  <c r="Q526" i="1" l="1" a="1"/>
  <c r="Q525" i="1"/>
  <c r="Q526" i="1" l="1"/>
  <c r="Q527" i="1" a="1"/>
  <c r="Q527" i="1" l="1"/>
  <c r="Q528" i="1" a="1"/>
  <c r="Q529" i="1" l="1" a="1"/>
  <c r="Q528" i="1"/>
  <c r="Q529" i="1" l="1"/>
  <c r="Q530" i="1" a="1"/>
  <c r="Q530" i="1" l="1"/>
  <c r="Q531" i="1" a="1"/>
  <c r="Q531" i="1" l="1"/>
  <c r="Q532" i="1" a="1"/>
  <c r="Q532" i="1" l="1"/>
  <c r="Q533" i="1" a="1"/>
  <c r="Q533" i="1" l="1"/>
  <c r="Q534" i="1" a="1"/>
  <c r="Q534" i="1" l="1"/>
  <c r="Q535" i="1" a="1"/>
  <c r="Q536" i="1" l="1" a="1"/>
  <c r="Q535" i="1"/>
  <c r="Q536" i="1" l="1"/>
  <c r="Q537" i="1" a="1"/>
  <c r="Q538" i="1" l="1" a="1"/>
  <c r="Q537" i="1"/>
  <c r="Q539" i="1" l="1" a="1"/>
  <c r="Q538" i="1"/>
  <c r="Q540" i="1" l="1" a="1"/>
  <c r="Q539" i="1"/>
  <c r="Q540" i="1" l="1"/>
  <c r="Q541" i="1" a="1"/>
  <c r="Q541" i="1" l="1"/>
  <c r="Q542" i="1" a="1"/>
  <c r="Q543" i="1" l="1" a="1"/>
  <c r="Q542" i="1"/>
  <c r="Q544" i="1" l="1" a="1"/>
  <c r="Q543" i="1"/>
  <c r="Q544" i="1" l="1"/>
  <c r="Q545" i="1" a="1"/>
  <c r="Q545" i="1" l="1"/>
  <c r="Q546" i="1" a="1"/>
  <c r="Q546" i="1" l="1"/>
  <c r="Q547" i="1" a="1"/>
  <c r="Q548" i="1" l="1" a="1"/>
  <c r="Q547" i="1"/>
  <c r="Q549" i="1" l="1" a="1"/>
  <c r="Q548" i="1"/>
  <c r="Q550" i="1" l="1" a="1"/>
  <c r="Q549" i="1"/>
  <c r="Q551" i="1" l="1" a="1"/>
  <c r="Q550" i="1"/>
  <c r="Q551" i="1" l="1"/>
  <c r="Q552" i="1" a="1"/>
  <c r="Q553" i="1" l="1" a="1"/>
  <c r="Q552" i="1"/>
  <c r="Q553" i="1" l="1"/>
  <c r="Q554" i="1" a="1"/>
  <c r="Q554" i="1" l="1"/>
  <c r="Q555" i="1" a="1"/>
  <c r="Q556" i="1" l="1" a="1"/>
  <c r="Q555" i="1"/>
  <c r="Q557" i="1" l="1" a="1"/>
  <c r="Q556" i="1"/>
  <c r="Q558" i="1" l="1" a="1"/>
  <c r="Q557" i="1"/>
  <c r="Q559" i="1" l="1" a="1"/>
  <c r="Q558" i="1"/>
  <c r="Q559" i="1" l="1"/>
  <c r="Q560" i="1" a="1"/>
  <c r="Q561" i="1" l="1" a="1"/>
  <c r="Q560" i="1"/>
  <c r="Q561" i="1" l="1"/>
  <c r="Q562" i="1" a="1"/>
  <c r="Q563" i="1" l="1" a="1"/>
  <c r="Q562" i="1"/>
  <c r="Q564" i="1" l="1" a="1"/>
  <c r="Q563" i="1"/>
  <c r="Q564" i="1" l="1"/>
  <c r="Q565" i="1" a="1"/>
  <c r="Q565" i="1" l="1"/>
  <c r="Q566" i="1" a="1"/>
  <c r="Q567" i="1" l="1" a="1"/>
  <c r="Q566" i="1"/>
  <c r="Q567" i="1" l="1"/>
  <c r="Q568" i="1" a="1"/>
  <c r="Q568" i="1" l="1"/>
  <c r="Q569" i="1" a="1"/>
  <c r="Q570" i="1" l="1" a="1"/>
  <c r="Q569" i="1"/>
  <c r="Q570" i="1" l="1"/>
  <c r="Q571" i="1" a="1"/>
  <c r="Q571" i="1" l="1"/>
  <c r="Q572" i="1" a="1"/>
  <c r="Q572" i="1" l="1"/>
  <c r="Q573" i="1" a="1"/>
  <c r="Q574" i="1" l="1" a="1"/>
  <c r="Q573" i="1"/>
  <c r="Q574" i="1" l="1"/>
  <c r="Q575" i="1" a="1"/>
  <c r="Q575" i="1" l="1"/>
  <c r="Q576" i="1" a="1"/>
  <c r="Q576" i="1" l="1"/>
  <c r="Q577" i="1" a="1"/>
  <c r="Q577" i="1" l="1"/>
  <c r="Q578" i="1" s="1" a="1"/>
  <c r="Q578" i="1" l="1"/>
  <c r="Q579" i="1" a="1"/>
  <c r="Q580" i="1" l="1" a="1"/>
  <c r="Q579" i="1"/>
  <c r="Q581" i="1" l="1" a="1"/>
  <c r="Q580" i="1"/>
  <c r="Q581" i="1" l="1"/>
  <c r="Q582" i="1" a="1"/>
  <c r="Q583" i="1" l="1" a="1"/>
  <c r="Q582" i="1"/>
  <c r="Q584" i="1" l="1" a="1"/>
  <c r="Q583" i="1"/>
  <c r="Q584" i="1" l="1"/>
  <c r="Q585" i="1" a="1"/>
  <c r="Q585" i="1" l="1"/>
  <c r="Q586" i="1" a="1"/>
  <c r="Q587" i="1" l="1" a="1"/>
  <c r="Q586" i="1"/>
  <c r="Q588" i="1" l="1" a="1"/>
  <c r="Q587" i="1"/>
  <c r="Q589" i="1" l="1" a="1"/>
  <c r="Q588" i="1"/>
  <c r="Q590" i="1" l="1" a="1"/>
  <c r="Q589" i="1"/>
  <c r="Q591" i="1" l="1" a="1"/>
  <c r="Q590" i="1"/>
  <c r="Q591" i="1" l="1"/>
  <c r="Q592" i="1" a="1"/>
  <c r="Q593" i="1" l="1" a="1"/>
  <c r="Q592" i="1"/>
  <c r="Q594" i="1" l="1" a="1"/>
  <c r="Q593" i="1"/>
  <c r="Q594" i="1" l="1"/>
  <c r="Q595" i="1" a="1"/>
  <c r="Q595" i="1" l="1"/>
  <c r="Q596" i="1" a="1"/>
  <c r="Q597" i="1" l="1" a="1"/>
  <c r="Q596" i="1"/>
  <c r="Q598" i="1" l="1" a="1"/>
  <c r="Q597" i="1"/>
  <c r="Q598" i="1" l="1"/>
  <c r="Q599" i="1" a="1"/>
  <c r="Q599" i="1" l="1"/>
  <c r="Q600" i="1" a="1"/>
  <c r="Q601" i="1" l="1" a="1"/>
  <c r="Q600" i="1"/>
  <c r="Q601" i="1" l="1"/>
  <c r="Q602" i="1" a="1"/>
  <c r="Q603" i="1" l="1" a="1"/>
  <c r="Q602" i="1"/>
  <c r="Q603" i="1" l="1"/>
  <c r="Q604" i="1" a="1"/>
  <c r="Q604" i="1" l="1"/>
  <c r="Q605" i="1" a="1"/>
  <c r="Q605" i="1" l="1"/>
  <c r="Q606" i="1" a="1"/>
  <c r="Q607" i="1" l="1" a="1"/>
  <c r="Q606" i="1"/>
  <c r="Q607" i="1" l="1"/>
  <c r="Q608" i="1" a="1"/>
  <c r="Q609" i="1" l="1" a="1"/>
  <c r="Q608" i="1"/>
  <c r="Q610" i="1" l="1" a="1"/>
  <c r="Q609" i="1"/>
  <c r="Q611" i="1" l="1" a="1"/>
  <c r="Q610" i="1"/>
  <c r="Q611" i="1" l="1"/>
  <c r="Q612" i="1" a="1"/>
  <c r="Q613" i="1" l="1" a="1"/>
  <c r="Q612" i="1"/>
  <c r="Q614" i="1" l="1" a="1"/>
  <c r="Q613" i="1"/>
  <c r="Q614" i="1" l="1"/>
  <c r="Q615" i="1" a="1"/>
  <c r="Q615" i="1" l="1"/>
  <c r="Q616" i="1" a="1"/>
  <c r="Q616" i="1" l="1"/>
  <c r="Q617" i="1" a="1"/>
  <c r="Q618" i="1" l="1" a="1"/>
  <c r="Q617" i="1"/>
  <c r="Q618" i="1" l="1"/>
  <c r="Q619" i="1" a="1"/>
  <c r="Q620" i="1" l="1" a="1"/>
  <c r="Q619" i="1"/>
  <c r="Q621" i="1" l="1" a="1"/>
  <c r="Q620" i="1"/>
  <c r="Q621" i="1" l="1"/>
  <c r="Q622" i="1" a="1"/>
  <c r="Q623" i="1" l="1" a="1"/>
  <c r="Q622" i="1"/>
  <c r="Q624" i="1" l="1" a="1"/>
  <c r="Q623" i="1"/>
  <c r="Q624" i="1" l="1"/>
  <c r="Q625" i="1" a="1"/>
  <c r="Q625" i="1" l="1"/>
  <c r="Q626" i="1" a="1"/>
  <c r="Q627" i="1" l="1" a="1"/>
  <c r="Q626" i="1"/>
  <c r="Q627" i="1" l="1"/>
  <c r="Q628" i="1" a="1"/>
  <c r="Q629" i="1" l="1" a="1"/>
  <c r="Q628" i="1"/>
  <c r="Q630" i="1" l="1" a="1"/>
  <c r="Q629" i="1"/>
  <c r="Q631" i="1" l="1" a="1"/>
  <c r="Q630" i="1"/>
  <c r="Q631" i="1" l="1"/>
  <c r="Q632" i="1" a="1"/>
  <c r="Q633" i="1" l="1" a="1"/>
  <c r="Q632" i="1"/>
  <c r="Q633" i="1" l="1"/>
  <c r="Q634" i="1" a="1"/>
  <c r="Q634" i="1" l="1"/>
  <c r="Q635" i="1" a="1"/>
  <c r="Q635" i="1" l="1"/>
  <c r="Q636" i="1" a="1"/>
  <c r="Q637" i="1" l="1" a="1"/>
  <c r="Q636" i="1"/>
  <c r="Q638" i="1" l="1" a="1"/>
  <c r="Q637" i="1"/>
  <c r="Q639" i="1" l="1" a="1"/>
  <c r="Q638" i="1"/>
  <c r="Q640" i="1" l="1" a="1"/>
  <c r="Q639" i="1"/>
  <c r="Q641" i="1" l="1" a="1"/>
  <c r="Q640" i="1"/>
  <c r="Q641" i="1" l="1"/>
  <c r="Q642" i="1" a="1"/>
  <c r="Q643" i="1" l="1" a="1"/>
  <c r="Q642" i="1"/>
  <c r="Q644" i="1" l="1" a="1"/>
  <c r="Q643" i="1"/>
  <c r="Q644" i="1" l="1"/>
  <c r="Q645" i="1" a="1"/>
  <c r="Q645" i="1" l="1"/>
  <c r="Q646" i="1" a="1"/>
  <c r="Q647" i="1" l="1" a="1"/>
  <c r="Q646" i="1"/>
  <c r="Q648" i="1" l="1" a="1"/>
  <c r="Q647" i="1"/>
  <c r="Q649" i="1" l="1" a="1"/>
  <c r="Q648" i="1"/>
  <c r="Q650" i="1" l="1" a="1"/>
  <c r="Q649" i="1"/>
  <c r="Q650" i="1" l="1"/>
  <c r="Q651" i="1" a="1"/>
  <c r="Q651" i="1" l="1"/>
  <c r="Q652" i="1" a="1"/>
  <c r="Q653" i="1" l="1" a="1"/>
  <c r="Q652" i="1"/>
  <c r="Q653" i="1" l="1"/>
  <c r="Q654" i="1" a="1"/>
  <c r="Q654" i="1" l="1"/>
  <c r="Q655" i="1" a="1"/>
  <c r="Q655" i="1" l="1"/>
  <c r="Q656" i="1" a="1"/>
  <c r="Q657" i="1" l="1" a="1"/>
  <c r="Q656" i="1"/>
  <c r="Q657" i="1" l="1"/>
  <c r="Q658" i="1" a="1"/>
  <c r="Q658" i="1" l="1"/>
  <c r="Q659" i="1" a="1"/>
  <c r="Q660" i="1" l="1" a="1"/>
  <c r="Q659" i="1"/>
  <c r="Q661" i="1" l="1" a="1"/>
  <c r="Q660" i="1"/>
  <c r="Q661" i="1" l="1"/>
  <c r="Q662" i="1" a="1"/>
  <c r="Q662" i="1" l="1"/>
  <c r="Q663" i="1" a="1"/>
  <c r="Q664" i="1" l="1" a="1"/>
  <c r="Q663" i="1"/>
  <c r="Q664" i="1" l="1"/>
  <c r="Q665" i="1" a="1"/>
  <c r="Q665" i="1" l="1"/>
  <c r="Q666" i="1" a="1"/>
  <c r="Q666" i="1" l="1"/>
  <c r="Q667" i="1" a="1"/>
  <c r="Q668" i="1" l="1" a="1"/>
  <c r="Q667" i="1"/>
  <c r="Q669" i="1" l="1" a="1"/>
  <c r="Q668" i="1"/>
  <c r="Q670" i="1" l="1" a="1"/>
  <c r="Q669" i="1"/>
  <c r="Q671" i="1" l="1" a="1"/>
  <c r="Q670" i="1"/>
  <c r="Q671" i="1" l="1"/>
  <c r="Q672" i="1" a="1"/>
  <c r="Q672" i="1" l="1"/>
  <c r="Q673" i="1" a="1"/>
  <c r="Q674" i="1" l="1" a="1"/>
  <c r="Q673" i="1"/>
  <c r="Q674" i="1" l="1"/>
  <c r="Q675" i="1" a="1"/>
  <c r="Q675" i="1" l="1"/>
  <c r="Q676" i="1" a="1"/>
  <c r="Q677" i="1" l="1" a="1"/>
  <c r="Q676" i="1"/>
  <c r="Q677" i="1" l="1"/>
  <c r="Q678" i="1" a="1"/>
  <c r="Q678" i="1" l="1"/>
  <c r="Q679" i="1" a="1"/>
  <c r="Q680" i="1" l="1" a="1"/>
  <c r="Q679" i="1"/>
  <c r="Q680" i="1" l="1"/>
  <c r="Q681" i="1" a="1"/>
  <c r="Q681" i="1" l="1"/>
  <c r="Q682" i="1" a="1"/>
  <c r="Q683" i="1" l="1" a="1"/>
  <c r="Q682" i="1"/>
  <c r="Q684" i="1" l="1" a="1"/>
  <c r="Q683" i="1"/>
  <c r="Q684" i="1" l="1"/>
  <c r="Q685" i="1" a="1"/>
  <c r="Q685" i="1" l="1"/>
  <c r="Q686" i="1" a="1"/>
  <c r="Q686" i="1" l="1"/>
  <c r="Q687" i="1" a="1"/>
  <c r="Q688" i="1" l="1" a="1"/>
  <c r="Q687" i="1"/>
  <c r="Q689" i="1" l="1" a="1"/>
  <c r="Q688" i="1"/>
  <c r="Q690" i="1" l="1" a="1"/>
  <c r="Q689" i="1"/>
  <c r="Q691" i="1" l="1" a="1"/>
  <c r="Q690" i="1"/>
  <c r="Q691" i="1" l="1"/>
  <c r="Q692" i="1" a="1"/>
  <c r="Q692" i="1" l="1"/>
  <c r="Q693" i="1" a="1"/>
  <c r="Q693" i="1" l="1"/>
  <c r="Q694" i="1" a="1"/>
  <c r="Q694" i="1" l="1"/>
  <c r="Q695" i="1" a="1"/>
  <c r="Q695" i="1" l="1"/>
  <c r="Q696" i="1" a="1"/>
  <c r="Q697" i="1" l="1" a="1"/>
  <c r="Q696" i="1"/>
  <c r="Q698" i="1" l="1" a="1"/>
  <c r="Q697" i="1"/>
  <c r="Q698" i="1" l="1"/>
  <c r="Q699" i="1" a="1"/>
  <c r="Q699" i="1" l="1"/>
  <c r="Q700" i="1" s="1" a="1"/>
  <c r="Q700" i="1" l="1"/>
  <c r="Q701" i="1" a="1"/>
  <c r="Q701" i="1" l="1"/>
  <c r="Q702" i="1" a="1"/>
  <c r="Q702" i="1" l="1"/>
  <c r="Q703" i="1" a="1"/>
  <c r="Q704" i="1" l="1" a="1"/>
  <c r="Q703" i="1"/>
  <c r="Q704" i="1" l="1"/>
  <c r="Q705" i="1" a="1"/>
  <c r="Q705" i="1" l="1"/>
  <c r="Q706" i="1" a="1"/>
  <c r="Q707" i="1" l="1" a="1"/>
  <c r="Q706" i="1"/>
  <c r="Q708" i="1" l="1" a="1"/>
  <c r="Q707" i="1"/>
  <c r="Q708" i="1" l="1"/>
  <c r="Q709" i="1" a="1"/>
  <c r="Q709" i="1" l="1"/>
  <c r="Q710" i="1" a="1"/>
  <c r="Q711" i="1" l="1" a="1"/>
  <c r="Q710" i="1"/>
  <c r="Q711" i="1" l="1"/>
  <c r="Q712" i="1" a="1"/>
  <c r="Q712" i="1" l="1"/>
  <c r="Q713" i="1" a="1"/>
  <c r="Q714" i="1" l="1" a="1"/>
  <c r="Q713" i="1"/>
  <c r="Q714" i="1" l="1"/>
  <c r="Q715" i="1" a="1"/>
  <c r="Q715" i="1" l="1"/>
  <c r="Q716" i="1" a="1"/>
  <c r="Q716" i="1" l="1"/>
  <c r="Q717" i="1" a="1"/>
  <c r="Q717" i="1" l="1"/>
  <c r="Q718" i="1" a="1"/>
  <c r="Q719" i="1" l="1" a="1"/>
  <c r="Q718" i="1"/>
  <c r="Q720" i="1" l="1" a="1"/>
  <c r="Q719" i="1"/>
  <c r="Q721" i="1" l="1" a="1"/>
  <c r="Q720" i="1"/>
  <c r="Q721" i="1" l="1"/>
  <c r="Q722" i="1" a="1"/>
  <c r="Q723" i="1" l="1" a="1"/>
  <c r="Q722" i="1"/>
  <c r="Q724" i="1" l="1" a="1"/>
  <c r="Q723" i="1"/>
  <c r="Q724" i="1" l="1"/>
  <c r="Q725" i="1" a="1"/>
  <c r="Q725" i="1" l="1"/>
  <c r="Q726" i="1" a="1"/>
  <c r="Q726" i="1" l="1"/>
  <c r="Q727" i="1" a="1"/>
  <c r="Q728" i="1" l="1" a="1"/>
  <c r="Q727" i="1"/>
  <c r="Q729" i="1" l="1" a="1"/>
  <c r="Q728" i="1"/>
  <c r="Q730" i="1" l="1" a="1"/>
  <c r="Q729" i="1"/>
  <c r="Q731" i="1" l="1" a="1"/>
  <c r="Q730" i="1"/>
  <c r="Q731" i="1" l="1"/>
  <c r="Q732" i="1" a="1"/>
  <c r="Q733" i="1" l="1" a="1"/>
  <c r="Q732" i="1"/>
  <c r="Q733" i="1" l="1"/>
  <c r="Q734" i="1" s="1" a="1"/>
  <c r="Q734" i="1" l="1"/>
  <c r="Q735" i="1" a="1"/>
  <c r="Q735" i="1" l="1"/>
  <c r="Q736" i="1" a="1"/>
  <c r="Q736" i="1" l="1"/>
  <c r="Q737" i="1" a="1"/>
  <c r="Q737" i="1" l="1"/>
  <c r="Q738" i="1" a="1"/>
  <c r="Q739" i="1" l="1" a="1"/>
  <c r="Q738" i="1"/>
  <c r="Q739" i="1" l="1"/>
  <c r="Q740" i="1" a="1"/>
  <c r="Q740" i="1" l="1"/>
  <c r="Q741" i="1" a="1"/>
  <c r="Q741" i="1" l="1"/>
  <c r="Q742" i="1" a="1"/>
  <c r="Q743" i="1" l="1" a="1"/>
  <c r="Q742" i="1"/>
  <c r="Q743" i="1" l="1"/>
  <c r="Q744" i="1" a="1"/>
  <c r="Q744" i="1" l="1"/>
  <c r="Q745" i="1" a="1"/>
  <c r="Q745" i="1" l="1"/>
  <c r="Q746" i="1" a="1"/>
  <c r="Q746" i="1" l="1"/>
  <c r="Q747" i="1" a="1"/>
  <c r="Q748" i="1" l="1" a="1"/>
  <c r="Q747" i="1"/>
  <c r="Q749" i="1" l="1" a="1"/>
  <c r="Q748" i="1"/>
  <c r="Q750" i="1" l="1" a="1"/>
  <c r="Q749" i="1"/>
  <c r="Q751" i="1" l="1" a="1"/>
  <c r="Q750" i="1"/>
  <c r="Q751" i="1" l="1"/>
  <c r="Q752" i="1" a="1"/>
  <c r="Q752" i="1" l="1"/>
  <c r="Q753" i="1" a="1"/>
  <c r="Q754" i="1" l="1" a="1"/>
  <c r="Q753" i="1"/>
  <c r="Q754" i="1" l="1"/>
  <c r="Q755" i="1" a="1"/>
  <c r="Q755" i="1" l="1"/>
  <c r="Q756" i="1" a="1"/>
  <c r="Q757" i="1" l="1" a="1"/>
  <c r="Q756" i="1"/>
  <c r="Q758" i="1" l="1" a="1"/>
  <c r="Q757" i="1"/>
  <c r="Q759" i="1" l="1" a="1"/>
  <c r="Q758" i="1"/>
  <c r="Q759" i="1" l="1"/>
  <c r="Q760" i="1" a="1"/>
  <c r="Q761" i="1" l="1" a="1"/>
  <c r="Q760" i="1"/>
  <c r="Q761" i="1" l="1"/>
  <c r="Q762" i="1" a="1"/>
  <c r="Q763" i="1" l="1" a="1"/>
  <c r="Q762" i="1"/>
  <c r="Q764" i="1" l="1" a="1"/>
  <c r="Q763" i="1"/>
  <c r="Q764" i="1" l="1"/>
  <c r="Q765" i="1" a="1"/>
  <c r="Q765" i="1" l="1"/>
  <c r="Q766" i="1" a="1"/>
  <c r="Q767" i="1" l="1" a="1"/>
  <c r="Q766" i="1"/>
  <c r="Q767" i="1" l="1"/>
  <c r="Q768" i="1" a="1"/>
  <c r="Q768" i="1" l="1"/>
  <c r="Q769" i="1" a="1"/>
  <c r="Q770" i="1" l="1" a="1"/>
  <c r="Q769" i="1"/>
  <c r="Q771" i="1" l="1" a="1"/>
  <c r="Q770" i="1"/>
  <c r="Q771" i="1" l="1"/>
  <c r="Q772" i="1" a="1"/>
  <c r="Q773" i="1" l="1" a="1"/>
  <c r="Q772" i="1"/>
  <c r="Q774" i="1" l="1" a="1"/>
  <c r="Q773" i="1"/>
  <c r="Q774" i="1" l="1"/>
  <c r="Q775" i="1" a="1"/>
  <c r="Q775" i="1" l="1"/>
  <c r="Q776" i="1" a="1"/>
  <c r="Q776" i="1" l="1"/>
  <c r="Q777" i="1" a="1"/>
  <c r="Q778" i="1" l="1" a="1"/>
  <c r="Q777" i="1"/>
  <c r="Q779" i="1" l="1" a="1"/>
  <c r="Q778" i="1"/>
  <c r="Q780" i="1" l="1" a="1"/>
  <c r="Q779" i="1"/>
  <c r="Q780" i="1" l="1"/>
  <c r="Q781" i="1" a="1"/>
  <c r="Q781" i="1" l="1"/>
  <c r="Q782" i="1" a="1"/>
  <c r="Q783" i="1" l="1" a="1"/>
  <c r="Q782" i="1"/>
  <c r="Q783" i="1" l="1"/>
  <c r="Q784" i="1" a="1"/>
  <c r="Q784" i="1" l="1"/>
  <c r="Q785" i="1" a="1"/>
  <c r="Q785" i="1" l="1"/>
  <c r="Q786" i="1" a="1"/>
  <c r="Q787" i="1" l="1" a="1"/>
  <c r="Q786" i="1"/>
  <c r="Q788" i="1" l="1" a="1"/>
  <c r="Q787" i="1"/>
  <c r="Q789" i="1" l="1" a="1"/>
  <c r="Q788" i="1"/>
  <c r="Q790" i="1" l="1" a="1"/>
  <c r="Q789" i="1"/>
  <c r="Q790" i="1" l="1"/>
  <c r="Q791" i="1" a="1"/>
  <c r="Q791" i="1" l="1"/>
  <c r="Q792" i="1" a="1"/>
  <c r="Q793" i="1" l="1" a="1"/>
  <c r="Q792" i="1"/>
  <c r="Q794" i="1" l="1" a="1"/>
  <c r="Q793" i="1"/>
  <c r="Q794" i="1" l="1"/>
  <c r="Q795" i="1" a="1"/>
  <c r="Q795" i="1" l="1"/>
  <c r="Q796" i="1" a="1"/>
  <c r="Q797" i="1" l="1" a="1"/>
  <c r="Q796" i="1"/>
  <c r="Q798" i="1" l="1" a="1"/>
  <c r="Q797" i="1"/>
  <c r="Q798" i="1" l="1"/>
  <c r="Q799" i="1" a="1"/>
  <c r="Q799" i="1" l="1"/>
  <c r="Q800" i="1" a="1"/>
  <c r="Q800" i="1" l="1"/>
  <c r="Q801" i="1" a="1"/>
  <c r="Q801" i="1" l="1"/>
  <c r="Q802" i="1" a="1"/>
  <c r="Q803" i="1" l="1" a="1"/>
  <c r="Q802" i="1"/>
  <c r="Q803" i="1" l="1"/>
  <c r="Q804" i="1" a="1"/>
  <c r="Q804" i="1" l="1"/>
  <c r="Q805" i="1" a="1"/>
  <c r="Q805" i="1" l="1"/>
  <c r="Q806" i="1" a="1"/>
  <c r="Q807" i="1" l="1" a="1"/>
  <c r="Q806" i="1"/>
  <c r="Q808" i="1" l="1" a="1"/>
  <c r="Q807" i="1"/>
  <c r="Q809" i="1" l="1" a="1"/>
  <c r="Q808" i="1"/>
  <c r="Q810" i="1" l="1" a="1"/>
  <c r="Q809" i="1"/>
  <c r="Q811" i="1" l="1" a="1"/>
  <c r="Q810" i="1"/>
  <c r="Q811" i="1" l="1"/>
  <c r="Q812" i="1" a="1"/>
  <c r="Q813" i="1" l="1" a="1"/>
  <c r="Q812" i="1"/>
  <c r="Q814" i="1" l="1" a="1"/>
  <c r="Q813" i="1"/>
  <c r="Q814" i="1" l="1"/>
  <c r="Q815" i="1" a="1"/>
  <c r="Q815" i="1" l="1"/>
  <c r="Q816" i="1" a="1"/>
  <c r="Q817" i="1" l="1" a="1"/>
  <c r="Q816" i="1"/>
  <c r="Q818" i="1" l="1" a="1"/>
  <c r="Q817" i="1"/>
  <c r="Q818" i="1" l="1"/>
  <c r="Q819" i="1" a="1"/>
  <c r="Q820" i="1" l="1" a="1"/>
  <c r="Q819" i="1"/>
  <c r="Q821" i="1" l="1" a="1"/>
  <c r="Q820" i="1"/>
  <c r="Q821" i="1" l="1"/>
  <c r="Q822" i="1" a="1"/>
  <c r="Q823" i="1" l="1" a="1"/>
  <c r="Q822" i="1"/>
  <c r="Q824" i="1" l="1" a="1"/>
  <c r="Q823" i="1"/>
  <c r="Q824" i="1" l="1"/>
  <c r="Q825" i="1" a="1"/>
  <c r="Q825" i="1" l="1"/>
  <c r="Q826" i="1" a="1"/>
  <c r="Q827" i="1" l="1" a="1"/>
  <c r="Q826" i="1"/>
  <c r="Q827" i="1" l="1"/>
  <c r="Q828" i="1" a="1"/>
  <c r="Q829" i="1" l="1" a="1"/>
  <c r="Q828" i="1"/>
  <c r="Q830" i="1" l="1" a="1"/>
  <c r="Q829" i="1"/>
  <c r="Q830" i="1" l="1"/>
  <c r="Q831" i="1" a="1"/>
  <c r="Q831" i="1" l="1"/>
  <c r="Q832" i="1" a="1"/>
  <c r="Q833" i="1" l="1" a="1"/>
  <c r="Q832" i="1"/>
  <c r="Q833" i="1" l="1"/>
  <c r="Q834" i="1" a="1"/>
  <c r="Q834" i="1" l="1"/>
  <c r="Q835" i="1" a="1"/>
  <c r="Q835" i="1" l="1"/>
  <c r="Q836" i="1" a="1"/>
  <c r="Q837" i="1" l="1" a="1"/>
  <c r="Q836" i="1"/>
  <c r="Q838" i="1" l="1" a="1"/>
  <c r="Q837" i="1"/>
  <c r="Q839" i="1" l="1" a="1"/>
  <c r="Q838" i="1"/>
  <c r="Q840" i="1" l="1" a="1"/>
  <c r="Q839" i="1"/>
  <c r="Q841" i="1" l="1" a="1"/>
  <c r="Q840" i="1"/>
  <c r="Q841" i="1" l="1"/>
  <c r="Q842" i="1" a="1"/>
  <c r="Q843" i="1" l="1" a="1"/>
  <c r="Q842" i="1"/>
  <c r="Q844" i="1" l="1" a="1"/>
  <c r="Q843" i="1"/>
  <c r="Q844" i="1" l="1"/>
  <c r="Q845" i="1" a="1"/>
  <c r="Q845" i="1" l="1"/>
  <c r="Q846" i="1" a="1"/>
  <c r="Q847" i="1" l="1" a="1"/>
  <c r="Q846" i="1"/>
  <c r="Q847" i="1" l="1"/>
  <c r="Q848" i="1" a="1"/>
  <c r="Q849" i="1" l="1" a="1"/>
  <c r="Q848" i="1"/>
  <c r="Q850" i="1" l="1" a="1"/>
  <c r="Q849" i="1"/>
  <c r="Q850" i="1" l="1"/>
  <c r="Q851" i="1" a="1"/>
  <c r="Q851" i="1" l="1"/>
  <c r="Q852" i="1" a="1"/>
  <c r="Q853" i="1" l="1" a="1"/>
  <c r="Q852" i="1"/>
  <c r="Q853" i="1" l="1"/>
  <c r="Q854" i="1" a="1"/>
  <c r="Q854" i="1" l="1"/>
  <c r="Q855" i="1" a="1"/>
  <c r="Q855" i="1" l="1"/>
  <c r="Q856" i="1" a="1"/>
  <c r="Q857" i="1" l="1" a="1"/>
  <c r="Q856" i="1"/>
  <c r="Q857" i="1" l="1"/>
  <c r="Q858" i="1" a="1"/>
  <c r="Q858" i="1" l="1"/>
  <c r="Q859" i="1" a="1"/>
  <c r="Q859" i="1" l="1"/>
  <c r="Q860" i="1" a="1"/>
  <c r="Q861" i="1" l="1" a="1"/>
  <c r="Q860" i="1"/>
  <c r="Q861" i="1" l="1"/>
  <c r="Q862" i="1" a="1"/>
  <c r="Q862" i="1" l="1"/>
  <c r="Q863" i="1" a="1"/>
  <c r="Q864" i="1" l="1" a="1"/>
  <c r="Q863" i="1"/>
  <c r="Q864" i="1" l="1"/>
  <c r="Q865" i="1" a="1"/>
  <c r="Q865" i="1" l="1"/>
  <c r="Q866" i="1" a="1"/>
  <c r="Q867" i="1" l="1" a="1"/>
  <c r="Q866" i="1"/>
  <c r="Q868" i="1" l="1" a="1"/>
  <c r="Q867" i="1"/>
  <c r="Q869" i="1" l="1" a="1"/>
  <c r="Q868" i="1"/>
  <c r="Q870" i="1" l="1" a="1"/>
  <c r="Q869" i="1"/>
  <c r="Q870" i="1" l="1"/>
  <c r="Q871" i="1" a="1"/>
  <c r="Q871" i="1" l="1"/>
  <c r="Q872" i="1" a="1"/>
  <c r="Q873" i="1" l="1" a="1"/>
  <c r="Q872" i="1"/>
  <c r="Q874" i="1" l="1" a="1"/>
  <c r="Q873" i="1"/>
  <c r="Q874" i="1" l="1"/>
  <c r="Q875" i="1" a="1"/>
  <c r="Q875" i="1" l="1"/>
  <c r="Q876" i="1" a="1"/>
  <c r="Q877" i="1" l="1" a="1"/>
  <c r="Q876" i="1"/>
  <c r="Q877" i="1" l="1"/>
  <c r="Q878" i="1" a="1"/>
  <c r="Q879" i="1" l="1" a="1"/>
  <c r="Q878" i="1"/>
  <c r="Q880" i="1" l="1" a="1"/>
  <c r="Q879" i="1"/>
  <c r="Q880" i="1" l="1"/>
  <c r="Q881" i="1" a="1"/>
  <c r="Q881" i="1" l="1"/>
  <c r="Q882" i="1" a="1"/>
  <c r="Q883" i="1" l="1" a="1"/>
  <c r="Q882" i="1"/>
  <c r="Q883" i="1" l="1"/>
  <c r="Q884" i="1" a="1"/>
  <c r="Q884" i="1" l="1"/>
  <c r="Q885" i="1" a="1"/>
  <c r="Q885" i="1" l="1"/>
  <c r="Q886" i="1" a="1"/>
  <c r="Q886" i="1" l="1"/>
  <c r="Q887" i="1" a="1"/>
  <c r="Q888" i="1" l="1" a="1"/>
  <c r="Q887" i="1"/>
  <c r="Q889" i="1" l="1" a="1"/>
  <c r="Q888" i="1"/>
  <c r="Q889" i="1" l="1"/>
  <c r="Q890" i="1" a="1"/>
  <c r="Q891" i="1" l="1" a="1"/>
  <c r="Q890" i="1"/>
  <c r="Q891" i="1" l="1"/>
  <c r="Q892" i="1" a="1"/>
  <c r="Q892" i="1" l="1"/>
  <c r="Q893" i="1" a="1"/>
  <c r="Q893" i="1" l="1"/>
  <c r="Q894" i="1" a="1"/>
  <c r="Q894" i="1" l="1"/>
  <c r="Q895" i="1" a="1"/>
  <c r="Q895" i="1" l="1"/>
  <c r="Q896" i="1" a="1"/>
  <c r="Q897" i="1" l="1" a="1"/>
  <c r="Q896" i="1"/>
  <c r="Q898" i="1" l="1" a="1"/>
  <c r="Q897" i="1"/>
  <c r="Q899" i="1" l="1" a="1"/>
  <c r="Q898" i="1"/>
  <c r="Q900" i="1" l="1" a="1"/>
  <c r="Q899" i="1"/>
  <c r="Q900" i="1" l="1"/>
  <c r="Q901" i="1" a="1"/>
  <c r="Q901" i="1" l="1"/>
  <c r="Q902" i="1" a="1"/>
  <c r="Q903" i="1" l="1" a="1"/>
  <c r="Q902" i="1"/>
  <c r="Q904" i="1" l="1" a="1"/>
  <c r="Q903" i="1"/>
  <c r="Q904" i="1" l="1"/>
  <c r="Q905" i="1" a="1"/>
  <c r="Q905" i="1" l="1"/>
  <c r="Q906" i="1" a="1"/>
  <c r="Q906" i="1" l="1"/>
  <c r="Q907" i="1" a="1"/>
  <c r="Q908" i="1" l="1" a="1"/>
  <c r="Q907" i="1"/>
  <c r="Q909" i="1" l="1" a="1"/>
  <c r="Q908" i="1"/>
  <c r="Q909" i="1" l="1"/>
  <c r="Q910" i="1" a="1"/>
  <c r="Q911" i="1" l="1" a="1"/>
  <c r="Q910" i="1"/>
  <c r="Q911" i="1" l="1"/>
  <c r="Q912" i="1" a="1"/>
  <c r="Q912" i="1" l="1"/>
  <c r="Q913" i="1" a="1"/>
  <c r="Q914" i="1" l="1" a="1"/>
  <c r="Q913" i="1"/>
  <c r="Q914" i="1" l="1"/>
  <c r="Q915" i="1" a="1"/>
  <c r="Q915" i="1" l="1"/>
  <c r="Q916" i="1" a="1"/>
  <c r="Q916" i="1" l="1"/>
  <c r="Q917" i="1" a="1"/>
  <c r="Q917" i="1" l="1"/>
  <c r="Q918" i="1" a="1"/>
  <c r="Q918" i="1" l="1"/>
  <c r="Q919" i="1" a="1"/>
  <c r="Q920" i="1" l="1" a="1"/>
  <c r="Q919" i="1"/>
  <c r="Q921" i="1" l="1" a="1"/>
  <c r="Q920" i="1"/>
  <c r="Q921" i="1" l="1"/>
  <c r="Q922" i="1" a="1"/>
  <c r="Q923" i="1" l="1" a="1"/>
  <c r="Q922" i="1"/>
  <c r="Q924" i="1" l="1" a="1"/>
  <c r="Q923" i="1"/>
  <c r="Q924" i="1" l="1"/>
  <c r="Q925" i="1" a="1"/>
  <c r="Q925" i="1" l="1"/>
  <c r="Q926" i="1" a="1"/>
  <c r="Q927" i="1" l="1" a="1"/>
  <c r="Q926" i="1"/>
  <c r="Q928" i="1" l="1" a="1"/>
  <c r="Q927" i="1"/>
  <c r="Q929" i="1" l="1" a="1"/>
  <c r="Q928" i="1"/>
  <c r="Q930" i="1" l="1" a="1"/>
  <c r="Q929" i="1"/>
  <c r="Q931" i="1" l="1" a="1"/>
  <c r="Q930" i="1"/>
  <c r="Q931" i="1" l="1"/>
  <c r="Q932" i="1" a="1"/>
  <c r="Q933" i="1" l="1" a="1"/>
  <c r="Q932" i="1"/>
  <c r="Q934" i="1" l="1" a="1"/>
  <c r="Q933" i="1"/>
  <c r="Q934" i="1" l="1"/>
  <c r="Q935" i="1" a="1"/>
  <c r="Q935" i="1" l="1"/>
  <c r="Q936" i="1" a="1"/>
  <c r="Q936" i="1" l="1"/>
  <c r="Q937" i="1" a="1"/>
  <c r="Q938" i="1" l="1" a="1"/>
  <c r="Q937" i="1"/>
  <c r="Q938" i="1" l="1"/>
  <c r="Q939" i="1" a="1"/>
  <c r="Q940" i="1" l="1" a="1"/>
  <c r="Q939" i="1"/>
  <c r="Q941" i="1" l="1" a="1"/>
  <c r="Q940" i="1"/>
  <c r="Q941" i="1" l="1"/>
  <c r="Q942" i="1" a="1"/>
  <c r="Q943" i="1" l="1" a="1"/>
  <c r="Q942" i="1"/>
  <c r="Q944" i="1" l="1" a="1"/>
  <c r="Q943" i="1"/>
  <c r="Q944" i="1" l="1"/>
  <c r="Q945" i="1" a="1"/>
  <c r="Q945" i="1" l="1"/>
  <c r="Q946" i="1" a="1"/>
  <c r="Q946" i="1" l="1"/>
  <c r="Q947" i="1" a="1"/>
  <c r="Q948" i="1" l="1" a="1"/>
  <c r="Q947" i="1"/>
  <c r="Q948" i="1" l="1"/>
  <c r="Q949" i="1" a="1"/>
  <c r="Q949" i="1" l="1"/>
  <c r="Q950" i="1" a="1"/>
  <c r="Q951" i="1" l="1" a="1"/>
  <c r="Q950" i="1"/>
  <c r="Q951" i="1" l="1"/>
  <c r="Q952" i="1" a="1"/>
  <c r="Q952" i="1" l="1"/>
  <c r="Q953" i="1" a="1"/>
  <c r="Q953" i="1" l="1"/>
  <c r="Q954" i="1" a="1"/>
  <c r="Q954" i="1" l="1"/>
  <c r="Q955" i="1" a="1"/>
  <c r="Q955" i="1" l="1"/>
  <c r="Q956" i="1" a="1"/>
  <c r="Q957" i="1" l="1" a="1"/>
  <c r="Q956" i="1"/>
  <c r="Q958" i="1" l="1" a="1"/>
  <c r="Q957" i="1"/>
  <c r="Q958" i="1" l="1"/>
  <c r="Q959" i="1" a="1"/>
  <c r="Q959" i="1" l="1"/>
  <c r="Q960" i="1" a="1"/>
  <c r="Q961" i="1" l="1" a="1"/>
  <c r="Q960" i="1"/>
  <c r="Q961" i="1" l="1"/>
  <c r="Q962" i="1" a="1"/>
  <c r="Q963" i="1" l="1" a="1"/>
  <c r="Q962" i="1"/>
  <c r="Q964" i="1" l="1" a="1"/>
  <c r="Q963" i="1"/>
  <c r="Q964" i="1" l="1"/>
  <c r="Q965" i="1" a="1"/>
  <c r="Q965" i="1" l="1"/>
  <c r="Q966" i="1" a="1"/>
  <c r="Q966" i="1" l="1"/>
  <c r="Q967" i="1" a="1"/>
  <c r="Q968" i="1" l="1" a="1"/>
  <c r="Q967" i="1"/>
  <c r="Q968" i="1" l="1"/>
  <c r="Q969" i="1" a="1"/>
  <c r="Q970" i="1" l="1" a="1"/>
  <c r="Q969" i="1"/>
  <c r="Q970" i="1" l="1"/>
  <c r="Q971" i="1" a="1"/>
  <c r="Q971" i="1" l="1"/>
  <c r="Q972" i="1" a="1"/>
  <c r="Q973" i="1" l="1" a="1"/>
  <c r="Q972" i="1"/>
  <c r="Q973" i="1" l="1"/>
  <c r="Q974" i="1" a="1"/>
  <c r="Q974" i="1" l="1"/>
  <c r="Q975" i="1" a="1"/>
  <c r="Q975" i="1" l="1"/>
  <c r="Q976" i="1" a="1"/>
  <c r="Q977" i="1" l="1" a="1"/>
  <c r="Q976" i="1"/>
  <c r="Q977" i="1" l="1"/>
  <c r="Q978" i="1" a="1"/>
  <c r="Q978" i="1" l="1"/>
  <c r="Q979" i="1" a="1"/>
  <c r="Q980" i="1" l="1" a="1"/>
  <c r="Q979" i="1"/>
  <c r="Q980" i="1" l="1"/>
  <c r="Q981" i="1" a="1"/>
  <c r="Q981" i="1" l="1"/>
  <c r="Q982" i="1" a="1"/>
  <c r="Q983" i="1" l="1" a="1"/>
  <c r="Q982" i="1"/>
  <c r="Q984" i="1" l="1" a="1"/>
  <c r="Q983" i="1"/>
  <c r="Q984" i="1" l="1"/>
  <c r="Q985" i="1" a="1"/>
  <c r="Q985" i="1" l="1"/>
  <c r="Q986" i="1" a="1"/>
  <c r="Q986" i="1" l="1"/>
  <c r="Q987" i="1" a="1"/>
  <c r="Q988" i="1" l="1" a="1"/>
  <c r="Q987" i="1"/>
  <c r="Q988" i="1" l="1"/>
  <c r="Q989" i="1" a="1"/>
  <c r="Q990" i="1" l="1" a="1"/>
  <c r="Q989" i="1"/>
  <c r="Q991" i="1" l="1" a="1"/>
  <c r="Q990" i="1"/>
  <c r="Q991" i="1" l="1"/>
  <c r="Q992" i="1" a="1"/>
  <c r="Q992" i="1" l="1"/>
  <c r="Q993" i="1" a="1"/>
  <c r="Q994" i="1" l="1" a="1"/>
  <c r="Q993" i="1"/>
  <c r="Q994" i="1" l="1"/>
  <c r="Q995" i="1" a="1"/>
  <c r="Q995" i="1" l="1"/>
  <c r="Q996" i="1" a="1"/>
  <c r="Q996" i="1" l="1"/>
  <c r="Q997" i="1" a="1"/>
  <c r="Q997" i="1" l="1"/>
  <c r="Q998" i="1" s="1" a="1"/>
  <c r="Q998" i="1" l="1"/>
  <c r="Q999" i="1" a="1"/>
  <c r="Q1000" i="1" l="1" a="1"/>
  <c r="Q999" i="1"/>
  <c r="Q1000" i="1" l="1"/>
  <c r="Q1001" i="1" a="1"/>
  <c r="Q1001" i="1" l="1"/>
  <c r="Q1002" i="1" a="1"/>
  <c r="Q1002" i="1" l="1"/>
  <c r="Q1003" i="1" a="1"/>
  <c r="Q1004" i="1" l="1" a="1"/>
  <c r="Q1003" i="1"/>
  <c r="Q1004" i="1" l="1"/>
  <c r="Q1005" i="1" a="1"/>
  <c r="Q1005" i="1" l="1"/>
  <c r="Q1006" i="1" a="1"/>
  <c r="Q1007" i="1" l="1" a="1"/>
  <c r="Q1006" i="1"/>
  <c r="Q1008" i="1" l="1" a="1"/>
  <c r="Q1007" i="1"/>
  <c r="Q1008" i="1" l="1"/>
  <c r="Q1009" i="1" a="1"/>
  <c r="Q1010" i="1" l="1" a="1"/>
  <c r="Q1009" i="1"/>
  <c r="Q1011" i="1" l="1" a="1"/>
  <c r="Q1010" i="1"/>
  <c r="Q1011" i="1" l="1"/>
  <c r="Q1012" i="1" a="1"/>
  <c r="Q1012" i="1" l="1"/>
  <c r="Q1013" i="1" a="1"/>
  <c r="Q1014" i="1" l="1" a="1"/>
  <c r="Q1013" i="1"/>
  <c r="Q1014" i="1" l="1"/>
  <c r="Q1015" i="1" a="1"/>
  <c r="Q1015" i="1" l="1"/>
  <c r="Q1016" i="1" a="1"/>
  <c r="Q1016" i="1" l="1"/>
  <c r="Q1017" i="1" a="1"/>
  <c r="Q1017" i="1" l="1"/>
  <c r="Q1018" i="1" a="1"/>
  <c r="Q1018" i="1" l="1"/>
  <c r="Q1019" i="1" a="1"/>
  <c r="Q1020" i="1" l="1" a="1"/>
  <c r="Q1019" i="1"/>
  <c r="Q1021" i="1" l="1" a="1"/>
  <c r="Q1020" i="1"/>
  <c r="Q1021" i="1" l="1"/>
  <c r="Q1022" i="1" a="1"/>
  <c r="Q1023" i="1" l="1" a="1"/>
  <c r="Q1022" i="1"/>
  <c r="Q1024" i="1" l="1" a="1"/>
  <c r="Q1023" i="1"/>
  <c r="Q1024" i="1" l="1"/>
  <c r="Q1025" i="1" a="1"/>
  <c r="Q1025" i="1" l="1"/>
  <c r="Q1026" i="1" a="1"/>
  <c r="Q1026" i="1" l="1"/>
  <c r="Q1027" i="1" a="1"/>
  <c r="Q1027" i="1" l="1"/>
  <c r="Q1028" i="1" a="1"/>
  <c r="Q1028" i="1" l="1"/>
  <c r="Q1029" i="1" a="1"/>
  <c r="Q1029" i="1" l="1"/>
  <c r="Q1030" i="1" a="1"/>
  <c r="Q1030" i="1" l="1"/>
  <c r="Q1031" i="1" a="1"/>
  <c r="Q1031" i="1" l="1"/>
  <c r="Q1032" i="1" a="1"/>
  <c r="Q1033" i="1" l="1" a="1"/>
  <c r="Q1032" i="1"/>
  <c r="Q1034" i="1" l="1" a="1"/>
  <c r="Q1033" i="1"/>
  <c r="Q1034" i="1" l="1"/>
  <c r="Q1035" i="1" a="1"/>
  <c r="Q1035" i="1" l="1"/>
  <c r="Q1036" i="1" a="1"/>
  <c r="Q1037" i="1" l="1" a="1"/>
  <c r="Q1036" i="1"/>
  <c r="Q1038" i="1" l="1" a="1"/>
  <c r="Q1037" i="1"/>
  <c r="Q1038" i="1" l="1"/>
  <c r="Q1039" i="1" a="1"/>
  <c r="Q1040" i="1" l="1" a="1"/>
  <c r="Q1039" i="1"/>
  <c r="Q1041" i="1" l="1" a="1"/>
  <c r="Q1040" i="1"/>
  <c r="Q1041" i="1" l="1"/>
  <c r="Q1042" i="1" a="1"/>
  <c r="Q1042" i="1" l="1"/>
  <c r="Q1043" i="1" a="1"/>
  <c r="Q1044" i="1" l="1" a="1"/>
  <c r="Q1043" i="1"/>
  <c r="Q1044" i="1" l="1"/>
  <c r="Q1045" i="1" a="1"/>
  <c r="Q1045" i="1" l="1"/>
  <c r="Q1046" i="1" a="1"/>
  <c r="Q1047" i="1" l="1" a="1"/>
  <c r="Q1046" i="1"/>
  <c r="Q1048" i="1" l="1" a="1"/>
  <c r="Q1047" i="1"/>
  <c r="Q1048" i="1" l="1"/>
  <c r="Q1049" i="1" a="1"/>
  <c r="Q1050" i="1" l="1" a="1"/>
  <c r="Q1049" i="1"/>
  <c r="Q1051" i="1" l="1" a="1"/>
  <c r="Q1050" i="1"/>
  <c r="Q1051" i="1" l="1"/>
  <c r="Q1052" i="1" a="1"/>
  <c r="Q1052" i="1" l="1"/>
  <c r="Q1053" i="1" a="1"/>
  <c r="Q1054" i="1" l="1" a="1"/>
  <c r="Q1053" i="1"/>
  <c r="Q1054" i="1" l="1"/>
  <c r="Q1055" i="1" a="1"/>
  <c r="Q1055" i="1" l="1"/>
  <c r="Q1056" i="1" a="1"/>
  <c r="Q1056" i="1" l="1"/>
  <c r="Q1057" i="1" a="1"/>
  <c r="Q1057" i="1" l="1"/>
  <c r="Q1058" i="1" a="1"/>
  <c r="Q1058" i="1" l="1"/>
  <c r="Q1059" i="1" a="1"/>
  <c r="Q1060" i="1" l="1" a="1"/>
  <c r="Q1059" i="1"/>
  <c r="Q1061" i="1" l="1" a="1"/>
  <c r="Q1060" i="1"/>
  <c r="Q1061" i="1" l="1"/>
  <c r="Q1062" i="1" a="1"/>
  <c r="Q1063" i="1" l="1" a="1"/>
  <c r="Q1062" i="1"/>
  <c r="Q1064" i="1" l="1" a="1"/>
  <c r="Q1063" i="1"/>
  <c r="Q1064" i="1" l="1"/>
  <c r="Q1065" i="1" a="1"/>
  <c r="Q1065" i="1" l="1"/>
  <c r="Q1066" i="1" a="1"/>
  <c r="Q1067" i="1" l="1" a="1"/>
  <c r="Q1066" i="1"/>
  <c r="Q1068" i="1" l="1" a="1"/>
  <c r="Q1067" i="1"/>
  <c r="Q1068" i="1" l="1"/>
  <c r="Q1069" i="1" a="1"/>
  <c r="Q1069" i="1" l="1"/>
  <c r="Q1070" i="1" a="1"/>
  <c r="Q1070" i="1" l="1"/>
  <c r="Q1071" i="1" a="1"/>
  <c r="Q1071" i="1" l="1"/>
  <c r="Q1072" i="1" a="1"/>
  <c r="Q1073" i="1" l="1" a="1"/>
  <c r="Q1072" i="1"/>
  <c r="Q1074" i="1" l="1" a="1"/>
  <c r="Q1073" i="1"/>
  <c r="Q1074" i="1" l="1"/>
  <c r="Q1075" i="1" a="1"/>
  <c r="Q1075" i="1" l="1"/>
  <c r="Q1076" i="1" a="1"/>
  <c r="Q1077" i="1" l="1" a="1"/>
  <c r="Q1076" i="1"/>
  <c r="Q1078" i="1" l="1" a="1"/>
  <c r="Q1077" i="1"/>
  <c r="Q1078" i="1" l="1"/>
  <c r="Q1079" i="1" a="1"/>
  <c r="Q1080" i="1" l="1" a="1"/>
  <c r="Q1079" i="1"/>
  <c r="Q1081" i="1" l="1" a="1"/>
  <c r="Q1080" i="1"/>
  <c r="Q1081" i="1" l="1"/>
  <c r="Q1082" i="1" a="1"/>
  <c r="Q1083" i="1" l="1" a="1"/>
  <c r="Q1082" i="1"/>
  <c r="Q1084" i="1" l="1" a="1"/>
  <c r="Q1083" i="1"/>
  <c r="Q1084" i="1" l="1"/>
  <c r="Q1085" i="1" a="1"/>
  <c r="Q1085" i="1" l="1"/>
  <c r="Q1086" i="1" a="1"/>
  <c r="Q1086" i="1" l="1"/>
  <c r="Q1087" i="1" a="1"/>
  <c r="Q1088" i="1" l="1" a="1"/>
  <c r="Q1087" i="1"/>
  <c r="Q1088" i="1" l="1"/>
  <c r="Q1089" i="1" a="1"/>
  <c r="Q1090" i="1" l="1" a="1"/>
  <c r="Q1089" i="1"/>
  <c r="Q1091" i="1" l="1" a="1"/>
  <c r="Q1090" i="1"/>
  <c r="Q1091" i="1" l="1"/>
  <c r="Q1092" i="1" a="1"/>
  <c r="Q1092" i="1" l="1"/>
  <c r="Q1093" i="1" a="1"/>
  <c r="Q1094" i="1" l="1" a="1"/>
  <c r="Q1093" i="1"/>
  <c r="Q1094" i="1" l="1"/>
  <c r="Q1095" i="1" a="1"/>
  <c r="Q1095" i="1" l="1"/>
  <c r="Q1096" i="1" a="1"/>
  <c r="Q1096" i="1" l="1"/>
  <c r="Q1097" i="1" s="1" a="1"/>
  <c r="Q1098" i="1" l="1" a="1"/>
  <c r="Q1097" i="1"/>
  <c r="Q1098" i="1" l="1"/>
  <c r="Q1099" i="1" a="1"/>
  <c r="Q1099" i="1" l="1"/>
  <c r="Q1100" i="1" a="1"/>
  <c r="Q1101" i="1" l="1" a="1"/>
  <c r="Q1100" i="1"/>
  <c r="Q1101" i="1" l="1"/>
  <c r="Q1102" i="1" a="1"/>
  <c r="Q1103" i="1" l="1" a="1"/>
  <c r="Q1102" i="1"/>
  <c r="Q1104" i="1" l="1" a="1"/>
  <c r="Q1103" i="1"/>
  <c r="Q1104" i="1" l="1"/>
  <c r="Q1105" i="1" a="1"/>
  <c r="Q1105" i="1" l="1"/>
  <c r="Q1106" i="1" a="1"/>
  <c r="Q1107" i="1" l="1" a="1"/>
  <c r="Q1106" i="1"/>
  <c r="Q1107" i="1" l="1"/>
  <c r="Q1108" i="1" a="1"/>
  <c r="Q1108" i="1" l="1"/>
  <c r="Q1109" i="1" a="1"/>
  <c r="Q1110" i="1" l="1" a="1"/>
  <c r="Q1109" i="1"/>
  <c r="Q1111" i="1" l="1" a="1"/>
  <c r="Q1110" i="1"/>
  <c r="Q1111" i="1" l="1"/>
  <c r="Q1112" i="1" a="1"/>
  <c r="Q1112" i="1" l="1"/>
  <c r="Q1113" i="1" a="1"/>
  <c r="Q1114" i="1" l="1" a="1"/>
  <c r="Q1113" i="1"/>
  <c r="Q1114" i="1" l="1"/>
  <c r="Q1115" i="1" a="1"/>
  <c r="Q1115" i="1" l="1"/>
  <c r="Q1116" i="1" a="1"/>
  <c r="Q1117" i="1" l="1" a="1"/>
  <c r="Q1116" i="1"/>
  <c r="Q1117" i="1" l="1"/>
  <c r="Q1118" i="1" a="1"/>
  <c r="Q1118" i="1" l="1"/>
  <c r="Q1119" i="1" a="1"/>
  <c r="Q1120" i="1" l="1" a="1"/>
  <c r="Q1119" i="1"/>
  <c r="Q1120" i="1" l="1"/>
  <c r="Q1121" i="1" s="1" a="1"/>
  <c r="Q1121" i="1" l="1"/>
  <c r="Q1122" i="1" a="1"/>
  <c r="Q1122" i="1" l="1"/>
  <c r="Q1123" i="1" a="1"/>
  <c r="Q1123" i="1" l="1"/>
  <c r="Q1124" i="1" s="1" a="1"/>
  <c r="Q1124" i="1" l="1"/>
  <c r="Q1125" i="1" a="1"/>
  <c r="Q1125" i="1" l="1"/>
  <c r="Q1126" i="1" a="1"/>
  <c r="Q1127" i="1" l="1" a="1"/>
  <c r="Q1126" i="1"/>
  <c r="Q1128" i="1" l="1" a="1"/>
  <c r="Q1127" i="1"/>
  <c r="Q1128" i="1" l="1"/>
  <c r="Q1129" i="1" a="1"/>
  <c r="Q1130" i="1" l="1" a="1"/>
  <c r="Q1129" i="1"/>
  <c r="Q1131" i="1" l="1" a="1"/>
  <c r="Q1130" i="1"/>
  <c r="Q1131" i="1" l="1"/>
  <c r="Q1132" i="1" a="1"/>
  <c r="Q1133" i="1" l="1" a="1"/>
  <c r="Q1132" i="1"/>
  <c r="Q1134" i="1" l="1" a="1"/>
  <c r="Q1133" i="1"/>
  <c r="Q1134" i="1" l="1"/>
  <c r="Q1135" i="1" a="1"/>
  <c r="Q1135" i="1" l="1"/>
  <c r="Q1136" i="1" a="1"/>
  <c r="Q1136" i="1" l="1"/>
  <c r="Q1137" i="1" a="1"/>
  <c r="Q1137" i="1" l="1"/>
  <c r="Q1138" i="1" a="1"/>
  <c r="Q1138" i="1" l="1"/>
  <c r="Q1139" i="1" a="1"/>
  <c r="Q1139" i="1" l="1"/>
  <c r="Q1140" i="1" s="1" a="1"/>
  <c r="Q1140" i="1" l="1"/>
  <c r="Q1141" i="1" s="1" a="1"/>
  <c r="Q1141" i="1" l="1"/>
  <c r="Q1142" i="1" a="1"/>
  <c r="Q1142" i="1" l="1"/>
  <c r="Q1143" i="1" a="1"/>
  <c r="Q1144" i="1" l="1" a="1"/>
  <c r="Q1143" i="1"/>
  <c r="Q1144" i="1" l="1"/>
  <c r="Q1145" i="1" a="1"/>
  <c r="Q1145" i="1" l="1"/>
  <c r="Q1146" i="1" a="1"/>
  <c r="Q1146" i="1" l="1"/>
  <c r="Q1147" i="1" a="1"/>
  <c r="Q1147" i="1" l="1"/>
  <c r="Q1148" i="1" a="1"/>
  <c r="Q1148" i="1" l="1"/>
  <c r="Q1149" i="1" a="1"/>
  <c r="Q1149" i="1" l="1"/>
  <c r="Q1150" i="1" a="1"/>
  <c r="Q1150" i="1" l="1"/>
  <c r="Q1151" i="1" s="1" a="1"/>
  <c r="Q1151" i="1" l="1"/>
  <c r="Q1152" i="1" a="1"/>
  <c r="Q1153" i="1" l="1" a="1"/>
  <c r="Q1152" i="1"/>
  <c r="Q1153" i="1" l="1"/>
  <c r="Q1154" i="1" s="1" a="1"/>
  <c r="Q1154" i="1" l="1"/>
  <c r="Q1155" i="1" a="1"/>
  <c r="Q1155" i="1" l="1"/>
  <c r="Q1156" i="1" a="1"/>
  <c r="Q1157" i="1" l="1" a="1"/>
  <c r="Q1156" i="1"/>
  <c r="Q1158" i="1" l="1" a="1"/>
  <c r="Q1157" i="1"/>
  <c r="Q1158" i="1" l="1"/>
  <c r="Q1159" i="1" a="1"/>
  <c r="Q1160" i="1" l="1" a="1"/>
  <c r="Q1159" i="1"/>
  <c r="Q1161" i="1" l="1" a="1"/>
  <c r="Q1160" i="1"/>
  <c r="Q1161" i="1" l="1"/>
  <c r="Q1162" i="1" a="1"/>
  <c r="Q1163" i="1" l="1" a="1"/>
  <c r="Q1162" i="1"/>
  <c r="Q1164" i="1" l="1" a="1"/>
  <c r="Q1163" i="1"/>
  <c r="Q1164" i="1" l="1"/>
  <c r="Q1165" i="1" a="1"/>
  <c r="Q1165" i="1" l="1"/>
  <c r="Q1166" i="1" a="1"/>
  <c r="Q1166" i="1" l="1"/>
  <c r="Q1167" i="1" a="1"/>
  <c r="Q1168" i="1" l="1" a="1"/>
  <c r="Q1167" i="1"/>
  <c r="Q1168" i="1" l="1"/>
  <c r="Q1169" i="1" s="1" a="1"/>
  <c r="Q1170" i="1" l="1" a="1"/>
  <c r="Q1169" i="1"/>
  <c r="Q1171" i="1" l="1" a="1"/>
  <c r="Q1170" i="1"/>
  <c r="Q1171" i="1" l="1"/>
  <c r="Q1172" i="1" a="1"/>
  <c r="Q1173" i="1" l="1" a="1"/>
  <c r="Q1172" i="1"/>
  <c r="Q1174" i="1" l="1" a="1"/>
  <c r="Q1173" i="1"/>
  <c r="Q1174" i="1" l="1"/>
  <c r="Q1175" i="1" a="1"/>
  <c r="Q1175" i="1" l="1"/>
  <c r="Q1176" i="1" a="1"/>
  <c r="Q1177" i="1" l="1" a="1"/>
  <c r="Q1176" i="1"/>
  <c r="Q1178" i="1" l="1" a="1"/>
  <c r="Q1177" i="1"/>
  <c r="Q1179" i="1" l="1" a="1"/>
  <c r="Q1178" i="1"/>
  <c r="Q1179" i="1" l="1"/>
  <c r="Q1180" i="1" a="1"/>
  <c r="Q1180" i="1" l="1"/>
  <c r="Q1181" i="1" s="1" a="1"/>
  <c r="Q1181" i="1" l="1"/>
  <c r="Q1182" i="1" a="1"/>
  <c r="Q1183" i="1" l="1" a="1"/>
  <c r="Q1182" i="1"/>
  <c r="Q1184" i="1" l="1" a="1"/>
  <c r="Q1183" i="1"/>
  <c r="Q1184" i="1" l="1"/>
  <c r="Q1185" i="1" a="1"/>
  <c r="Q1185" i="1" l="1"/>
  <c r="Q1186" i="1" a="1"/>
  <c r="Q1187" i="1" l="1" a="1"/>
  <c r="Q1186" i="1"/>
  <c r="Q1187" i="1" l="1"/>
  <c r="Q1188" i="1" a="1"/>
  <c r="Q1189" i="1" l="1" a="1"/>
  <c r="Q1188" i="1"/>
  <c r="Q1190" i="1" l="1" a="1"/>
  <c r="Q1189" i="1"/>
  <c r="Q1191" i="1" l="1" a="1"/>
  <c r="Q1190" i="1"/>
  <c r="Q1191" i="1" l="1"/>
  <c r="Q1192" i="1" a="1"/>
  <c r="Q1192" i="1" l="1"/>
  <c r="Q1193" i="1" a="1"/>
  <c r="Q1194" i="1" l="1" a="1"/>
  <c r="Q1193" i="1"/>
  <c r="Q1194" i="1" l="1"/>
  <c r="Q1195" i="1" a="1"/>
  <c r="Q1195" i="1" l="1"/>
  <c r="Q1196" i="1" a="1"/>
  <c r="Q1197" i="1" l="1" a="1"/>
  <c r="Q1196" i="1"/>
  <c r="Q1197" i="1" l="1"/>
  <c r="Q1198" i="1" s="1" a="1"/>
  <c r="Q1199" i="1" l="1" a="1"/>
  <c r="Q1198" i="1"/>
  <c r="Q1200" i="1" l="1" a="1"/>
  <c r="Q1199" i="1"/>
  <c r="Q1201" i="1" l="1" a="1"/>
  <c r="Q1200" i="1"/>
  <c r="Q1201" i="1" l="1"/>
  <c r="Q1202" i="1" a="1"/>
  <c r="Q1202" i="1" l="1"/>
  <c r="Q1203" i="1" a="1"/>
  <c r="Q1203" i="1" l="1"/>
  <c r="Q1204" i="1" s="1" a="1"/>
  <c r="Q1204" i="1" l="1"/>
  <c r="Q1205" i="1" a="1"/>
  <c r="Q1205" i="1" l="1"/>
  <c r="Q1206" i="1" a="1"/>
  <c r="Q1206" i="1" l="1"/>
  <c r="Q1207" i="1" a="1"/>
  <c r="Q1207" i="1" l="1"/>
  <c r="Q1208" i="1" a="1"/>
  <c r="Q1209" i="1" l="1" a="1"/>
  <c r="Q1208" i="1"/>
  <c r="Q1210" i="1" l="1" a="1"/>
  <c r="Q1209" i="1"/>
  <c r="Q1211" i="1" l="1" a="1"/>
  <c r="Q1210" i="1"/>
  <c r="Q1211" i="1" l="1"/>
  <c r="Q1212" i="1" a="1"/>
  <c r="Q1212" i="1" l="1"/>
  <c r="Q1213" i="1" a="1"/>
  <c r="Q1214" i="1" l="1" a="1"/>
  <c r="Q1213" i="1"/>
  <c r="Q1214" i="1" l="1"/>
  <c r="Q1215" i="1" a="1"/>
  <c r="Q1215" i="1" l="1"/>
  <c r="Q1216" i="1" a="1"/>
  <c r="Q1216" i="1" l="1"/>
  <c r="Q1217" i="1" a="1"/>
  <c r="Q1217" i="1" l="1"/>
  <c r="Q1218" i="1" a="1"/>
  <c r="Q1218" i="1" l="1"/>
  <c r="Q1219" i="1" s="1" a="1"/>
  <c r="Q1220" i="1" l="1" a="1"/>
  <c r="Q1219" i="1"/>
  <c r="Q1221" i="1" l="1" a="1"/>
  <c r="Q1220" i="1"/>
  <c r="Q1221" i="1" l="1"/>
  <c r="Q1222" i="1" a="1"/>
  <c r="Q1223" i="1" l="1" a="1"/>
  <c r="Q1222" i="1"/>
  <c r="Q1223" i="1" l="1"/>
  <c r="Q1224" i="1" s="1" a="1"/>
  <c r="Q1224" i="1" l="1"/>
  <c r="Q1225" i="1" a="1"/>
  <c r="Q1225" i="1" l="1"/>
  <c r="Q1226" i="1" a="1"/>
  <c r="Q1227" i="1" l="1" a="1"/>
  <c r="Q1226" i="1"/>
  <c r="Q1228" i="1" l="1" a="1"/>
  <c r="Q1227" i="1"/>
  <c r="Q1228" i="1" l="1"/>
  <c r="Q1229" i="1" s="1" a="1"/>
  <c r="Q1230" i="1" l="1" a="1"/>
  <c r="Q1229" i="1"/>
  <c r="Q1231" i="1" l="1" a="1"/>
  <c r="Q1230" i="1"/>
  <c r="Q1231" i="1" l="1"/>
  <c r="Q1232" i="1" a="1"/>
  <c r="Q1233" i="1" l="1" a="1"/>
  <c r="Q1232" i="1"/>
  <c r="Q1234" i="1" l="1" a="1"/>
  <c r="Q1233" i="1"/>
  <c r="Q1234" i="1" l="1"/>
  <c r="Q1235" i="1" a="1"/>
  <c r="Q1235" i="1" l="1"/>
  <c r="Q1236" i="1" a="1"/>
  <c r="Q1237" i="1" l="1" a="1"/>
  <c r="Q1236" i="1"/>
  <c r="Q1238" i="1" l="1" a="1"/>
  <c r="Q1237" i="1"/>
  <c r="Q1239" i="1" l="1" a="1"/>
  <c r="Q1238" i="1"/>
  <c r="Q1239" i="1" l="1"/>
  <c r="Q1240" i="1" a="1"/>
  <c r="Q1241" i="1" l="1" a="1"/>
  <c r="Q1240" i="1"/>
  <c r="Q1241" i="1" l="1"/>
  <c r="Q1242" i="1" a="1"/>
  <c r="Q1243" i="1" l="1" a="1"/>
  <c r="Q1242" i="1"/>
  <c r="Q1244" i="1" l="1" a="1"/>
  <c r="Q1243" i="1"/>
  <c r="Q1244" i="1" l="1"/>
  <c r="Q1245" i="1" a="1"/>
  <c r="Q1245" i="1" l="1"/>
  <c r="Q1246" i="1" a="1"/>
  <c r="Q1247" i="1" l="1" a="1"/>
  <c r="Q1246" i="1"/>
  <c r="Q1248" i="1" l="1" a="1"/>
  <c r="Q1247" i="1"/>
  <c r="Q1249" i="1" l="1" a="1"/>
  <c r="Q1248" i="1"/>
  <c r="Q1250" i="1" l="1" a="1"/>
  <c r="Q1249" i="1"/>
  <c r="Q1251" i="1" l="1" a="1"/>
  <c r="Q1250" i="1"/>
  <c r="Q1251" i="1" l="1"/>
  <c r="Q1252" i="1" a="1"/>
  <c r="Q1253" i="1" l="1" a="1"/>
  <c r="Q1252" i="1"/>
  <c r="Q1253" i="1" l="1"/>
  <c r="Q1254" i="1" s="1" a="1"/>
  <c r="Q1254" i="1" l="1"/>
  <c r="Q1255" i="1" a="1"/>
  <c r="Q1255" i="1" l="1"/>
  <c r="Q1256" i="1" a="1"/>
  <c r="Q1257" i="1" l="1" a="1"/>
  <c r="Q1256" i="1"/>
  <c r="Q1258" i="1" l="1" a="1"/>
  <c r="Q1257" i="1"/>
  <c r="Q1259" i="1" l="1" a="1"/>
  <c r="Q1258" i="1"/>
  <c r="Q1259" i="1" l="1"/>
  <c r="Q1260" i="1" a="1"/>
  <c r="Q1261" i="1" l="1" a="1"/>
  <c r="Q1260" i="1"/>
  <c r="Q1261" i="1" l="1"/>
  <c r="Q1262" i="1" a="1"/>
  <c r="Q1263" i="1" l="1" a="1"/>
  <c r="Q1262" i="1"/>
  <c r="Q1264" i="1" l="1" a="1"/>
  <c r="Q1263" i="1"/>
  <c r="Q1264" i="1" l="1"/>
  <c r="Q1265" i="1" a="1"/>
  <c r="Q1265" i="1" l="1"/>
  <c r="Q1266" i="1" a="1"/>
  <c r="Q1266" i="1" l="1"/>
  <c r="Q1267" i="1" a="1"/>
  <c r="Q1268" i="1" l="1" a="1"/>
  <c r="Q1267" i="1"/>
  <c r="Q1269" i="1" l="1" a="1"/>
  <c r="Q1268" i="1"/>
  <c r="Q1270" i="1" l="1" a="1"/>
  <c r="Q1269" i="1"/>
  <c r="Q1271" i="1" l="1" a="1"/>
  <c r="Q1270" i="1"/>
  <c r="Q1271" i="1" l="1"/>
  <c r="Q1272" i="1" a="1"/>
  <c r="Q1272" i="1" l="1"/>
  <c r="Q1273" i="1" a="1"/>
  <c r="Q1273" i="1" l="1"/>
  <c r="Q1274" i="1" s="1" a="1"/>
  <c r="Q1274" i="1" l="1"/>
  <c r="Q1275" i="1" a="1"/>
  <c r="Q1275" i="1" l="1"/>
  <c r="Q1276" i="1" a="1"/>
  <c r="Q1276" i="1" l="1"/>
  <c r="Q1277" i="1" a="1"/>
  <c r="Q1277" i="1" l="1"/>
  <c r="Q1278" i="1" s="1" a="1"/>
  <c r="Q1279" i="1" l="1" a="1"/>
  <c r="Q1278" i="1"/>
  <c r="Q1280" i="1" l="1" a="1"/>
  <c r="Q1279" i="1"/>
  <c r="Q1280" i="1" l="1"/>
  <c r="Q1281" i="1" s="1" a="1"/>
  <c r="Q1281" i="1" l="1"/>
  <c r="Q1282" i="1" a="1"/>
  <c r="Q1283" i="1" l="1" a="1"/>
  <c r="Q1282" i="1"/>
  <c r="Q1283" i="1" l="1"/>
  <c r="Q1284" i="1" s="1" a="1"/>
  <c r="Q1284" i="1" l="1"/>
  <c r="Q1285" i="1" a="1"/>
  <c r="Q1285" i="1" l="1"/>
  <c r="Q1286" i="1" a="1"/>
  <c r="Q1287" i="1" l="1" a="1"/>
  <c r="Q1286" i="1"/>
  <c r="Q1288" i="1" l="1" a="1"/>
  <c r="Q1287" i="1"/>
  <c r="Q1288" i="1" l="1"/>
  <c r="Q1289" i="1" s="1" a="1"/>
  <c r="Q1289" i="1" l="1"/>
  <c r="Q1290" i="1" a="1"/>
  <c r="Q1291" i="1" l="1" a="1"/>
  <c r="Q1290" i="1"/>
  <c r="Q1291" i="1" l="1"/>
  <c r="Q1292" i="1" a="1"/>
  <c r="Q1293" i="1" l="1" a="1"/>
  <c r="Q1292" i="1"/>
  <c r="Q1294" i="1" l="1" a="1"/>
  <c r="Q1293" i="1"/>
  <c r="Q1294" i="1" l="1"/>
  <c r="Q1295" i="1" a="1"/>
  <c r="Q1295" i="1" l="1"/>
  <c r="Q1296" i="1" a="1"/>
  <c r="Q1297" i="1" l="1" a="1"/>
  <c r="Q1296" i="1"/>
  <c r="Q1298" i="1" l="1" a="1"/>
  <c r="Q1297" i="1"/>
  <c r="Q1299" i="1" l="1" a="1"/>
  <c r="Q1298" i="1"/>
  <c r="Q1300" i="1" l="1" a="1"/>
  <c r="Q1299" i="1"/>
  <c r="Q1301" i="1" l="1" a="1"/>
  <c r="Q1300" i="1"/>
  <c r="Q1301" i="1" l="1"/>
  <c r="Q1302" i="1" a="1"/>
  <c r="Q1303" i="1" l="1" a="1"/>
  <c r="Q1302" i="1"/>
  <c r="Q1304" i="1" l="1" a="1"/>
  <c r="Q1303" i="1"/>
  <c r="Q1304" i="1" l="1"/>
  <c r="Q1305" i="1" a="1"/>
  <c r="Q1305" i="1" l="1"/>
  <c r="Q1306" i="1" a="1"/>
  <c r="Q1307" i="1" l="1" a="1"/>
  <c r="Q1306" i="1"/>
  <c r="Q1308" i="1" l="1" a="1"/>
  <c r="Q1307" i="1"/>
  <c r="Q1309" i="1" l="1" a="1"/>
  <c r="Q1308" i="1"/>
  <c r="Q1310" i="1" l="1" a="1"/>
  <c r="Q1309" i="1"/>
  <c r="Q1310" i="1" l="1"/>
  <c r="Q1311" i="1" s="1" a="1"/>
  <c r="Q1311" i="1" l="1"/>
  <c r="Q1312" i="1" a="1"/>
  <c r="Q1313" i="1" l="1" a="1"/>
  <c r="Q1312" i="1"/>
  <c r="Q1314" i="1" l="1" a="1"/>
  <c r="Q1313" i="1"/>
  <c r="Q1314" i="1" l="1"/>
  <c r="Q1315" i="1" a="1"/>
  <c r="Q1315" i="1" l="1"/>
  <c r="Q1316" i="1" a="1"/>
  <c r="Q1316" i="1" l="1"/>
  <c r="Q1317" i="1" a="1"/>
  <c r="Q1318" i="1" l="1" a="1"/>
  <c r="Q1317" i="1"/>
  <c r="Q1319" i="1" l="1" a="1"/>
  <c r="Q1318" i="1"/>
  <c r="Q1320" i="1" l="1" a="1"/>
  <c r="Q1319" i="1"/>
  <c r="Q1321" i="1" l="1" a="1"/>
  <c r="Q1320" i="1"/>
  <c r="Q1321" i="1" l="1"/>
  <c r="Q1322" i="1" a="1"/>
  <c r="Q1323" i="1" l="1" a="1"/>
  <c r="Q1322" i="1"/>
  <c r="Q1324" i="1" l="1" a="1"/>
  <c r="Q1323" i="1"/>
  <c r="Q1324" i="1" l="1"/>
  <c r="Q1325" i="1" s="1" a="1"/>
  <c r="Q1325" i="1" l="1"/>
  <c r="Q1326" i="1" a="1"/>
  <c r="Q1326" i="1" l="1"/>
  <c r="Q1327" i="1" a="1"/>
  <c r="Q1328" i="1" l="1" a="1"/>
  <c r="Q1327" i="1"/>
  <c r="Q1328" i="1" l="1"/>
  <c r="Q1329" i="1" s="1" a="1"/>
  <c r="Q1330" i="1" l="1" a="1"/>
  <c r="Q1329" i="1"/>
  <c r="Q1331" i="1" l="1" a="1"/>
  <c r="Q1330" i="1"/>
  <c r="Q1331" i="1" l="1"/>
  <c r="Q1332" i="1" a="1"/>
  <c r="Q1333" i="1" l="1" a="1"/>
  <c r="Q1332" i="1"/>
  <c r="Q1334" i="1" l="1" a="1"/>
  <c r="Q1333" i="1"/>
  <c r="Q1335" i="1" l="1" a="1"/>
  <c r="Q1334" i="1"/>
  <c r="Q1335" i="1" l="1"/>
  <c r="Q1336" i="1" a="1"/>
  <c r="Q1336" i="1" l="1"/>
  <c r="Q1337" i="1" a="1"/>
  <c r="Q1337" i="1" l="1"/>
  <c r="Q1338" i="1" s="1" a="1"/>
  <c r="Q1339" i="1" l="1" a="1"/>
  <c r="Q1338" i="1"/>
  <c r="Q1340" i="1" l="1" a="1"/>
  <c r="Q1339" i="1"/>
  <c r="Q1341" i="1" l="1" a="1"/>
  <c r="Q1340" i="1"/>
  <c r="Q1341" i="1" l="1"/>
  <c r="Q1342" i="1" a="1"/>
  <c r="Q1343" i="1" l="1" a="1"/>
  <c r="Q1342" i="1"/>
  <c r="Q1344" i="1" l="1" a="1"/>
  <c r="Q1343" i="1"/>
  <c r="Q1345" i="1" l="1" a="1"/>
  <c r="Q1344" i="1"/>
  <c r="Q1345" i="1" l="1"/>
  <c r="Q1346" i="1" a="1"/>
  <c r="Q1346" i="1" l="1"/>
  <c r="Q1347" i="1" a="1"/>
  <c r="Q1348" i="1" l="1" a="1"/>
  <c r="Q1347" i="1"/>
  <c r="Q1348" i="1" l="1"/>
  <c r="Q1349" i="1" s="1" a="1"/>
  <c r="Q1349" i="1" l="1"/>
  <c r="Q1350" i="1" s="1" a="1"/>
  <c r="Q1351" i="1" l="1" a="1"/>
  <c r="Q1350" i="1"/>
  <c r="Q1351" i="1" l="1"/>
  <c r="Q1352" i="1" a="1"/>
  <c r="Q1353" i="1" l="1" a="1"/>
  <c r="Q1352" i="1"/>
  <c r="Q1354" i="1" l="1" a="1"/>
  <c r="Q1353" i="1"/>
  <c r="Q1354" i="1" l="1"/>
  <c r="Q1355" i="1" s="1" a="1"/>
  <c r="Q13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<sst xmlns="http://schemas.openxmlformats.org/spreadsheetml/2006/main" count="67" uniqueCount="25">
  <si>
    <t>jio a, +19</t>
  </si>
  <si>
    <t>inc a</t>
  </si>
  <si>
    <t>tpl a</t>
  </si>
  <si>
    <t>jmp +23</t>
  </si>
  <si>
    <t>jio a, +8</t>
  </si>
  <si>
    <t>inc b</t>
  </si>
  <si>
    <t>jie a, +4</t>
  </si>
  <si>
    <t>jmp +2</t>
  </si>
  <si>
    <t>hlf a</t>
  </si>
  <si>
    <t>jmp -7</t>
  </si>
  <si>
    <t xml:space="preserve">in </t>
  </si>
  <si>
    <t>Re</t>
  </si>
  <si>
    <t>Ju</t>
  </si>
  <si>
    <t>a</t>
  </si>
  <si>
    <t>b</t>
  </si>
  <si>
    <t>i</t>
  </si>
  <si>
    <t>hlf r sets register r to half its current value, then continues with the next instruction.</t>
  </si>
  <si>
    <t>tpl r sets register r to triple its current value, then continues with the next instruction.</t>
  </si>
  <si>
    <t>inc r increments register r, adding 1 to it, then continues with the next instruction.</t>
  </si>
  <si>
    <t>jmp offset is a jump; it continues with the instruction offset away relative to itself.</t>
  </si>
  <si>
    <t>jie r, offset is like jmp, but only jumps if register r is even ("jump if even").</t>
  </si>
  <si>
    <t>jio r, offset is like jmp, but only jumps if register r is 1 ("jump if one", not odd).</t>
  </si>
  <si>
    <t xml:space="preserve"> 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</si>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</sst>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0A1538-B47D-420A-B359-BB13FF99F3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58059-00D4-4D43-ABE4-BEDDDA5D7100}">
  <dimension ref="A2:W5009"/>
  <sheetViews>
    <sheetView tabSelected="1" zoomScale="85" zoomScaleNormal="85" workbookViewId="0">
      <selection activeCell="V8" sqref="V8"/>
    </sheetView>
  </sheetViews>
  <sheetFormatPr baseColWidth="10" defaultRowHeight="15"/>
  <cols>
    <col min="6" max="6" width="5" customWidth="1"/>
    <col min="7" max="7" width="5.140625" bestFit="1" customWidth="1"/>
    <col min="11" max="11" width="3" customWidth="1"/>
    <col min="12" max="12" width="2.140625" bestFit="1" customWidth="1"/>
    <col min="14" max="14" width="3.140625" bestFit="1" customWidth="1"/>
    <col min="15" max="15" width="3.140625" customWidth="1"/>
    <col min="16" max="16" width="5.140625" bestFit="1" customWidth="1"/>
    <col min="17" max="17" width="11.28515625" bestFit="1" customWidth="1"/>
    <col min="18" max="19" width="6.7109375" bestFit="1" customWidth="1"/>
    <col min="20" max="20" width="3.42578125" customWidth="1"/>
    <col min="21" max="21" width="2.140625" bestFit="1" customWidth="1"/>
    <col min="23" max="23" width="3.140625" bestFit="1" customWidth="1"/>
  </cols>
  <sheetData>
    <row r="2" spans="1:23">
      <c r="B2" t="s">
        <v>16</v>
      </c>
      <c r="C2" cm="1">
        <f t="array" ref="C2:C7">_xlfn.SEQUENCE(6)</f>
        <v>1</v>
      </c>
      <c r="D2" t="str" cm="1">
        <f t="array" ref="D2:D7">LEFT(B2:B7,3)</f>
        <v>hlf</v>
      </c>
    </row>
    <row r="3" spans="1:23">
      <c r="B3" t="s">
        <v>17</v>
      </c>
      <c r="C3">
        <v>2</v>
      </c>
      <c r="D3" t="str">
        <v>tpl</v>
      </c>
    </row>
    <row r="4" spans="1:23">
      <c r="B4" t="s">
        <v>18</v>
      </c>
      <c r="C4">
        <v>3</v>
      </c>
      <c r="D4" t="str">
        <v>inc</v>
      </c>
    </row>
    <row r="5" spans="1:23">
      <c r="B5" t="s">
        <v>19</v>
      </c>
      <c r="C5">
        <v>4</v>
      </c>
      <c r="D5" t="str">
        <v>jmp</v>
      </c>
    </row>
    <row r="6" spans="1:23">
      <c r="B6" t="s">
        <v>20</v>
      </c>
      <c r="C6">
        <v>5</v>
      </c>
      <c r="D6" t="str">
        <v>jie</v>
      </c>
      <c r="M6" t="s">
        <v>22</v>
      </c>
    </row>
    <row r="7" spans="1:23">
      <c r="B7" t="s">
        <v>21</v>
      </c>
      <c r="C7">
        <v>6</v>
      </c>
      <c r="D7" t="str">
        <v>jio</v>
      </c>
      <c r="M7" s="3" t="s">
        <v>23</v>
      </c>
      <c r="V7" s="3" t="s">
        <v>24</v>
      </c>
    </row>
    <row r="8" spans="1:23">
      <c r="H8" s="2" t="s">
        <v>13</v>
      </c>
      <c r="I8" s="2" t="s">
        <v>14</v>
      </c>
      <c r="J8" s="2" t="s">
        <v>15</v>
      </c>
      <c r="L8" cm="1">
        <f t="array" ref="L8:N8">_xlfn.XLOOKUP(50,J10:J1082,H10:J1082)</f>
        <v>1</v>
      </c>
      <c r="M8" s="4">
        <v>184</v>
      </c>
      <c r="N8">
        <v>50</v>
      </c>
      <c r="Q8" s="2" t="s">
        <v>13</v>
      </c>
      <c r="R8" s="2" t="s">
        <v>14</v>
      </c>
      <c r="S8" s="2" t="s">
        <v>15</v>
      </c>
      <c r="U8" cm="1">
        <f t="array" ref="U8:W8">_xlfn.XLOOKUP(50,S10:S1355,Q10:S1355)</f>
        <v>1</v>
      </c>
      <c r="V8" s="4">
        <v>231</v>
      </c>
      <c r="W8">
        <v>50</v>
      </c>
    </row>
    <row r="9" spans="1:23">
      <c r="C9" t="s">
        <v>10</v>
      </c>
      <c r="D9" t="s">
        <v>11</v>
      </c>
      <c r="E9" t="s">
        <v>12</v>
      </c>
      <c r="H9">
        <v>0</v>
      </c>
      <c r="I9">
        <v>0</v>
      </c>
      <c r="J9">
        <v>1</v>
      </c>
      <c r="Q9">
        <v>1</v>
      </c>
      <c r="R9">
        <v>0</v>
      </c>
      <c r="S9">
        <v>1</v>
      </c>
    </row>
    <row r="10" spans="1:23">
      <c r="A10" cm="1">
        <f t="array" ref="A10:A58">_xlfn.SEQUENCE(ROWS(in))</f>
        <v>1</v>
      </c>
      <c r="B10" s="1" t="s">
        <v>0</v>
      </c>
      <c r="C10" t="str" cm="1">
        <f t="array" ref="C10:C58">LEFT(B10:B58,3)</f>
        <v>jio</v>
      </c>
      <c r="D10" t="str" cm="1">
        <f t="array" ref="D10:D58">MID(B10:B58,5,1)</f>
        <v>a</v>
      </c>
      <c r="E10" cm="1">
        <f t="array" ref="E10:E58">IFERROR(--RIGHT(B10:B58,3),"")</f>
        <v>19</v>
      </c>
      <c r="G10" cm="1">
        <f t="array" ref="G10:G5009">_xlfn.SEQUENCE(5000)</f>
        <v>1</v>
      </c>
      <c r="H10" cm="1">
        <f t="array" ref="H10:J10">_xlfn.LET(_xlpm.p,H9:J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0</v>
      </c>
      <c r="I10">
        <v>0</v>
      </c>
      <c r="J10">
        <v>2</v>
      </c>
      <c r="L10" cm="1">
        <f t="array" ref="L10:N10">_xlfn.REDUCE(H9:J9,_xlfn.SEQUENCE(2000),_xlfn.LAMBDA(_xlpm.p,_xlpm.w,_xlfn.LET(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IFERROR(_xlpm.q,_xlpm.p))))</f>
        <v>1</v>
      </c>
      <c r="M10" s="4">
        <v>184</v>
      </c>
      <c r="N10">
        <v>50</v>
      </c>
      <c r="P10" cm="1">
        <f t="array" ref="P10:P5009">_xlfn.SEQUENCE(5000)</f>
        <v>1</v>
      </c>
      <c r="Q10" cm="1">
        <f t="array" ref="Q10:S10">_xlfn.LET(_xlpm.p,Q9:S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R10">
        <v>0</v>
      </c>
      <c r="S10">
        <v>20</v>
      </c>
      <c r="U10" cm="1">
        <f t="array" ref="U10:W10">_xlfn.REDUCE(Q9:S9,_xlfn.SEQUENCE(2000),_xlfn.LAMBDA(_xlpm.p,_xlpm.w,_xlfn.LET(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IFERROR(_xlpm.q,_xlpm.p))))</f>
        <v>1</v>
      </c>
      <c r="V10" s="4">
        <v>231</v>
      </c>
      <c r="W10">
        <v>50</v>
      </c>
    </row>
    <row r="11" spans="1:23">
      <c r="A11">
        <v>2</v>
      </c>
      <c r="B11" s="1" t="s">
        <v>1</v>
      </c>
      <c r="C11" t="str">
        <v>inc</v>
      </c>
      <c r="D11" t="str">
        <v>a</v>
      </c>
      <c r="E11" t="str">
        <v/>
      </c>
      <c r="G11">
        <v>2</v>
      </c>
      <c r="H11" cm="1">
        <f t="array" ref="H11:J11">_xlfn.LET(_xlpm.p,H10:J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I11">
        <v>0</v>
      </c>
      <c r="J11">
        <v>3</v>
      </c>
      <c r="P11">
        <v>2</v>
      </c>
      <c r="Q11" cm="1">
        <f t="array" ref="Q11:S11">_xlfn.LET(_xlpm.p,Q10:S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</v>
      </c>
      <c r="R11">
        <v>0</v>
      </c>
      <c r="S11">
        <v>21</v>
      </c>
    </row>
    <row r="12" spans="1:23">
      <c r="A12">
        <v>3</v>
      </c>
      <c r="B12" s="1" t="s">
        <v>2</v>
      </c>
      <c r="C12" t="str">
        <v>tpl</v>
      </c>
      <c r="D12" t="str">
        <v>a</v>
      </c>
      <c r="E12" t="str">
        <v/>
      </c>
      <c r="G12">
        <v>3</v>
      </c>
      <c r="H12" cm="1">
        <f t="array" ref="H12:J12">_xlfn.LET(_xlpm.p,H11:J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</v>
      </c>
      <c r="I12">
        <v>0</v>
      </c>
      <c r="J12">
        <v>4</v>
      </c>
      <c r="P12">
        <v>3</v>
      </c>
      <c r="Q12" cm="1">
        <f t="array" ref="Q12:S12">_xlfn.LET(_xlpm.p,Q11:S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</v>
      </c>
      <c r="R12">
        <v>0</v>
      </c>
      <c r="S12">
        <v>22</v>
      </c>
    </row>
    <row r="13" spans="1:23">
      <c r="A13">
        <v>4</v>
      </c>
      <c r="B13" s="1" t="s">
        <v>1</v>
      </c>
      <c r="C13" t="str">
        <v>inc</v>
      </c>
      <c r="D13" t="str">
        <v>a</v>
      </c>
      <c r="E13" t="str">
        <v/>
      </c>
      <c r="G13">
        <v>4</v>
      </c>
      <c r="H13" cm="1">
        <f t="array" ref="H13:J13">_xlfn.LET(_xlpm.p,H12:J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I13">
        <v>0</v>
      </c>
      <c r="J13">
        <v>5</v>
      </c>
      <c r="L13" cm="1">
        <f t="array" ref="L13:N13">_xlfn.LET(_xlpm.R,_xlfn.LAMBDA(_xlpm.R,_xlpm.p,_xlfn.LET(_xlpm.n,INDEX(_xlpm.p,3),_xlpm.i,_xlfn.XMATCH(INDEX(in,_xlpm.n),_xlfn.ANCHORARRAY($D$2)),_xlpm.re,INDEX(Re,_xlpm.n)=$H$8:$J$8,_xlpm.j,INDEX(Ju,_xlpm.n),_xlpm.rg,SUM(_xlpm.p*_xlpm.re),_xlpm.q,IFERROR(CHOOSE(_xlpm.i,_xlpm.p/2^_xlpm.re,_xlpm.p*3^_xlpm.re,_xlpm.p+_xlpm.re)+{0,0,1},_xlpm.p+_xlfn.HSTACK(0,0,CHOOSE(_xlpm.i-3,_xlpm.j,_xlpm.j^ISEVEN(_xlpm.rg),_xlpm.j^(_xlpm.rg=1)))),IF(_xlpm.n&gt;ROWS(in),_xlpm.p,_xlpm.R(_xlpm.R,_xlpm.q)))),_xlpm.R(_xlpm.R,H9:J9))</f>
        <v>1</v>
      </c>
      <c r="M13" s="4">
        <v>184</v>
      </c>
      <c r="N13">
        <v>50</v>
      </c>
      <c r="P13">
        <v>4</v>
      </c>
      <c r="Q13" cm="1">
        <f t="array" ref="Q13:S13">_xlfn.LET(_xlpm.p,Q12:S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R13">
        <v>0</v>
      </c>
      <c r="S13">
        <v>23</v>
      </c>
      <c r="U13" cm="1">
        <f t="array" ref="U13:W13">_xlfn.LET(_xlpm.R,_xlfn.LAMBDA(_xlpm.R,_xlpm.p,_xlfn.LET(_xlpm.n,INDEX(_xlpm.p,3),_xlpm.i,_xlfn.XMATCH(INDEX(in,_xlpm.n),_xlfn.ANCHORARRAY($D$2)),_xlpm.re,INDEX(Re,_xlpm.n)=$H$8:$J$8,_xlpm.j,INDEX(Ju,_xlpm.n),_xlpm.rg,SUM(_xlpm.p*_xlpm.re),_xlpm.q,IFERROR(CHOOSE(_xlpm.i,_xlpm.p/2^_xlpm.re,_xlpm.p*3^_xlpm.re,_xlpm.p+_xlpm.re)+{0,0,1},_xlpm.p+_xlfn.HSTACK(0,0,CHOOSE(_xlpm.i-3,_xlpm.j,_xlpm.j^ISEVEN(_xlpm.rg),_xlpm.j^(_xlpm.rg=1)))),IF(_xlpm.n&gt;ROWS(in),_xlpm.p,_xlpm.R(_xlpm.R,_xlpm.q)))),_xlpm.R(_xlpm.R,Q9:S9))</f>
        <v>1</v>
      </c>
      <c r="V13" s="4">
        <v>231</v>
      </c>
      <c r="W13">
        <v>50</v>
      </c>
    </row>
    <row r="14" spans="1:23">
      <c r="A14">
        <v>5</v>
      </c>
      <c r="B14" s="1" t="s">
        <v>2</v>
      </c>
      <c r="C14" t="str">
        <v>tpl</v>
      </c>
      <c r="D14" t="str">
        <v>a</v>
      </c>
      <c r="E14" t="str">
        <v/>
      </c>
      <c r="G14">
        <v>5</v>
      </c>
      <c r="H14" cm="1">
        <f t="array" ref="H14:J14">_xlfn.LET(_xlpm.p,H13:J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</v>
      </c>
      <c r="I14">
        <v>0</v>
      </c>
      <c r="J14">
        <v>6</v>
      </c>
      <c r="P14">
        <v>5</v>
      </c>
      <c r="Q14" cm="1">
        <f t="array" ref="Q14:S14">_xlfn.LET(_xlpm.p,Q13:S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</v>
      </c>
      <c r="R14">
        <v>0</v>
      </c>
      <c r="S14">
        <v>24</v>
      </c>
    </row>
    <row r="15" spans="1:23">
      <c r="A15">
        <v>6</v>
      </c>
      <c r="B15" s="1" t="s">
        <v>1</v>
      </c>
      <c r="C15" t="str">
        <v>inc</v>
      </c>
      <c r="D15" t="str">
        <v>a</v>
      </c>
      <c r="E15" t="str">
        <v/>
      </c>
      <c r="G15">
        <v>6</v>
      </c>
      <c r="H15" cm="1">
        <f t="array" ref="H15:J15">_xlfn.LET(_xlpm.p,H14:J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</v>
      </c>
      <c r="I15">
        <v>0</v>
      </c>
      <c r="J15">
        <v>7</v>
      </c>
      <c r="P15">
        <v>6</v>
      </c>
      <c r="Q15" cm="1">
        <f t="array" ref="Q15:S15">_xlfn.LET(_xlpm.p,Q14:S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</v>
      </c>
      <c r="R15">
        <v>0</v>
      </c>
      <c r="S15">
        <v>25</v>
      </c>
    </row>
    <row r="16" spans="1:23">
      <c r="A16">
        <v>7</v>
      </c>
      <c r="B16" s="1" t="s">
        <v>2</v>
      </c>
      <c r="C16" t="str">
        <v>tpl</v>
      </c>
      <c r="D16" t="str">
        <v>a</v>
      </c>
      <c r="E16" t="str">
        <v/>
      </c>
      <c r="G16">
        <v>7</v>
      </c>
      <c r="H16" cm="1">
        <f t="array" ref="H16:J16">_xlfn.LET(_xlpm.p,H15:J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</v>
      </c>
      <c r="I16">
        <v>0</v>
      </c>
      <c r="J16">
        <v>8</v>
      </c>
      <c r="P16">
        <v>7</v>
      </c>
      <c r="Q16" cm="1">
        <f t="array" ref="Q16:S16">_xlfn.LET(_xlpm.p,Q15:S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6">
        <v>0</v>
      </c>
      <c r="S16">
        <v>26</v>
      </c>
    </row>
    <row r="17" spans="1:19">
      <c r="A17">
        <v>8</v>
      </c>
      <c r="B17" s="1" t="s">
        <v>2</v>
      </c>
      <c r="C17" t="str">
        <v>tpl</v>
      </c>
      <c r="D17" t="str">
        <v>a</v>
      </c>
      <c r="E17" t="str">
        <v/>
      </c>
      <c r="G17">
        <v>8</v>
      </c>
      <c r="H17" cm="1">
        <f t="array" ref="H17:J17">_xlfn.LET(_xlpm.p,H16:J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</v>
      </c>
      <c r="I17">
        <v>0</v>
      </c>
      <c r="J17">
        <v>9</v>
      </c>
      <c r="P17">
        <v>8</v>
      </c>
      <c r="Q17" cm="1">
        <f t="array" ref="Q17:S17">_xlfn.LET(_xlpm.p,Q16:S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</v>
      </c>
      <c r="R17">
        <v>0</v>
      </c>
      <c r="S17">
        <v>27</v>
      </c>
    </row>
    <row r="18" spans="1:19">
      <c r="A18">
        <v>9</v>
      </c>
      <c r="B18" s="1" t="s">
        <v>1</v>
      </c>
      <c r="C18" t="str">
        <v>inc</v>
      </c>
      <c r="D18" t="str">
        <v>a</v>
      </c>
      <c r="E18" t="str">
        <v/>
      </c>
      <c r="G18">
        <v>9</v>
      </c>
      <c r="H18" cm="1">
        <f t="array" ref="H18:J18">_xlfn.LET(_xlpm.p,H17:J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</v>
      </c>
      <c r="I18">
        <v>0</v>
      </c>
      <c r="J18">
        <v>10</v>
      </c>
      <c r="P18">
        <v>9</v>
      </c>
      <c r="Q18" cm="1">
        <f t="array" ref="Q18:S18">_xlfn.LET(_xlpm.p,Q17:S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</v>
      </c>
      <c r="R18">
        <v>0</v>
      </c>
      <c r="S18">
        <v>28</v>
      </c>
    </row>
    <row r="19" spans="1:19">
      <c r="A19">
        <v>10</v>
      </c>
      <c r="B19" s="1" t="s">
        <v>1</v>
      </c>
      <c r="C19" t="str">
        <v>inc</v>
      </c>
      <c r="D19" t="str">
        <v>a</v>
      </c>
      <c r="E19" t="str">
        <v/>
      </c>
      <c r="G19">
        <v>10</v>
      </c>
      <c r="H19" cm="1">
        <f t="array" ref="H19:J19">_xlfn.LET(_xlpm.p,H18:J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119</v>
      </c>
      <c r="I19">
        <v>0</v>
      </c>
      <c r="J19">
        <v>11</v>
      </c>
      <c r="P19">
        <v>10</v>
      </c>
      <c r="Q19" cm="1">
        <f t="array" ref="Q19:S19">_xlfn.LET(_xlpm.p,Q18:S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R19">
        <v>0</v>
      </c>
      <c r="S19">
        <v>29</v>
      </c>
    </row>
    <row r="20" spans="1:19">
      <c r="A20">
        <v>11</v>
      </c>
      <c r="B20" s="1" t="s">
        <v>2</v>
      </c>
      <c r="C20" t="str">
        <v>tpl</v>
      </c>
      <c r="D20" t="str">
        <v>a</v>
      </c>
      <c r="E20" t="str">
        <v/>
      </c>
      <c r="G20">
        <v>11</v>
      </c>
      <c r="H20" cm="1">
        <f t="array" ref="H20:J20">_xlfn.LET(_xlpm.p,H19:J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</v>
      </c>
      <c r="I20">
        <v>0</v>
      </c>
      <c r="J20">
        <v>12</v>
      </c>
      <c r="P20">
        <v>11</v>
      </c>
      <c r="Q20" cm="1">
        <f t="array" ref="Q20:S20">_xlfn.LET(_xlpm.p,Q19:S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318</v>
      </c>
      <c r="R20">
        <v>0</v>
      </c>
      <c r="S20">
        <v>30</v>
      </c>
    </row>
    <row r="21" spans="1:19">
      <c r="A21">
        <v>12</v>
      </c>
      <c r="B21" s="1" t="s">
        <v>2</v>
      </c>
      <c r="C21" t="str">
        <v>tpl</v>
      </c>
      <c r="D21" t="str">
        <v>a</v>
      </c>
      <c r="E21" t="str">
        <v/>
      </c>
      <c r="G21">
        <v>12</v>
      </c>
      <c r="H21" cm="1">
        <f t="array" ref="H21:J21">_xlfn.LET(_xlpm.p,H20:J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1071</v>
      </c>
      <c r="I21">
        <v>0</v>
      </c>
      <c r="J21">
        <v>13</v>
      </c>
      <c r="P21">
        <v>12</v>
      </c>
      <c r="Q21" cm="1">
        <f t="array" ref="Q21:S21">_xlfn.LET(_xlpm.p,Q20:S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319</v>
      </c>
      <c r="R21">
        <v>0</v>
      </c>
      <c r="S21">
        <v>31</v>
      </c>
    </row>
    <row r="22" spans="1:19">
      <c r="A22">
        <v>13</v>
      </c>
      <c r="B22" s="1" t="s">
        <v>1</v>
      </c>
      <c r="C22" t="str">
        <v>inc</v>
      </c>
      <c r="D22" t="str">
        <v>a</v>
      </c>
      <c r="E22" t="str">
        <v/>
      </c>
      <c r="G22">
        <v>13</v>
      </c>
      <c r="H22" cm="1">
        <f t="array" ref="H22:J22">_xlfn.LET(_xlpm.p,H21:J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1072</v>
      </c>
      <c r="I22">
        <v>0</v>
      </c>
      <c r="J22">
        <v>14</v>
      </c>
      <c r="P22">
        <v>13</v>
      </c>
      <c r="Q22" cm="1">
        <f t="array" ref="Q22:S22">_xlfn.LET(_xlpm.p,Q21:S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957</v>
      </c>
      <c r="R22">
        <v>0</v>
      </c>
      <c r="S22">
        <v>32</v>
      </c>
    </row>
    <row r="23" spans="1:19">
      <c r="A23">
        <v>14</v>
      </c>
      <c r="B23" s="1" t="s">
        <v>1</v>
      </c>
      <c r="C23" t="str">
        <v>inc</v>
      </c>
      <c r="D23" t="str">
        <v>a</v>
      </c>
      <c r="E23" t="str">
        <v/>
      </c>
      <c r="G23">
        <v>14</v>
      </c>
      <c r="H23" cm="1">
        <f t="array" ref="H23:J23">_xlfn.LET(_xlpm.p,H22:J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1073</v>
      </c>
      <c r="I23">
        <v>0</v>
      </c>
      <c r="J23">
        <v>15</v>
      </c>
      <c r="P23">
        <v>14</v>
      </c>
      <c r="Q23" cm="1">
        <f t="array" ref="Q23:S23">_xlfn.LET(_xlpm.p,Q22:S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R23">
        <v>0</v>
      </c>
      <c r="S23">
        <v>33</v>
      </c>
    </row>
    <row r="24" spans="1:19">
      <c r="A24">
        <v>15</v>
      </c>
      <c r="B24" s="1" t="s">
        <v>2</v>
      </c>
      <c r="C24" t="str">
        <v>tpl</v>
      </c>
      <c r="D24" t="str">
        <v>a</v>
      </c>
      <c r="E24" t="str">
        <v/>
      </c>
      <c r="G24">
        <v>15</v>
      </c>
      <c r="H24" cm="1">
        <f t="array" ref="H24:J24">_xlfn.LET(_xlpm.p,H23:J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3219</v>
      </c>
      <c r="I24">
        <v>0</v>
      </c>
      <c r="J24">
        <v>16</v>
      </c>
      <c r="P24">
        <v>15</v>
      </c>
      <c r="Q24" cm="1">
        <f t="array" ref="Q24:S24">_xlfn.LET(_xlpm.p,Q23:S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2874</v>
      </c>
      <c r="R24">
        <v>0</v>
      </c>
      <c r="S24">
        <v>34</v>
      </c>
    </row>
    <row r="25" spans="1:19">
      <c r="A25">
        <v>16</v>
      </c>
      <c r="B25" s="1" t="s">
        <v>1</v>
      </c>
      <c r="C25" t="str">
        <v>inc</v>
      </c>
      <c r="D25" t="str">
        <v>a</v>
      </c>
      <c r="E25" t="str">
        <v/>
      </c>
      <c r="G25">
        <v>16</v>
      </c>
      <c r="H25" cm="1">
        <f t="array" ref="H25:J25">_xlfn.LET(_xlpm.p,H24:J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3220</v>
      </c>
      <c r="I25">
        <v>0</v>
      </c>
      <c r="J25">
        <v>17</v>
      </c>
      <c r="P25">
        <v>16</v>
      </c>
      <c r="Q25" cm="1">
        <f t="array" ref="Q25:S25">_xlfn.LET(_xlpm.p,Q24:S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2875</v>
      </c>
      <c r="R25">
        <v>0</v>
      </c>
      <c r="S25">
        <v>35</v>
      </c>
    </row>
    <row r="26" spans="1:19">
      <c r="A26">
        <v>17</v>
      </c>
      <c r="B26" s="1" t="s">
        <v>1</v>
      </c>
      <c r="C26" t="str">
        <v>inc</v>
      </c>
      <c r="D26" t="str">
        <v>a</v>
      </c>
      <c r="E26" t="str">
        <v/>
      </c>
      <c r="G26">
        <v>17</v>
      </c>
      <c r="H26" cm="1">
        <f t="array" ref="H26:J26">_xlfn.LET(_xlpm.p,H25:J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3221</v>
      </c>
      <c r="I26">
        <v>0</v>
      </c>
      <c r="J26">
        <v>18</v>
      </c>
      <c r="P26">
        <v>17</v>
      </c>
      <c r="Q26" cm="1">
        <f t="array" ref="Q26:S26">_xlfn.LET(_xlpm.p,Q25:S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2876</v>
      </c>
      <c r="R26">
        <v>0</v>
      </c>
      <c r="S26">
        <v>36</v>
      </c>
    </row>
    <row r="27" spans="1:19">
      <c r="A27">
        <v>18</v>
      </c>
      <c r="B27" s="1" t="s">
        <v>2</v>
      </c>
      <c r="C27" t="str">
        <v>tpl</v>
      </c>
      <c r="D27" t="str">
        <v>a</v>
      </c>
      <c r="E27" t="str">
        <v/>
      </c>
      <c r="G27">
        <v>18</v>
      </c>
      <c r="H27" cm="1">
        <f t="array" ref="H27:J27">_xlfn.LET(_xlpm.p,H26:J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9663</v>
      </c>
      <c r="I27">
        <v>0</v>
      </c>
      <c r="J27">
        <v>19</v>
      </c>
      <c r="P27">
        <v>18</v>
      </c>
      <c r="Q27" cm="1">
        <f t="array" ref="Q27:S27">_xlfn.LET(_xlpm.p,Q26:S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8628</v>
      </c>
      <c r="R27">
        <v>0</v>
      </c>
      <c r="S27">
        <v>37</v>
      </c>
    </row>
    <row r="28" spans="1:19">
      <c r="A28">
        <v>19</v>
      </c>
      <c r="B28" s="1" t="s">
        <v>3</v>
      </c>
      <c r="C28" t="str">
        <v>jmp</v>
      </c>
      <c r="D28" t="str">
        <v>+</v>
      </c>
      <c r="E28">
        <v>23</v>
      </c>
      <c r="G28">
        <v>19</v>
      </c>
      <c r="H28" cm="1">
        <f t="array" ref="H28:J28">_xlfn.LET(_xlpm.p,H27:J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9663</v>
      </c>
      <c r="I28">
        <v>0</v>
      </c>
      <c r="J28">
        <v>42</v>
      </c>
      <c r="P28">
        <v>19</v>
      </c>
      <c r="Q28" cm="1">
        <f t="array" ref="Q28:S28">_xlfn.LET(_xlpm.p,Q27:S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8629</v>
      </c>
      <c r="R28">
        <v>0</v>
      </c>
      <c r="S28">
        <v>38</v>
      </c>
    </row>
    <row r="29" spans="1:19">
      <c r="A29">
        <v>20</v>
      </c>
      <c r="B29" s="1" t="s">
        <v>2</v>
      </c>
      <c r="C29" t="str">
        <v>tpl</v>
      </c>
      <c r="D29" t="str">
        <v>a</v>
      </c>
      <c r="E29" t="str">
        <v/>
      </c>
      <c r="G29">
        <v>20</v>
      </c>
      <c r="H29" cm="1">
        <f t="array" ref="H29:J29">_xlfn.LET(_xlpm.p,H28:J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9663</v>
      </c>
      <c r="I29">
        <v>0</v>
      </c>
      <c r="J29">
        <v>43</v>
      </c>
      <c r="P29">
        <v>20</v>
      </c>
      <c r="Q29" cm="1">
        <f t="array" ref="Q29:S29">_xlfn.LET(_xlpm.p,Q28:S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8630</v>
      </c>
      <c r="R29">
        <v>0</v>
      </c>
      <c r="S29">
        <v>39</v>
      </c>
    </row>
    <row r="30" spans="1:19">
      <c r="A30">
        <v>21</v>
      </c>
      <c r="B30" s="1" t="s">
        <v>2</v>
      </c>
      <c r="C30" t="str">
        <v>tpl</v>
      </c>
      <c r="D30" t="str">
        <v>a</v>
      </c>
      <c r="E30" t="str">
        <v/>
      </c>
      <c r="G30">
        <v>21</v>
      </c>
      <c r="H30" cm="1">
        <f t="array" ref="H30:J30">_xlfn.LET(_xlpm.p,H29:J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9663</v>
      </c>
      <c r="I30">
        <v>1</v>
      </c>
      <c r="J30">
        <v>44</v>
      </c>
      <c r="P30">
        <v>21</v>
      </c>
      <c r="Q30" cm="1">
        <f t="array" ref="Q30:S30">_xlfn.LET(_xlpm.p,Q29:S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25890</v>
      </c>
      <c r="R30">
        <v>0</v>
      </c>
      <c r="S30">
        <v>40</v>
      </c>
    </row>
    <row r="31" spans="1:19">
      <c r="A31">
        <v>22</v>
      </c>
      <c r="B31" s="1" t="s">
        <v>1</v>
      </c>
      <c r="C31" t="str">
        <v>inc</v>
      </c>
      <c r="D31" t="str">
        <v>a</v>
      </c>
      <c r="E31" t="str">
        <v/>
      </c>
      <c r="G31">
        <v>22</v>
      </c>
      <c r="H31" cm="1">
        <f t="array" ref="H31:J31">_xlfn.LET(_xlpm.p,H30:J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9663</v>
      </c>
      <c r="I31">
        <v>1</v>
      </c>
      <c r="J31">
        <v>45</v>
      </c>
      <c r="P31">
        <v>22</v>
      </c>
      <c r="Q31" cm="1">
        <f t="array" ref="Q31:S31">_xlfn.LET(_xlpm.p,Q30:S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77670</v>
      </c>
      <c r="R31">
        <v>0</v>
      </c>
      <c r="S31">
        <v>41</v>
      </c>
    </row>
    <row r="32" spans="1:19">
      <c r="A32">
        <v>23</v>
      </c>
      <c r="B32" s="1" t="s">
        <v>1</v>
      </c>
      <c r="C32" t="str">
        <v>inc</v>
      </c>
      <c r="D32" t="str">
        <v>a</v>
      </c>
      <c r="E32" t="str">
        <v/>
      </c>
      <c r="G32">
        <v>23</v>
      </c>
      <c r="H32" cm="1">
        <f t="array" ref="H32:J32">_xlfn.LET(_xlpm.p,H31:J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28989</v>
      </c>
      <c r="I32">
        <v>1</v>
      </c>
      <c r="J32">
        <v>46</v>
      </c>
      <c r="P32">
        <v>23</v>
      </c>
      <c r="Q32" cm="1">
        <f t="array" ref="Q32:S32">_xlfn.LET(_xlpm.p,Q31:S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77671</v>
      </c>
      <c r="R32">
        <v>0</v>
      </c>
      <c r="S32">
        <v>42</v>
      </c>
    </row>
    <row r="33" spans="1:19">
      <c r="A33">
        <v>24</v>
      </c>
      <c r="B33" s="1" t="s">
        <v>2</v>
      </c>
      <c r="C33" t="str">
        <v>tpl</v>
      </c>
      <c r="D33" t="str">
        <v>a</v>
      </c>
      <c r="E33" t="str">
        <v/>
      </c>
      <c r="G33">
        <v>24</v>
      </c>
      <c r="H33" cm="1">
        <f t="array" ref="H33:J33">_xlfn.LET(_xlpm.p,H32:J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28990</v>
      </c>
      <c r="I33">
        <v>1</v>
      </c>
      <c r="J33">
        <v>47</v>
      </c>
      <c r="P33">
        <v>24</v>
      </c>
      <c r="Q33" cm="1">
        <f t="array" ref="Q33:S33">_xlfn.LET(_xlpm.p,Q32:S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77671</v>
      </c>
      <c r="R33">
        <v>0</v>
      </c>
      <c r="S33">
        <v>43</v>
      </c>
    </row>
    <row r="34" spans="1:19">
      <c r="A34">
        <v>25</v>
      </c>
      <c r="B34" s="1" t="s">
        <v>1</v>
      </c>
      <c r="C34" t="str">
        <v>inc</v>
      </c>
      <c r="D34" t="str">
        <v>a</v>
      </c>
      <c r="E34" t="str">
        <v/>
      </c>
      <c r="G34">
        <v>25</v>
      </c>
      <c r="H34" cm="1">
        <f t="array" ref="H34:J34">_xlfn.LET(_xlpm.p,H33:J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28990</v>
      </c>
      <c r="I34">
        <v>1</v>
      </c>
      <c r="J34">
        <v>49</v>
      </c>
      <c r="P34">
        <v>25</v>
      </c>
      <c r="Q34" cm="1">
        <f t="array" ref="Q34:S34">_xlfn.LET(_xlpm.p,Q33:S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77671</v>
      </c>
      <c r="R34">
        <v>1</v>
      </c>
      <c r="S34">
        <v>44</v>
      </c>
    </row>
    <row r="35" spans="1:19">
      <c r="A35">
        <v>26</v>
      </c>
      <c r="B35" s="1" t="s">
        <v>1</v>
      </c>
      <c r="C35" t="str">
        <v>inc</v>
      </c>
      <c r="D35" t="str">
        <v>a</v>
      </c>
      <c r="E35" t="str">
        <v/>
      </c>
      <c r="G35">
        <v>26</v>
      </c>
      <c r="H35" cm="1">
        <f t="array" ref="H35:J35">_xlfn.LET(_xlpm.p,H34:J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28990</v>
      </c>
      <c r="I35">
        <v>1</v>
      </c>
      <c r="J35">
        <v>42</v>
      </c>
      <c r="P35">
        <v>26</v>
      </c>
      <c r="Q35" cm="1">
        <f t="array" ref="Q35:S35">_xlfn.LET(_xlpm.p,Q34:S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77671</v>
      </c>
      <c r="R35">
        <v>1</v>
      </c>
      <c r="S35">
        <v>45</v>
      </c>
    </row>
    <row r="36" spans="1:19">
      <c r="A36">
        <v>27</v>
      </c>
      <c r="B36" s="1" t="s">
        <v>2</v>
      </c>
      <c r="C36" t="str">
        <v>tpl</v>
      </c>
      <c r="D36" t="str">
        <v>a</v>
      </c>
      <c r="E36" t="str">
        <v/>
      </c>
      <c r="G36">
        <v>27</v>
      </c>
      <c r="H36" cm="1">
        <f t="array" ref="H36:J36">_xlfn.LET(_xlpm.p,H35:J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28990</v>
      </c>
      <c r="I36">
        <v>1</v>
      </c>
      <c r="J36">
        <v>43</v>
      </c>
      <c r="P36">
        <v>27</v>
      </c>
      <c r="Q36" cm="1">
        <f t="array" ref="Q36:S36">_xlfn.LET(_xlpm.p,Q35:S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233013</v>
      </c>
      <c r="R36">
        <v>1</v>
      </c>
      <c r="S36">
        <v>46</v>
      </c>
    </row>
    <row r="37" spans="1:19">
      <c r="A37">
        <v>28</v>
      </c>
      <c r="B37" s="1" t="s">
        <v>1</v>
      </c>
      <c r="C37" t="str">
        <v>inc</v>
      </c>
      <c r="D37" t="str">
        <v>a</v>
      </c>
      <c r="E37" t="str">
        <v/>
      </c>
      <c r="G37">
        <v>28</v>
      </c>
      <c r="H37" cm="1">
        <f t="array" ref="H37:J37">_xlfn.LET(_xlpm.p,H36:J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28990</v>
      </c>
      <c r="I37">
        <v>2</v>
      </c>
      <c r="J37">
        <v>44</v>
      </c>
      <c r="P37">
        <v>28</v>
      </c>
      <c r="Q37" cm="1">
        <f t="array" ref="Q37:S37">_xlfn.LET(_xlpm.p,Q36:S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233014</v>
      </c>
      <c r="R37">
        <v>1</v>
      </c>
      <c r="S37">
        <v>47</v>
      </c>
    </row>
    <row r="38" spans="1:19">
      <c r="A38">
        <v>29</v>
      </c>
      <c r="B38" s="1" t="s">
        <v>2</v>
      </c>
      <c r="C38" t="str">
        <v>tpl</v>
      </c>
      <c r="D38" t="str">
        <v>a</v>
      </c>
      <c r="E38" t="str">
        <v/>
      </c>
      <c r="G38">
        <v>29</v>
      </c>
      <c r="H38" cm="1">
        <f t="array" ref="H38:J38">_xlfn.LET(_xlpm.p,H37:J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28990</v>
      </c>
      <c r="I38">
        <v>2</v>
      </c>
      <c r="J38">
        <v>48</v>
      </c>
      <c r="P38">
        <v>29</v>
      </c>
      <c r="Q38" cm="1">
        <f t="array" ref="Q38:S38">_xlfn.LET(_xlpm.p,Q37:S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233014</v>
      </c>
      <c r="R38">
        <v>1</v>
      </c>
      <c r="S38">
        <v>49</v>
      </c>
    </row>
    <row r="39" spans="1:19">
      <c r="A39">
        <v>30</v>
      </c>
      <c r="B39" s="1" t="s">
        <v>1</v>
      </c>
      <c r="C39" t="str">
        <v>inc</v>
      </c>
      <c r="D39" t="str">
        <v>a</v>
      </c>
      <c r="E39" t="str">
        <v/>
      </c>
      <c r="G39">
        <v>30</v>
      </c>
      <c r="H39" cm="1">
        <f t="array" ref="H39:J39">_xlfn.LET(_xlpm.p,H38:J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14495</v>
      </c>
      <c r="I39">
        <v>2</v>
      </c>
      <c r="J39">
        <v>49</v>
      </c>
      <c r="P39">
        <v>30</v>
      </c>
      <c r="Q39" cm="1">
        <f t="array" ref="Q39:S39">_xlfn.LET(_xlpm.p,Q38:S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233014</v>
      </c>
      <c r="R39">
        <v>1</v>
      </c>
      <c r="S39">
        <v>42</v>
      </c>
    </row>
    <row r="40" spans="1:19">
      <c r="A40">
        <v>31</v>
      </c>
      <c r="B40" s="1" t="s">
        <v>2</v>
      </c>
      <c r="C40" t="str">
        <v>tpl</v>
      </c>
      <c r="D40" t="str">
        <v>a</v>
      </c>
      <c r="E40" t="str">
        <v/>
      </c>
      <c r="G40">
        <v>31</v>
      </c>
      <c r="H40" cm="1">
        <f t="array" ref="H40:J40">_xlfn.LET(_xlpm.p,H39:J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14495</v>
      </c>
      <c r="I40">
        <v>2</v>
      </c>
      <c r="J40">
        <v>42</v>
      </c>
      <c r="P40">
        <v>31</v>
      </c>
      <c r="Q40" cm="1">
        <f t="array" ref="Q40:S40">_xlfn.LET(_xlpm.p,Q39:S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233014</v>
      </c>
      <c r="R40">
        <v>1</v>
      </c>
      <c r="S40">
        <v>43</v>
      </c>
    </row>
    <row r="41" spans="1:19">
      <c r="A41">
        <v>32</v>
      </c>
      <c r="B41" s="1" t="s">
        <v>1</v>
      </c>
      <c r="C41" t="str">
        <v>inc</v>
      </c>
      <c r="D41" t="str">
        <v>a</v>
      </c>
      <c r="E41" t="str">
        <v/>
      </c>
      <c r="G41">
        <v>32</v>
      </c>
      <c r="H41" cm="1">
        <f t="array" ref="H41:J41">_xlfn.LET(_xlpm.p,H40:J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14495</v>
      </c>
      <c r="I41">
        <v>2</v>
      </c>
      <c r="J41">
        <v>43</v>
      </c>
      <c r="P41">
        <v>32</v>
      </c>
      <c r="Q41" cm="1">
        <f t="array" ref="Q41:S41">_xlfn.LET(_xlpm.p,Q40:S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233014</v>
      </c>
      <c r="R41">
        <v>2</v>
      </c>
      <c r="S41">
        <v>44</v>
      </c>
    </row>
    <row r="42" spans="1:19">
      <c r="A42">
        <v>33</v>
      </c>
      <c r="B42" s="1" t="s">
        <v>2</v>
      </c>
      <c r="C42" t="str">
        <v>tpl</v>
      </c>
      <c r="D42" t="str">
        <v>a</v>
      </c>
      <c r="E42" t="str">
        <v/>
      </c>
      <c r="G42">
        <v>33</v>
      </c>
      <c r="H42" cm="1">
        <f t="array" ref="H42:J42">_xlfn.LET(_xlpm.p,H41:J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14495</v>
      </c>
      <c r="I42">
        <v>3</v>
      </c>
      <c r="J42">
        <v>44</v>
      </c>
      <c r="P42">
        <v>33</v>
      </c>
      <c r="Q42" cm="1">
        <f t="array" ref="Q42:S42">_xlfn.LET(_xlpm.p,Q41:S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233014</v>
      </c>
      <c r="R42">
        <v>2</v>
      </c>
      <c r="S42">
        <v>48</v>
      </c>
    </row>
    <row r="43" spans="1:19">
      <c r="A43">
        <v>34</v>
      </c>
      <c r="B43" s="1" t="s">
        <v>1</v>
      </c>
      <c r="C43" t="str">
        <v>inc</v>
      </c>
      <c r="D43" t="str">
        <v>a</v>
      </c>
      <c r="E43" t="str">
        <v/>
      </c>
      <c r="G43">
        <v>34</v>
      </c>
      <c r="H43" cm="1">
        <f t="array" ref="H43:J43">_xlfn.LET(_xlpm.p,H42:J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14495</v>
      </c>
      <c r="I43">
        <v>3</v>
      </c>
      <c r="J43">
        <v>45</v>
      </c>
      <c r="P43">
        <v>34</v>
      </c>
      <c r="Q43" cm="1">
        <f t="array" ref="Q43:S43">_xlfn.LET(_xlpm.p,Q42:S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116507</v>
      </c>
      <c r="R43">
        <v>2</v>
      </c>
      <c r="S43">
        <v>49</v>
      </c>
    </row>
    <row r="44" spans="1:19">
      <c r="A44">
        <v>35</v>
      </c>
      <c r="B44" s="1" t="s">
        <v>1</v>
      </c>
      <c r="C44" t="str">
        <v>inc</v>
      </c>
      <c r="D44" t="str">
        <v>a</v>
      </c>
      <c r="E44" t="str">
        <v/>
      </c>
      <c r="G44">
        <v>35</v>
      </c>
      <c r="H44" cm="1">
        <f t="array" ref="H44:J44">_xlfn.LET(_xlpm.p,H43:J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43485</v>
      </c>
      <c r="I44">
        <v>3</v>
      </c>
      <c r="J44">
        <v>46</v>
      </c>
      <c r="P44">
        <v>35</v>
      </c>
      <c r="Q44" cm="1">
        <f t="array" ref="Q44:S44">_xlfn.LET(_xlpm.p,Q43:S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116507</v>
      </c>
      <c r="R44">
        <v>2</v>
      </c>
      <c r="S44">
        <v>42</v>
      </c>
    </row>
    <row r="45" spans="1:19">
      <c r="A45">
        <v>36</v>
      </c>
      <c r="B45" s="1" t="s">
        <v>2</v>
      </c>
      <c r="C45" t="str">
        <v>tpl</v>
      </c>
      <c r="D45" t="str">
        <v>a</v>
      </c>
      <c r="E45" t="str">
        <v/>
      </c>
      <c r="G45">
        <v>36</v>
      </c>
      <c r="H45" cm="1">
        <f t="array" ref="H45:J45">_xlfn.LET(_xlpm.p,H44:J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43486</v>
      </c>
      <c r="I45">
        <v>3</v>
      </c>
      <c r="J45">
        <v>47</v>
      </c>
      <c r="P45">
        <v>36</v>
      </c>
      <c r="Q45" cm="1">
        <f t="array" ref="Q45:S45">_xlfn.LET(_xlpm.p,Q44:S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116507</v>
      </c>
      <c r="R45">
        <v>2</v>
      </c>
      <c r="S45">
        <v>43</v>
      </c>
    </row>
    <row r="46" spans="1:19">
      <c r="A46">
        <v>37</v>
      </c>
      <c r="B46" s="1" t="s">
        <v>1</v>
      </c>
      <c r="C46" t="str">
        <v>inc</v>
      </c>
      <c r="D46" t="str">
        <v>a</v>
      </c>
      <c r="E46" t="str">
        <v/>
      </c>
      <c r="G46">
        <v>37</v>
      </c>
      <c r="H46" cm="1">
        <f t="array" ref="H46:J46">_xlfn.LET(_xlpm.p,H45:J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43486</v>
      </c>
      <c r="I46">
        <v>3</v>
      </c>
      <c r="J46">
        <v>49</v>
      </c>
      <c r="P46">
        <v>37</v>
      </c>
      <c r="Q46" cm="1">
        <f t="array" ref="Q46:S46">_xlfn.LET(_xlpm.p,Q45:S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116507</v>
      </c>
      <c r="R46">
        <v>3</v>
      </c>
      <c r="S46">
        <v>44</v>
      </c>
    </row>
    <row r="47" spans="1:19">
      <c r="A47">
        <v>38</v>
      </c>
      <c r="B47" s="1" t="s">
        <v>1</v>
      </c>
      <c r="C47" t="str">
        <v>inc</v>
      </c>
      <c r="D47" t="str">
        <v>a</v>
      </c>
      <c r="E47" t="str">
        <v/>
      </c>
      <c r="G47">
        <v>38</v>
      </c>
      <c r="H47" cm="1">
        <f t="array" ref="H47:J47">_xlfn.LET(_xlpm.p,H46:J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43486</v>
      </c>
      <c r="I47">
        <v>3</v>
      </c>
      <c r="J47">
        <v>42</v>
      </c>
      <c r="P47">
        <v>38</v>
      </c>
      <c r="Q47" cm="1">
        <f t="array" ref="Q47:S47">_xlfn.LET(_xlpm.p,Q46:S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116507</v>
      </c>
      <c r="R47">
        <v>3</v>
      </c>
      <c r="S47">
        <v>45</v>
      </c>
    </row>
    <row r="48" spans="1:19">
      <c r="A48">
        <v>39</v>
      </c>
      <c r="B48" s="1" t="s">
        <v>2</v>
      </c>
      <c r="C48" t="str">
        <v>tpl</v>
      </c>
      <c r="D48" t="str">
        <v>a</v>
      </c>
      <c r="E48" t="str">
        <v/>
      </c>
      <c r="G48">
        <v>39</v>
      </c>
      <c r="H48" cm="1">
        <f t="array" ref="H48:J48">_xlfn.LET(_xlpm.p,H47:J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43486</v>
      </c>
      <c r="I48">
        <v>3</v>
      </c>
      <c r="J48">
        <v>43</v>
      </c>
      <c r="P48">
        <v>39</v>
      </c>
      <c r="Q48" cm="1">
        <f t="array" ref="Q48:S48">_xlfn.LET(_xlpm.p,Q47:S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349521</v>
      </c>
      <c r="R48">
        <v>3</v>
      </c>
      <c r="S48">
        <v>46</v>
      </c>
    </row>
    <row r="49" spans="1:19">
      <c r="A49">
        <v>40</v>
      </c>
      <c r="B49" s="1" t="s">
        <v>2</v>
      </c>
      <c r="C49" t="str">
        <v>tpl</v>
      </c>
      <c r="D49" t="str">
        <v>a</v>
      </c>
      <c r="E49" t="str">
        <v/>
      </c>
      <c r="G49">
        <v>40</v>
      </c>
      <c r="H49" cm="1">
        <f t="array" ref="H49:J49">_xlfn.LET(_xlpm.p,H48:J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43486</v>
      </c>
      <c r="I49">
        <v>4</v>
      </c>
      <c r="J49">
        <v>44</v>
      </c>
      <c r="P49">
        <v>40</v>
      </c>
      <c r="Q49" cm="1">
        <f t="array" ref="Q49:S49">_xlfn.LET(_xlpm.p,Q48:S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349522</v>
      </c>
      <c r="R49">
        <v>3</v>
      </c>
      <c r="S49">
        <v>47</v>
      </c>
    </row>
    <row r="50" spans="1:19">
      <c r="A50">
        <v>41</v>
      </c>
      <c r="B50" s="1" t="s">
        <v>1</v>
      </c>
      <c r="C50" t="str">
        <v>inc</v>
      </c>
      <c r="D50" t="str">
        <v>a</v>
      </c>
      <c r="E50" t="str">
        <v/>
      </c>
      <c r="G50">
        <v>41</v>
      </c>
      <c r="H50" cm="1">
        <f t="array" ref="H50:J50">_xlfn.LET(_xlpm.p,H49:J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43486</v>
      </c>
      <c r="I50">
        <v>4</v>
      </c>
      <c r="J50">
        <v>48</v>
      </c>
      <c r="P50">
        <v>41</v>
      </c>
      <c r="Q50" cm="1">
        <f t="array" ref="Q50:S50">_xlfn.LET(_xlpm.p,Q49:S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349522</v>
      </c>
      <c r="R50">
        <v>3</v>
      </c>
      <c r="S50">
        <v>49</v>
      </c>
    </row>
    <row r="51" spans="1:19">
      <c r="A51">
        <v>42</v>
      </c>
      <c r="B51" s="1" t="s">
        <v>4</v>
      </c>
      <c r="C51" t="str">
        <v>jio</v>
      </c>
      <c r="D51" t="str">
        <v>a</v>
      </c>
      <c r="E51">
        <v>8</v>
      </c>
      <c r="G51">
        <v>42</v>
      </c>
      <c r="H51" cm="1">
        <f t="array" ref="H51:J51">_xlfn.LET(_xlpm.p,H50:J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21743</v>
      </c>
      <c r="I51">
        <v>4</v>
      </c>
      <c r="J51">
        <v>49</v>
      </c>
      <c r="P51">
        <v>42</v>
      </c>
      <c r="Q51" cm="1">
        <f t="array" ref="Q51:S51">_xlfn.LET(_xlpm.p,Q50:S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349522</v>
      </c>
      <c r="R51">
        <v>3</v>
      </c>
      <c r="S51">
        <v>42</v>
      </c>
    </row>
    <row r="52" spans="1:19">
      <c r="A52">
        <v>43</v>
      </c>
      <c r="B52" s="1" t="s">
        <v>5</v>
      </c>
      <c r="C52" t="str">
        <v>inc</v>
      </c>
      <c r="D52" t="str">
        <v>b</v>
      </c>
      <c r="E52" t="str">
        <v/>
      </c>
      <c r="G52">
        <v>43</v>
      </c>
      <c r="H52" cm="1">
        <f t="array" ref="H52:J52">_xlfn.LET(_xlpm.p,H51:J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21743</v>
      </c>
      <c r="I52">
        <v>4</v>
      </c>
      <c r="J52">
        <v>42</v>
      </c>
      <c r="P52">
        <v>43</v>
      </c>
      <c r="Q52" cm="1">
        <f t="array" ref="Q52:S52">_xlfn.LET(_xlpm.p,Q51:S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349522</v>
      </c>
      <c r="R52">
        <v>3</v>
      </c>
      <c r="S52">
        <v>43</v>
      </c>
    </row>
    <row r="53" spans="1:19">
      <c r="A53">
        <v>44</v>
      </c>
      <c r="B53" s="1" t="s">
        <v>6</v>
      </c>
      <c r="C53" t="str">
        <v>jie</v>
      </c>
      <c r="D53" t="str">
        <v>a</v>
      </c>
      <c r="E53">
        <v>4</v>
      </c>
      <c r="G53">
        <v>44</v>
      </c>
      <c r="H53" cm="1">
        <f t="array" ref="H53:J53">_xlfn.LET(_xlpm.p,H52:J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21743</v>
      </c>
      <c r="I53">
        <v>4</v>
      </c>
      <c r="J53">
        <v>43</v>
      </c>
      <c r="P53">
        <v>44</v>
      </c>
      <c r="Q53" cm="1">
        <f t="array" ref="Q53:S53">_xlfn.LET(_xlpm.p,Q52:S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349522</v>
      </c>
      <c r="R53">
        <v>4</v>
      </c>
      <c r="S53">
        <v>44</v>
      </c>
    </row>
    <row r="54" spans="1:19">
      <c r="A54">
        <v>45</v>
      </c>
      <c r="B54" s="1" t="s">
        <v>2</v>
      </c>
      <c r="C54" t="str">
        <v>tpl</v>
      </c>
      <c r="D54" t="str">
        <v>a</v>
      </c>
      <c r="E54" t="str">
        <v/>
      </c>
      <c r="G54">
        <v>45</v>
      </c>
      <c r="H54" cm="1">
        <f t="array" ref="H54:J54">_xlfn.LET(_xlpm.p,H53:J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21743</v>
      </c>
      <c r="I54">
        <v>5</v>
      </c>
      <c r="J54">
        <v>44</v>
      </c>
      <c r="P54">
        <v>45</v>
      </c>
      <c r="Q54" cm="1">
        <f t="array" ref="Q54:S54">_xlfn.LET(_xlpm.p,Q53:S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349522</v>
      </c>
      <c r="R54">
        <v>4</v>
      </c>
      <c r="S54">
        <v>48</v>
      </c>
    </row>
    <row r="55" spans="1:19">
      <c r="A55">
        <v>46</v>
      </c>
      <c r="B55" s="1" t="s">
        <v>1</v>
      </c>
      <c r="C55" t="str">
        <v>inc</v>
      </c>
      <c r="D55" t="str">
        <v>a</v>
      </c>
      <c r="E55" t="str">
        <v/>
      </c>
      <c r="G55">
        <v>46</v>
      </c>
      <c r="H55" cm="1">
        <f t="array" ref="H55:J55">_xlfn.LET(_xlpm.p,H54:J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21743</v>
      </c>
      <c r="I55">
        <v>5</v>
      </c>
      <c r="J55">
        <v>45</v>
      </c>
      <c r="P55">
        <v>46</v>
      </c>
      <c r="Q55" cm="1">
        <f t="array" ref="Q55:S55">_xlfn.LET(_xlpm.p,Q54:S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174761</v>
      </c>
      <c r="R55">
        <v>4</v>
      </c>
      <c r="S55">
        <v>49</v>
      </c>
    </row>
    <row r="56" spans="1:19">
      <c r="A56">
        <v>47</v>
      </c>
      <c r="B56" s="1" t="s">
        <v>7</v>
      </c>
      <c r="C56" t="str">
        <v>jmp</v>
      </c>
      <c r="D56" t="str">
        <v>+</v>
      </c>
      <c r="E56">
        <v>2</v>
      </c>
      <c r="G56">
        <v>47</v>
      </c>
      <c r="H56" cm="1">
        <f t="array" ref="H56:J56">_xlfn.LET(_xlpm.p,H55:J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65229</v>
      </c>
      <c r="I56">
        <v>5</v>
      </c>
      <c r="J56">
        <v>46</v>
      </c>
      <c r="P56">
        <v>47</v>
      </c>
      <c r="Q56" cm="1">
        <f t="array" ref="Q56:S56">_xlfn.LET(_xlpm.p,Q55:S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174761</v>
      </c>
      <c r="R56">
        <v>4</v>
      </c>
      <c r="S56">
        <v>42</v>
      </c>
    </row>
    <row r="57" spans="1:19">
      <c r="A57">
        <v>48</v>
      </c>
      <c r="B57" s="1" t="s">
        <v>8</v>
      </c>
      <c r="C57" t="str">
        <v>hlf</v>
      </c>
      <c r="D57" t="str">
        <v>a</v>
      </c>
      <c r="E57" t="str">
        <v/>
      </c>
      <c r="G57">
        <v>48</v>
      </c>
      <c r="H57" cm="1">
        <f t="array" ref="H57:J57">_xlfn.LET(_xlpm.p,H56:J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65230</v>
      </c>
      <c r="I57">
        <v>5</v>
      </c>
      <c r="J57">
        <v>47</v>
      </c>
      <c r="P57">
        <v>48</v>
      </c>
      <c r="Q57" cm="1">
        <f t="array" ref="Q57:S57">_xlfn.LET(_xlpm.p,Q56:S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174761</v>
      </c>
      <c r="R57">
        <v>4</v>
      </c>
      <c r="S57">
        <v>43</v>
      </c>
    </row>
    <row r="58" spans="1:19">
      <c r="A58">
        <v>49</v>
      </c>
      <c r="B58" s="1" t="s">
        <v>9</v>
      </c>
      <c r="C58" t="str">
        <v>jmp</v>
      </c>
      <c r="D58" t="str">
        <v>-</v>
      </c>
      <c r="E58">
        <v>-7</v>
      </c>
      <c r="G58">
        <v>49</v>
      </c>
      <c r="H58" cm="1">
        <f t="array" ref="H58:J58">_xlfn.LET(_xlpm.p,H57:J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65230</v>
      </c>
      <c r="I58">
        <v>5</v>
      </c>
      <c r="J58">
        <v>49</v>
      </c>
      <c r="P58">
        <v>49</v>
      </c>
      <c r="Q58" cm="1">
        <f t="array" ref="Q58:S58">_xlfn.LET(_xlpm.p,Q57:S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174761</v>
      </c>
      <c r="R58">
        <v>5</v>
      </c>
      <c r="S58">
        <v>44</v>
      </c>
    </row>
    <row r="59" spans="1:19">
      <c r="G59">
        <v>50</v>
      </c>
      <c r="H59" cm="1">
        <f t="array" ref="H59:J59">_xlfn.LET(_xlpm.p,H58:J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65230</v>
      </c>
      <c r="I59">
        <v>5</v>
      </c>
      <c r="J59">
        <v>42</v>
      </c>
      <c r="P59">
        <v>50</v>
      </c>
      <c r="Q59" cm="1">
        <f t="array" ref="Q59:S59">_xlfn.LET(_xlpm.p,Q58:S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174761</v>
      </c>
      <c r="R59">
        <v>5</v>
      </c>
      <c r="S59">
        <v>45</v>
      </c>
    </row>
    <row r="60" spans="1:19">
      <c r="G60">
        <v>51</v>
      </c>
      <c r="H60" cm="1">
        <f t="array" ref="H60:J60">_xlfn.LET(_xlpm.p,H59:J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65230</v>
      </c>
      <c r="I60">
        <v>5</v>
      </c>
      <c r="J60">
        <v>43</v>
      </c>
      <c r="P60">
        <v>51</v>
      </c>
      <c r="Q60" cm="1">
        <f t="array" ref="Q60:S60">_xlfn.LET(_xlpm.p,Q59:S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524283</v>
      </c>
      <c r="R60">
        <v>5</v>
      </c>
      <c r="S60">
        <v>46</v>
      </c>
    </row>
    <row r="61" spans="1:19">
      <c r="G61">
        <v>52</v>
      </c>
      <c r="H61" cm="1">
        <f t="array" ref="H61:J61">_xlfn.LET(_xlpm.p,H60:J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65230</v>
      </c>
      <c r="I61">
        <v>6</v>
      </c>
      <c r="J61">
        <v>44</v>
      </c>
      <c r="P61">
        <v>52</v>
      </c>
      <c r="Q61" cm="1">
        <f t="array" ref="Q61:S61">_xlfn.LET(_xlpm.p,Q60:S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524284</v>
      </c>
      <c r="R61">
        <v>5</v>
      </c>
      <c r="S61">
        <v>47</v>
      </c>
    </row>
    <row r="62" spans="1:19">
      <c r="G62">
        <v>53</v>
      </c>
      <c r="H62" cm="1">
        <f t="array" ref="H62:J62">_xlfn.LET(_xlpm.p,H61:J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65230</v>
      </c>
      <c r="I62">
        <v>6</v>
      </c>
      <c r="J62">
        <v>48</v>
      </c>
      <c r="P62">
        <v>53</v>
      </c>
      <c r="Q62" cm="1">
        <f t="array" ref="Q62:S62">_xlfn.LET(_xlpm.p,Q61:S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524284</v>
      </c>
      <c r="R62">
        <v>5</v>
      </c>
      <c r="S62">
        <v>49</v>
      </c>
    </row>
    <row r="63" spans="1:19">
      <c r="G63">
        <v>54</v>
      </c>
      <c r="H63" cm="1">
        <f t="array" ref="H63:J63">_xlfn.LET(_xlpm.p,H62:J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32615</v>
      </c>
      <c r="I63">
        <v>6</v>
      </c>
      <c r="J63">
        <v>49</v>
      </c>
      <c r="P63">
        <v>54</v>
      </c>
      <c r="Q63" cm="1">
        <f t="array" ref="Q63:S63">_xlfn.LET(_xlpm.p,Q62:S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524284</v>
      </c>
      <c r="R63">
        <v>5</v>
      </c>
      <c r="S63">
        <v>42</v>
      </c>
    </row>
    <row r="64" spans="1:19">
      <c r="G64">
        <v>55</v>
      </c>
      <c r="H64" cm="1">
        <f t="array" ref="H64:J64">_xlfn.LET(_xlpm.p,H63:J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32615</v>
      </c>
      <c r="I64">
        <v>6</v>
      </c>
      <c r="J64">
        <v>42</v>
      </c>
      <c r="P64">
        <v>55</v>
      </c>
      <c r="Q64" cm="1">
        <f t="array" ref="Q64:S64">_xlfn.LET(_xlpm.p,Q63:S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524284</v>
      </c>
      <c r="R64">
        <v>5</v>
      </c>
      <c r="S64">
        <v>43</v>
      </c>
    </row>
    <row r="65" spans="7:19">
      <c r="G65">
        <v>56</v>
      </c>
      <c r="H65" cm="1">
        <f t="array" ref="H65:J65">_xlfn.LET(_xlpm.p,H64:J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32615</v>
      </c>
      <c r="I65">
        <v>6</v>
      </c>
      <c r="J65">
        <v>43</v>
      </c>
      <c r="P65">
        <v>56</v>
      </c>
      <c r="Q65" cm="1">
        <f t="array" ref="Q65:S65">_xlfn.LET(_xlpm.p,Q64:S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524284</v>
      </c>
      <c r="R65">
        <v>6</v>
      </c>
      <c r="S65">
        <v>44</v>
      </c>
    </row>
    <row r="66" spans="7:19">
      <c r="G66">
        <v>57</v>
      </c>
      <c r="H66" cm="1">
        <f t="array" ref="H66:J66">_xlfn.LET(_xlpm.p,H65:J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32615</v>
      </c>
      <c r="I66">
        <v>7</v>
      </c>
      <c r="J66">
        <v>44</v>
      </c>
      <c r="P66">
        <v>57</v>
      </c>
      <c r="Q66" cm="1">
        <f t="array" ref="Q66:S66">_xlfn.LET(_xlpm.p,Q65:S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524284</v>
      </c>
      <c r="R66">
        <v>6</v>
      </c>
      <c r="S66">
        <v>48</v>
      </c>
    </row>
    <row r="67" spans="7:19">
      <c r="G67">
        <v>58</v>
      </c>
      <c r="H67" cm="1">
        <f t="array" ref="H67:J67">_xlfn.LET(_xlpm.p,H66:J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32615</v>
      </c>
      <c r="I67">
        <v>7</v>
      </c>
      <c r="J67">
        <v>45</v>
      </c>
      <c r="P67">
        <v>58</v>
      </c>
      <c r="Q67" cm="1">
        <f t="array" ref="Q67:S67">_xlfn.LET(_xlpm.p,Q66:S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262142</v>
      </c>
      <c r="R67">
        <v>6</v>
      </c>
      <c r="S67">
        <v>49</v>
      </c>
    </row>
    <row r="68" spans="7:19">
      <c r="G68">
        <v>59</v>
      </c>
      <c r="H68" cm="1">
        <f t="array" ref="H68:J68">_xlfn.LET(_xlpm.p,H67:J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97845</v>
      </c>
      <c r="I68">
        <v>7</v>
      </c>
      <c r="J68">
        <v>46</v>
      </c>
      <c r="P68">
        <v>59</v>
      </c>
      <c r="Q68" cm="1">
        <f t="array" ref="Q68:S68">_xlfn.LET(_xlpm.p,Q67:S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262142</v>
      </c>
      <c r="R68">
        <v>6</v>
      </c>
      <c r="S68">
        <v>42</v>
      </c>
    </row>
    <row r="69" spans="7:19">
      <c r="G69">
        <v>60</v>
      </c>
      <c r="H69" cm="1">
        <f t="array" ref="H69:J69">_xlfn.LET(_xlpm.p,H68:J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97846</v>
      </c>
      <c r="I69">
        <v>7</v>
      </c>
      <c r="J69">
        <v>47</v>
      </c>
      <c r="P69">
        <v>60</v>
      </c>
      <c r="Q69" cm="1">
        <f t="array" ref="Q69:S69">_xlfn.LET(_xlpm.p,Q68:S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262142</v>
      </c>
      <c r="R69">
        <v>6</v>
      </c>
      <c r="S69">
        <v>43</v>
      </c>
    </row>
    <row r="70" spans="7:19">
      <c r="G70">
        <v>61</v>
      </c>
      <c r="H70" cm="1">
        <f t="array" ref="H70:J70">_xlfn.LET(_xlpm.p,H69:J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97846</v>
      </c>
      <c r="I70">
        <v>7</v>
      </c>
      <c r="J70">
        <v>49</v>
      </c>
      <c r="P70">
        <v>61</v>
      </c>
      <c r="Q70" cm="1">
        <f t="array" ref="Q70:S70">_xlfn.LET(_xlpm.p,Q69:S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262142</v>
      </c>
      <c r="R70">
        <v>7</v>
      </c>
      <c r="S70">
        <v>44</v>
      </c>
    </row>
    <row r="71" spans="7:19">
      <c r="G71">
        <v>62</v>
      </c>
      <c r="H71" cm="1">
        <f t="array" ref="H71:J71">_xlfn.LET(_xlpm.p,H70:J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97846</v>
      </c>
      <c r="I71">
        <v>7</v>
      </c>
      <c r="J71">
        <v>42</v>
      </c>
      <c r="P71">
        <v>62</v>
      </c>
      <c r="Q71" cm="1">
        <f t="array" ref="Q71:S71">_xlfn.LET(_xlpm.p,Q70:S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262142</v>
      </c>
      <c r="R71">
        <v>7</v>
      </c>
      <c r="S71">
        <v>48</v>
      </c>
    </row>
    <row r="72" spans="7:19">
      <c r="G72">
        <v>63</v>
      </c>
      <c r="H72" cm="1">
        <f t="array" ref="H72:J72">_xlfn.LET(_xlpm.p,H71:J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97846</v>
      </c>
      <c r="I72">
        <v>7</v>
      </c>
      <c r="J72">
        <v>43</v>
      </c>
      <c r="P72">
        <v>63</v>
      </c>
      <c r="Q72" cm="1">
        <f t="array" ref="Q72:S72">_xlfn.LET(_xlpm.p,Q71:S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131071</v>
      </c>
      <c r="R72">
        <v>7</v>
      </c>
      <c r="S72">
        <v>49</v>
      </c>
    </row>
    <row r="73" spans="7:19">
      <c r="G73">
        <v>64</v>
      </c>
      <c r="H73" cm="1">
        <f t="array" ref="H73:J73">_xlfn.LET(_xlpm.p,H72:J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97846</v>
      </c>
      <c r="I73">
        <v>8</v>
      </c>
      <c r="J73">
        <v>44</v>
      </c>
      <c r="P73">
        <v>64</v>
      </c>
      <c r="Q73" cm="1">
        <f t="array" ref="Q73:S73">_xlfn.LET(_xlpm.p,Q72:S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131071</v>
      </c>
      <c r="R73">
        <v>7</v>
      </c>
      <c r="S73">
        <v>42</v>
      </c>
    </row>
    <row r="74" spans="7:19">
      <c r="G74">
        <v>65</v>
      </c>
      <c r="H74" cm="1">
        <f t="array" ref="H74:J74">_xlfn.LET(_xlpm.p,H73:J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97846</v>
      </c>
      <c r="I74">
        <v>8</v>
      </c>
      <c r="J74">
        <v>48</v>
      </c>
      <c r="P74">
        <v>65</v>
      </c>
      <c r="Q74" cm="1">
        <f t="array" ref="Q74:S74">_xlfn.LET(_xlpm.p,Q73:S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131071</v>
      </c>
      <c r="R74">
        <v>7</v>
      </c>
      <c r="S74">
        <v>43</v>
      </c>
    </row>
    <row r="75" spans="7:19">
      <c r="G75">
        <v>66</v>
      </c>
      <c r="H75" cm="1">
        <f t="array" ref="H75:J75">_xlfn.LET(_xlpm.p,H74:J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48923</v>
      </c>
      <c r="I75">
        <v>8</v>
      </c>
      <c r="J75">
        <v>49</v>
      </c>
      <c r="P75">
        <v>66</v>
      </c>
      <c r="Q75" cm="1">
        <f t="array" ref="Q75:S75">_xlfn.LET(_xlpm.p,Q74:S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131071</v>
      </c>
      <c r="R75">
        <v>8</v>
      </c>
      <c r="S75">
        <v>44</v>
      </c>
    </row>
    <row r="76" spans="7:19">
      <c r="G76">
        <v>67</v>
      </c>
      <c r="H76" cm="1">
        <f t="array" ref="H76:J76">_xlfn.LET(_xlpm.p,H75:J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48923</v>
      </c>
      <c r="I76">
        <v>8</v>
      </c>
      <c r="J76">
        <v>42</v>
      </c>
      <c r="P76">
        <v>67</v>
      </c>
      <c r="Q76" cm="1">
        <f t="array" ref="Q76:S76">_xlfn.LET(_xlpm.p,Q75:S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131071</v>
      </c>
      <c r="R76">
        <v>8</v>
      </c>
      <c r="S76">
        <v>45</v>
      </c>
    </row>
    <row r="77" spans="7:19">
      <c r="G77">
        <v>68</v>
      </c>
      <c r="H77" cm="1">
        <f t="array" ref="H77:J77">_xlfn.LET(_xlpm.p,H76:J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48923</v>
      </c>
      <c r="I77">
        <v>8</v>
      </c>
      <c r="J77">
        <v>43</v>
      </c>
      <c r="P77">
        <v>68</v>
      </c>
      <c r="Q77" cm="1">
        <f t="array" ref="Q77:S77">_xlfn.LET(_xlpm.p,Q76:S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393213</v>
      </c>
      <c r="R77">
        <v>8</v>
      </c>
      <c r="S77">
        <v>46</v>
      </c>
    </row>
    <row r="78" spans="7:19">
      <c r="G78">
        <v>69</v>
      </c>
      <c r="H78" cm="1">
        <f t="array" ref="H78:J78">_xlfn.LET(_xlpm.p,H77:J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48923</v>
      </c>
      <c r="I78">
        <v>9</v>
      </c>
      <c r="J78">
        <v>44</v>
      </c>
      <c r="P78">
        <v>69</v>
      </c>
      <c r="Q78" cm="1">
        <f t="array" ref="Q78:S78">_xlfn.LET(_xlpm.p,Q77:S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393214</v>
      </c>
      <c r="R78">
        <v>8</v>
      </c>
      <c r="S78">
        <v>47</v>
      </c>
    </row>
    <row r="79" spans="7:19">
      <c r="G79">
        <v>70</v>
      </c>
      <c r="H79" cm="1">
        <f t="array" ref="H79:J79">_xlfn.LET(_xlpm.p,H78:J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48923</v>
      </c>
      <c r="I79">
        <v>9</v>
      </c>
      <c r="J79">
        <v>45</v>
      </c>
      <c r="P79">
        <v>70</v>
      </c>
      <c r="Q79" cm="1">
        <f t="array" ref="Q79:S79">_xlfn.LET(_xlpm.p,Q78:S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393214</v>
      </c>
      <c r="R79">
        <v>8</v>
      </c>
      <c r="S79">
        <v>49</v>
      </c>
    </row>
    <row r="80" spans="7:19">
      <c r="G80">
        <v>71</v>
      </c>
      <c r="H80" cm="1">
        <f t="array" ref="H80:J80">_xlfn.LET(_xlpm.p,H79:J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146769</v>
      </c>
      <c r="I80">
        <v>9</v>
      </c>
      <c r="J80">
        <v>46</v>
      </c>
      <c r="P80">
        <v>71</v>
      </c>
      <c r="Q80" cm="1">
        <f t="array" ref="Q80:S80">_xlfn.LET(_xlpm.p,Q79:S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393214</v>
      </c>
      <c r="R80">
        <v>8</v>
      </c>
      <c r="S80">
        <v>42</v>
      </c>
    </row>
    <row r="81" spans="7:19">
      <c r="G81">
        <v>72</v>
      </c>
      <c r="H81" cm="1">
        <f t="array" ref="H81:J81">_xlfn.LET(_xlpm.p,H80:J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146770</v>
      </c>
      <c r="I81">
        <v>9</v>
      </c>
      <c r="J81">
        <v>47</v>
      </c>
      <c r="P81">
        <v>72</v>
      </c>
      <c r="Q81" cm="1">
        <f t="array" ref="Q81:S81">_xlfn.LET(_xlpm.p,Q80:S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393214</v>
      </c>
      <c r="R81">
        <v>8</v>
      </c>
      <c r="S81">
        <v>43</v>
      </c>
    </row>
    <row r="82" spans="7:19">
      <c r="G82">
        <v>73</v>
      </c>
      <c r="H82" cm="1">
        <f t="array" ref="H82:J82">_xlfn.LET(_xlpm.p,H81:J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146770</v>
      </c>
      <c r="I82">
        <v>9</v>
      </c>
      <c r="J82">
        <v>49</v>
      </c>
      <c r="P82">
        <v>73</v>
      </c>
      <c r="Q82" cm="1">
        <f t="array" ref="Q82:S82">_xlfn.LET(_xlpm.p,Q81:S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393214</v>
      </c>
      <c r="R82">
        <v>9</v>
      </c>
      <c r="S82">
        <v>44</v>
      </c>
    </row>
    <row r="83" spans="7:19">
      <c r="G83">
        <v>74</v>
      </c>
      <c r="H83" cm="1">
        <f t="array" ref="H83:J83">_xlfn.LET(_xlpm.p,H82:J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146770</v>
      </c>
      <c r="I83">
        <v>9</v>
      </c>
      <c r="J83">
        <v>42</v>
      </c>
      <c r="P83">
        <v>74</v>
      </c>
      <c r="Q83" cm="1">
        <f t="array" ref="Q83:S83">_xlfn.LET(_xlpm.p,Q82:S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393214</v>
      </c>
      <c r="R83">
        <v>9</v>
      </c>
      <c r="S83">
        <v>48</v>
      </c>
    </row>
    <row r="84" spans="7:19">
      <c r="G84">
        <v>75</v>
      </c>
      <c r="H84" cm="1">
        <f t="array" ref="H84:J84">_xlfn.LET(_xlpm.p,H83:J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146770</v>
      </c>
      <c r="I84">
        <v>9</v>
      </c>
      <c r="J84">
        <v>43</v>
      </c>
      <c r="P84">
        <v>75</v>
      </c>
      <c r="Q84" cm="1">
        <f t="array" ref="Q84:S84">_xlfn.LET(_xlpm.p,Q83:S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196607</v>
      </c>
      <c r="R84">
        <v>9</v>
      </c>
      <c r="S84">
        <v>49</v>
      </c>
    </row>
    <row r="85" spans="7:19">
      <c r="G85">
        <v>76</v>
      </c>
      <c r="H85" cm="1">
        <f t="array" ref="H85:J85">_xlfn.LET(_xlpm.p,H84:J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146770</v>
      </c>
      <c r="I85">
        <v>10</v>
      </c>
      <c r="J85">
        <v>44</v>
      </c>
      <c r="P85">
        <v>76</v>
      </c>
      <c r="Q85" cm="1">
        <f t="array" ref="Q85:S85">_xlfn.LET(_xlpm.p,Q84:S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196607</v>
      </c>
      <c r="R85">
        <v>9</v>
      </c>
      <c r="S85">
        <v>42</v>
      </c>
    </row>
    <row r="86" spans="7:19">
      <c r="G86">
        <v>77</v>
      </c>
      <c r="H86" cm="1">
        <f t="array" ref="H86:J86">_xlfn.LET(_xlpm.p,H85:J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146770</v>
      </c>
      <c r="I86">
        <v>10</v>
      </c>
      <c r="J86">
        <v>48</v>
      </c>
      <c r="P86">
        <v>77</v>
      </c>
      <c r="Q86" cm="1">
        <f t="array" ref="Q86:S86">_xlfn.LET(_xlpm.p,Q85:S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196607</v>
      </c>
      <c r="R86">
        <v>9</v>
      </c>
      <c r="S86">
        <v>43</v>
      </c>
    </row>
    <row r="87" spans="7:19">
      <c r="G87">
        <v>78</v>
      </c>
      <c r="H87" cm="1">
        <f t="array" ref="H87:J87">_xlfn.LET(_xlpm.p,H86:J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73385</v>
      </c>
      <c r="I87">
        <v>10</v>
      </c>
      <c r="J87">
        <v>49</v>
      </c>
      <c r="P87">
        <v>78</v>
      </c>
      <c r="Q87" cm="1">
        <f t="array" ref="Q87:S87">_xlfn.LET(_xlpm.p,Q86:S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196607</v>
      </c>
      <c r="R87">
        <v>10</v>
      </c>
      <c r="S87">
        <v>44</v>
      </c>
    </row>
    <row r="88" spans="7:19">
      <c r="G88">
        <v>79</v>
      </c>
      <c r="H88" cm="1">
        <f t="array" ref="H88:J88">_xlfn.LET(_xlpm.p,H87:J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73385</v>
      </c>
      <c r="I88">
        <v>10</v>
      </c>
      <c r="J88">
        <v>42</v>
      </c>
      <c r="P88">
        <v>79</v>
      </c>
      <c r="Q88" cm="1">
        <f t="array" ref="Q88:S88">_xlfn.LET(_xlpm.p,Q87:S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196607</v>
      </c>
      <c r="R88">
        <v>10</v>
      </c>
      <c r="S88">
        <v>45</v>
      </c>
    </row>
    <row r="89" spans="7:19">
      <c r="G89">
        <v>80</v>
      </c>
      <c r="H89" cm="1">
        <f t="array" ref="H89:J89">_xlfn.LET(_xlpm.p,H88:J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73385</v>
      </c>
      <c r="I89">
        <v>10</v>
      </c>
      <c r="J89">
        <v>43</v>
      </c>
      <c r="P89">
        <v>80</v>
      </c>
      <c r="Q89" cm="1">
        <f t="array" ref="Q89:S89">_xlfn.LET(_xlpm.p,Q88:S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589821</v>
      </c>
      <c r="R89">
        <v>10</v>
      </c>
      <c r="S89">
        <v>46</v>
      </c>
    </row>
    <row r="90" spans="7:19">
      <c r="G90">
        <v>81</v>
      </c>
      <c r="H90" cm="1">
        <f t="array" ref="H90:J90">_xlfn.LET(_xlpm.p,H89:J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73385</v>
      </c>
      <c r="I90">
        <v>11</v>
      </c>
      <c r="J90">
        <v>44</v>
      </c>
      <c r="P90">
        <v>81</v>
      </c>
      <c r="Q90" cm="1">
        <f t="array" ref="Q90:S90">_xlfn.LET(_xlpm.p,Q89:S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589822</v>
      </c>
      <c r="R90">
        <v>10</v>
      </c>
      <c r="S90">
        <v>47</v>
      </c>
    </row>
    <row r="91" spans="7:19">
      <c r="G91">
        <v>82</v>
      </c>
      <c r="H91" cm="1">
        <f t="array" ref="H91:J91">_xlfn.LET(_xlpm.p,H90:J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73385</v>
      </c>
      <c r="I91">
        <v>11</v>
      </c>
      <c r="J91">
        <v>45</v>
      </c>
      <c r="P91">
        <v>82</v>
      </c>
      <c r="Q91" cm="1">
        <f t="array" ref="Q91:S91">_xlfn.LET(_xlpm.p,Q90:S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589822</v>
      </c>
      <c r="R91">
        <v>10</v>
      </c>
      <c r="S91">
        <v>49</v>
      </c>
    </row>
    <row r="92" spans="7:19">
      <c r="G92">
        <v>83</v>
      </c>
      <c r="H92" cm="1">
        <f t="array" ref="H92:J92">_xlfn.LET(_xlpm.p,H91:J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220155</v>
      </c>
      <c r="I92">
        <v>11</v>
      </c>
      <c r="J92">
        <v>46</v>
      </c>
      <c r="P92">
        <v>83</v>
      </c>
      <c r="Q92" cm="1">
        <f t="array" ref="Q92:S92">_xlfn.LET(_xlpm.p,Q91:S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589822</v>
      </c>
      <c r="R92">
        <v>10</v>
      </c>
      <c r="S92">
        <v>42</v>
      </c>
    </row>
    <row r="93" spans="7:19">
      <c r="G93">
        <v>84</v>
      </c>
      <c r="H93" cm="1">
        <f t="array" ref="H93:J93">_xlfn.LET(_xlpm.p,H92:J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220156</v>
      </c>
      <c r="I93">
        <v>11</v>
      </c>
      <c r="J93">
        <v>47</v>
      </c>
      <c r="P93">
        <v>84</v>
      </c>
      <c r="Q93" cm="1">
        <f t="array" ref="Q93:S93">_xlfn.LET(_xlpm.p,Q92:S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589822</v>
      </c>
      <c r="R93">
        <v>10</v>
      </c>
      <c r="S93">
        <v>43</v>
      </c>
    </row>
    <row r="94" spans="7:19">
      <c r="G94">
        <v>85</v>
      </c>
      <c r="H94" cm="1">
        <f t="array" ref="H94:J94">_xlfn.LET(_xlpm.p,H93:J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220156</v>
      </c>
      <c r="I94">
        <v>11</v>
      </c>
      <c r="J94">
        <v>49</v>
      </c>
      <c r="P94">
        <v>85</v>
      </c>
      <c r="Q94" cm="1">
        <f t="array" ref="Q94:S94">_xlfn.LET(_xlpm.p,Q93:S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589822</v>
      </c>
      <c r="R94">
        <v>11</v>
      </c>
      <c r="S94">
        <v>44</v>
      </c>
    </row>
    <row r="95" spans="7:19">
      <c r="G95">
        <v>86</v>
      </c>
      <c r="H95" cm="1">
        <f t="array" ref="H95:J95">_xlfn.LET(_xlpm.p,H94:J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220156</v>
      </c>
      <c r="I95">
        <v>11</v>
      </c>
      <c r="J95">
        <v>42</v>
      </c>
      <c r="P95">
        <v>86</v>
      </c>
      <c r="Q95" cm="1">
        <f t="array" ref="Q95:S95">_xlfn.LET(_xlpm.p,Q94:S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589822</v>
      </c>
      <c r="R95">
        <v>11</v>
      </c>
      <c r="S95">
        <v>48</v>
      </c>
    </row>
    <row r="96" spans="7:19">
      <c r="G96">
        <v>87</v>
      </c>
      <c r="H96" cm="1">
        <f t="array" ref="H96:J96">_xlfn.LET(_xlpm.p,H95:J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220156</v>
      </c>
      <c r="I96">
        <v>11</v>
      </c>
      <c r="J96">
        <v>43</v>
      </c>
      <c r="P96">
        <v>87</v>
      </c>
      <c r="Q96" cm="1">
        <f t="array" ref="Q96:S96">_xlfn.LET(_xlpm.p,Q95:S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294911</v>
      </c>
      <c r="R96">
        <v>11</v>
      </c>
      <c r="S96">
        <v>49</v>
      </c>
    </row>
    <row r="97" spans="7:19">
      <c r="G97">
        <v>88</v>
      </c>
      <c r="H97" cm="1">
        <f t="array" ref="H97:J97">_xlfn.LET(_xlpm.p,H96:J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220156</v>
      </c>
      <c r="I97">
        <v>12</v>
      </c>
      <c r="J97">
        <v>44</v>
      </c>
      <c r="P97">
        <v>88</v>
      </c>
      <c r="Q97" cm="1">
        <f t="array" ref="Q97:S97">_xlfn.LET(_xlpm.p,Q96:S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294911</v>
      </c>
      <c r="R97">
        <v>11</v>
      </c>
      <c r="S97">
        <v>42</v>
      </c>
    </row>
    <row r="98" spans="7:19">
      <c r="G98">
        <v>89</v>
      </c>
      <c r="H98" cm="1">
        <f t="array" ref="H98:J98">_xlfn.LET(_xlpm.p,H97:J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220156</v>
      </c>
      <c r="I98">
        <v>12</v>
      </c>
      <c r="J98">
        <v>48</v>
      </c>
      <c r="P98">
        <v>89</v>
      </c>
      <c r="Q98" cm="1">
        <f t="array" ref="Q98:S98">_xlfn.LET(_xlpm.p,Q97:S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294911</v>
      </c>
      <c r="R98">
        <v>11</v>
      </c>
      <c r="S98">
        <v>43</v>
      </c>
    </row>
    <row r="99" spans="7:19">
      <c r="G99">
        <v>90</v>
      </c>
      <c r="H99" cm="1">
        <f t="array" ref="H99:J99">_xlfn.LET(_xlpm.p,H98:J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110078</v>
      </c>
      <c r="I99">
        <v>12</v>
      </c>
      <c r="J99">
        <v>49</v>
      </c>
      <c r="P99">
        <v>90</v>
      </c>
      <c r="Q99" cm="1">
        <f t="array" ref="Q99:S99">_xlfn.LET(_xlpm.p,Q98:S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294911</v>
      </c>
      <c r="R99">
        <v>12</v>
      </c>
      <c r="S99">
        <v>44</v>
      </c>
    </row>
    <row r="100" spans="7:19">
      <c r="G100">
        <v>91</v>
      </c>
      <c r="H100" cm="1">
        <f t="array" ref="H100:J100">_xlfn.LET(_xlpm.p,H99:J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110078</v>
      </c>
      <c r="I100">
        <v>12</v>
      </c>
      <c r="J100">
        <v>42</v>
      </c>
      <c r="P100">
        <v>91</v>
      </c>
      <c r="Q100" cm="1">
        <f t="array" ref="Q100:S100">_xlfn.LET(_xlpm.p,Q99:S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294911</v>
      </c>
      <c r="R100">
        <v>12</v>
      </c>
      <c r="S100">
        <v>45</v>
      </c>
    </row>
    <row r="101" spans="7:19">
      <c r="G101">
        <v>92</v>
      </c>
      <c r="H101" cm="1">
        <f t="array" ref="H101:J101">_xlfn.LET(_xlpm.p,H100:J100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110078</v>
      </c>
      <c r="I101">
        <v>12</v>
      </c>
      <c r="J101">
        <v>43</v>
      </c>
      <c r="P101">
        <v>92</v>
      </c>
      <c r="Q101" cm="1">
        <f t="array" ref="Q101:S101">_xlfn.LET(_xlpm.p,Q100:S100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884733</v>
      </c>
      <c r="R101">
        <v>12</v>
      </c>
      <c r="S101">
        <v>46</v>
      </c>
    </row>
    <row r="102" spans="7:19">
      <c r="G102">
        <v>93</v>
      </c>
      <c r="H102" cm="1">
        <f t="array" ref="H102:J102">_xlfn.LET(_xlpm.p,H101:J101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110078</v>
      </c>
      <c r="I102">
        <v>13</v>
      </c>
      <c r="J102">
        <v>44</v>
      </c>
      <c r="P102">
        <v>93</v>
      </c>
      <c r="Q102" cm="1">
        <f t="array" ref="Q102:S102">_xlfn.LET(_xlpm.p,Q101:S101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884734</v>
      </c>
      <c r="R102">
        <v>12</v>
      </c>
      <c r="S102">
        <v>47</v>
      </c>
    </row>
    <row r="103" spans="7:19">
      <c r="G103">
        <v>94</v>
      </c>
      <c r="H103" cm="1">
        <f t="array" ref="H103:J103">_xlfn.LET(_xlpm.p,H102:J102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110078</v>
      </c>
      <c r="I103">
        <v>13</v>
      </c>
      <c r="J103">
        <v>48</v>
      </c>
      <c r="P103">
        <v>94</v>
      </c>
      <c r="Q103" cm="1">
        <f t="array" ref="Q103:S103">_xlfn.LET(_xlpm.p,Q102:S102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884734</v>
      </c>
      <c r="R103">
        <v>12</v>
      </c>
      <c r="S103">
        <v>49</v>
      </c>
    </row>
    <row r="104" spans="7:19">
      <c r="G104">
        <v>95</v>
      </c>
      <c r="H104" cm="1">
        <f t="array" ref="H104:J104">_xlfn.LET(_xlpm.p,H103:J103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55039</v>
      </c>
      <c r="I104">
        <v>13</v>
      </c>
      <c r="J104">
        <v>49</v>
      </c>
      <c r="P104">
        <v>95</v>
      </c>
      <c r="Q104" cm="1">
        <f t="array" ref="Q104:S104">_xlfn.LET(_xlpm.p,Q103:S103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884734</v>
      </c>
      <c r="R104">
        <v>12</v>
      </c>
      <c r="S104">
        <v>42</v>
      </c>
    </row>
    <row r="105" spans="7:19">
      <c r="G105">
        <v>96</v>
      </c>
      <c r="H105" cm="1">
        <f t="array" ref="H105:J105">_xlfn.LET(_xlpm.p,H104:J104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55039</v>
      </c>
      <c r="I105">
        <v>13</v>
      </c>
      <c r="J105">
        <v>42</v>
      </c>
      <c r="P105">
        <v>96</v>
      </c>
      <c r="Q105" cm="1">
        <f t="array" ref="Q105:S105">_xlfn.LET(_xlpm.p,Q104:S104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884734</v>
      </c>
      <c r="R105">
        <v>12</v>
      </c>
      <c r="S105">
        <v>43</v>
      </c>
    </row>
    <row r="106" spans="7:19">
      <c r="G106">
        <v>97</v>
      </c>
      <c r="H106" cm="1">
        <f t="array" ref="H106:J106">_xlfn.LET(_xlpm.p,H105:J105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55039</v>
      </c>
      <c r="I106">
        <v>13</v>
      </c>
      <c r="J106">
        <v>43</v>
      </c>
      <c r="P106">
        <v>97</v>
      </c>
      <c r="Q106" cm="1">
        <f t="array" ref="Q106:S106">_xlfn.LET(_xlpm.p,Q105:S105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884734</v>
      </c>
      <c r="R106">
        <v>13</v>
      </c>
      <c r="S106">
        <v>44</v>
      </c>
    </row>
    <row r="107" spans="7:19">
      <c r="G107">
        <v>98</v>
      </c>
      <c r="H107" cm="1">
        <f t="array" ref="H107:J107">_xlfn.LET(_xlpm.p,H106:J106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55039</v>
      </c>
      <c r="I107">
        <v>14</v>
      </c>
      <c r="J107">
        <v>44</v>
      </c>
      <c r="P107">
        <v>98</v>
      </c>
      <c r="Q107" cm="1">
        <f t="array" ref="Q107:S107">_xlfn.LET(_xlpm.p,Q106:S106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884734</v>
      </c>
      <c r="R107">
        <v>13</v>
      </c>
      <c r="S107">
        <v>48</v>
      </c>
    </row>
    <row r="108" spans="7:19">
      <c r="G108">
        <v>99</v>
      </c>
      <c r="H108" cm="1">
        <f t="array" ref="H108:J108">_xlfn.LET(_xlpm.p,H107:J107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55039</v>
      </c>
      <c r="I108">
        <v>14</v>
      </c>
      <c r="J108">
        <v>45</v>
      </c>
      <c r="P108">
        <v>99</v>
      </c>
      <c r="Q108" cm="1">
        <f t="array" ref="Q108:S108">_xlfn.LET(_xlpm.p,Q107:S107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442367</v>
      </c>
      <c r="R108">
        <v>13</v>
      </c>
      <c r="S108">
        <v>49</v>
      </c>
    </row>
    <row r="109" spans="7:19">
      <c r="G109">
        <v>100</v>
      </c>
      <c r="H109" cm="1">
        <f t="array" ref="H109:J109">_xlfn.LET(_xlpm.p,H108:J108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165117</v>
      </c>
      <c r="I109">
        <v>14</v>
      </c>
      <c r="J109">
        <v>46</v>
      </c>
      <c r="P109">
        <v>100</v>
      </c>
      <c r="Q109" cm="1">
        <f t="array" ref="Q109:S109">_xlfn.LET(_xlpm.p,Q108:S108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442367</v>
      </c>
      <c r="R109">
        <v>13</v>
      </c>
      <c r="S109">
        <v>42</v>
      </c>
    </row>
    <row r="110" spans="7:19">
      <c r="G110">
        <v>101</v>
      </c>
      <c r="H110" cm="1">
        <f t="array" ref="H110:J110">_xlfn.LET(_xlpm.p,H109:J109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165118</v>
      </c>
      <c r="I110">
        <v>14</v>
      </c>
      <c r="J110">
        <v>47</v>
      </c>
      <c r="P110">
        <v>101</v>
      </c>
      <c r="Q110" cm="1">
        <f t="array" ref="Q110:S110">_xlfn.LET(_xlpm.p,Q109:S109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442367</v>
      </c>
      <c r="R110">
        <v>13</v>
      </c>
      <c r="S110">
        <v>43</v>
      </c>
    </row>
    <row r="111" spans="7:19">
      <c r="G111">
        <v>102</v>
      </c>
      <c r="H111" cm="1">
        <f t="array" ref="H111:J111">_xlfn.LET(_xlpm.p,H110:J110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165118</v>
      </c>
      <c r="I111">
        <v>14</v>
      </c>
      <c r="J111">
        <v>49</v>
      </c>
      <c r="P111">
        <v>102</v>
      </c>
      <c r="Q111" cm="1">
        <f t="array" ref="Q111:S111">_xlfn.LET(_xlpm.p,Q110:S110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442367</v>
      </c>
      <c r="R111">
        <v>14</v>
      </c>
      <c r="S111">
        <v>44</v>
      </c>
    </row>
    <row r="112" spans="7:19">
      <c r="G112">
        <v>103</v>
      </c>
      <c r="H112" cm="1">
        <f t="array" ref="H112:J112">_xlfn.LET(_xlpm.p,H111:J111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165118</v>
      </c>
      <c r="I112">
        <v>14</v>
      </c>
      <c r="J112">
        <v>42</v>
      </c>
      <c r="P112">
        <v>103</v>
      </c>
      <c r="Q112" cm="1">
        <f t="array" ref="Q112:S112">_xlfn.LET(_xlpm.p,Q111:S111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442367</v>
      </c>
      <c r="R112">
        <v>14</v>
      </c>
      <c r="S112">
        <v>45</v>
      </c>
    </row>
    <row r="113" spans="7:19">
      <c r="G113">
        <v>104</v>
      </c>
      <c r="H113" cm="1">
        <f t="array" ref="H113:J113">_xlfn.LET(_xlpm.p,H112:J112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165118</v>
      </c>
      <c r="I113">
        <v>14</v>
      </c>
      <c r="J113">
        <v>43</v>
      </c>
      <c r="P113">
        <v>104</v>
      </c>
      <c r="Q113" cm="1">
        <f t="array" ref="Q113:S113">_xlfn.LET(_xlpm.p,Q112:S112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1327101</v>
      </c>
      <c r="R113">
        <v>14</v>
      </c>
      <c r="S113">
        <v>46</v>
      </c>
    </row>
    <row r="114" spans="7:19">
      <c r="G114">
        <v>105</v>
      </c>
      <c r="H114" cm="1">
        <f t="array" ref="H114:J114">_xlfn.LET(_xlpm.p,H113:J113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165118</v>
      </c>
      <c r="I114">
        <v>15</v>
      </c>
      <c r="J114">
        <v>44</v>
      </c>
      <c r="P114">
        <v>105</v>
      </c>
      <c r="Q114" cm="1">
        <f t="array" ref="Q114:S114">_xlfn.LET(_xlpm.p,Q113:S113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1327102</v>
      </c>
      <c r="R114">
        <v>14</v>
      </c>
      <c r="S114">
        <v>47</v>
      </c>
    </row>
    <row r="115" spans="7:19">
      <c r="G115">
        <v>106</v>
      </c>
      <c r="H115" cm="1">
        <f t="array" ref="H115:J115">_xlfn.LET(_xlpm.p,H114:J114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165118</v>
      </c>
      <c r="I115">
        <v>15</v>
      </c>
      <c r="J115">
        <v>48</v>
      </c>
      <c r="P115">
        <v>106</v>
      </c>
      <c r="Q115" cm="1">
        <f t="array" ref="Q115:S115">_xlfn.LET(_xlpm.p,Q114:S114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1327102</v>
      </c>
      <c r="R115">
        <v>14</v>
      </c>
      <c r="S115">
        <v>49</v>
      </c>
    </row>
    <row r="116" spans="7:19">
      <c r="G116">
        <v>107</v>
      </c>
      <c r="H116" cm="1">
        <f t="array" ref="H116:J116">_xlfn.LET(_xlpm.p,H115:J115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82559</v>
      </c>
      <c r="I116">
        <v>15</v>
      </c>
      <c r="J116">
        <v>49</v>
      </c>
      <c r="P116">
        <v>107</v>
      </c>
      <c r="Q116" cm="1">
        <f t="array" ref="Q116:S116">_xlfn.LET(_xlpm.p,Q115:S115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1327102</v>
      </c>
      <c r="R116">
        <v>14</v>
      </c>
      <c r="S116">
        <v>42</v>
      </c>
    </row>
    <row r="117" spans="7:19">
      <c r="G117">
        <v>108</v>
      </c>
      <c r="H117" cm="1">
        <f t="array" ref="H117:J117">_xlfn.LET(_xlpm.p,H116:J116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82559</v>
      </c>
      <c r="I117">
        <v>15</v>
      </c>
      <c r="J117">
        <v>42</v>
      </c>
      <c r="P117">
        <v>108</v>
      </c>
      <c r="Q117" cm="1">
        <f t="array" ref="Q117:S117">_xlfn.LET(_xlpm.p,Q116:S116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1327102</v>
      </c>
      <c r="R117">
        <v>14</v>
      </c>
      <c r="S117">
        <v>43</v>
      </c>
    </row>
    <row r="118" spans="7:19">
      <c r="G118">
        <v>109</v>
      </c>
      <c r="H118" cm="1">
        <f t="array" ref="H118:J118">_xlfn.LET(_xlpm.p,H117:J117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82559</v>
      </c>
      <c r="I118">
        <v>15</v>
      </c>
      <c r="J118">
        <v>43</v>
      </c>
      <c r="P118">
        <v>109</v>
      </c>
      <c r="Q118" cm="1">
        <f t="array" ref="Q118:S118">_xlfn.LET(_xlpm.p,Q117:S117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1327102</v>
      </c>
      <c r="R118">
        <v>15</v>
      </c>
      <c r="S118">
        <v>44</v>
      </c>
    </row>
    <row r="119" spans="7:19">
      <c r="G119">
        <v>110</v>
      </c>
      <c r="H119" cm="1">
        <f t="array" ref="H119:J119">_xlfn.LET(_xlpm.p,H118:J118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82559</v>
      </c>
      <c r="I119">
        <v>16</v>
      </c>
      <c r="J119">
        <v>44</v>
      </c>
      <c r="P119">
        <v>110</v>
      </c>
      <c r="Q119" cm="1">
        <f t="array" ref="Q119:S119">_xlfn.LET(_xlpm.p,Q118:S118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1327102</v>
      </c>
      <c r="R119">
        <v>15</v>
      </c>
      <c r="S119">
        <v>48</v>
      </c>
    </row>
    <row r="120" spans="7:19">
      <c r="G120">
        <v>111</v>
      </c>
      <c r="H120" cm="1">
        <f t="array" ref="H120:J120">_xlfn.LET(_xlpm.p,H119:J119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82559</v>
      </c>
      <c r="I120">
        <v>16</v>
      </c>
      <c r="J120">
        <v>45</v>
      </c>
      <c r="P120">
        <v>111</v>
      </c>
      <c r="Q120" cm="1">
        <f t="array" ref="Q120:S120">_xlfn.LET(_xlpm.p,Q119:S119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663551</v>
      </c>
      <c r="R120">
        <v>15</v>
      </c>
      <c r="S120">
        <v>49</v>
      </c>
    </row>
    <row r="121" spans="7:19">
      <c r="G121">
        <v>112</v>
      </c>
      <c r="H121" cm="1">
        <f t="array" ref="H121:J121">_xlfn.LET(_xlpm.p,H120:J120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247677</v>
      </c>
      <c r="I121">
        <v>16</v>
      </c>
      <c r="J121">
        <v>46</v>
      </c>
      <c r="P121">
        <v>112</v>
      </c>
      <c r="Q121" cm="1">
        <f t="array" ref="Q121:S121">_xlfn.LET(_xlpm.p,Q120:S120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663551</v>
      </c>
      <c r="R121">
        <v>15</v>
      </c>
      <c r="S121">
        <v>42</v>
      </c>
    </row>
    <row r="122" spans="7:19">
      <c r="G122">
        <v>113</v>
      </c>
      <c r="H122" cm="1">
        <f t="array" ref="H122:J122">_xlfn.LET(_xlpm.p,H121:J121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247678</v>
      </c>
      <c r="I122">
        <v>16</v>
      </c>
      <c r="J122">
        <v>47</v>
      </c>
      <c r="P122">
        <v>113</v>
      </c>
      <c r="Q122" cm="1">
        <f t="array" ref="Q122:S122">_xlfn.LET(_xlpm.p,Q121:S121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663551</v>
      </c>
      <c r="R122">
        <v>15</v>
      </c>
      <c r="S122">
        <v>43</v>
      </c>
    </row>
    <row r="123" spans="7:19">
      <c r="G123">
        <v>114</v>
      </c>
      <c r="H123" cm="1">
        <f t="array" ref="H123:J123">_xlfn.LET(_xlpm.p,H122:J122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247678</v>
      </c>
      <c r="I123">
        <v>16</v>
      </c>
      <c r="J123">
        <v>49</v>
      </c>
      <c r="P123">
        <v>114</v>
      </c>
      <c r="Q123" cm="1">
        <f t="array" ref="Q123:S123">_xlfn.LET(_xlpm.p,Q122:S122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663551</v>
      </c>
      <c r="R123">
        <v>16</v>
      </c>
      <c r="S123">
        <v>44</v>
      </c>
    </row>
    <row r="124" spans="7:19">
      <c r="G124">
        <v>115</v>
      </c>
      <c r="H124" cm="1">
        <f t="array" ref="H124:J124">_xlfn.LET(_xlpm.p,H123:J123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247678</v>
      </c>
      <c r="I124">
        <v>16</v>
      </c>
      <c r="J124">
        <v>42</v>
      </c>
      <c r="P124">
        <v>115</v>
      </c>
      <c r="Q124" cm="1">
        <f t="array" ref="Q124:S124">_xlfn.LET(_xlpm.p,Q123:S123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663551</v>
      </c>
      <c r="R124">
        <v>16</v>
      </c>
      <c r="S124">
        <v>45</v>
      </c>
    </row>
    <row r="125" spans="7:19">
      <c r="G125">
        <v>116</v>
      </c>
      <c r="H125" cm="1">
        <f t="array" ref="H125:J125">_xlfn.LET(_xlpm.p,H124:J124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247678</v>
      </c>
      <c r="I125">
        <v>16</v>
      </c>
      <c r="J125">
        <v>43</v>
      </c>
      <c r="P125">
        <v>116</v>
      </c>
      <c r="Q125" cm="1">
        <f t="array" ref="Q125:S125">_xlfn.LET(_xlpm.p,Q124:S124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1990653</v>
      </c>
      <c r="R125">
        <v>16</v>
      </c>
      <c r="S125">
        <v>46</v>
      </c>
    </row>
    <row r="126" spans="7:19">
      <c r="G126">
        <v>117</v>
      </c>
      <c r="H126" cm="1">
        <f t="array" ref="H126:J126">_xlfn.LET(_xlpm.p,H125:J125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247678</v>
      </c>
      <c r="I126">
        <v>17</v>
      </c>
      <c r="J126">
        <v>44</v>
      </c>
      <c r="P126">
        <v>117</v>
      </c>
      <c r="Q126" cm="1">
        <f t="array" ref="Q126:S126">_xlfn.LET(_xlpm.p,Q125:S125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1990654</v>
      </c>
      <c r="R126">
        <v>16</v>
      </c>
      <c r="S126">
        <v>47</v>
      </c>
    </row>
    <row r="127" spans="7:19">
      <c r="G127">
        <v>118</v>
      </c>
      <c r="H127" cm="1">
        <f t="array" ref="H127:J127">_xlfn.LET(_xlpm.p,H126:J126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247678</v>
      </c>
      <c r="I127">
        <v>17</v>
      </c>
      <c r="J127">
        <v>48</v>
      </c>
      <c r="P127">
        <v>118</v>
      </c>
      <c r="Q127" cm="1">
        <f t="array" ref="Q127:S127">_xlfn.LET(_xlpm.p,Q126:S126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1990654</v>
      </c>
      <c r="R127">
        <v>16</v>
      </c>
      <c r="S127">
        <v>49</v>
      </c>
    </row>
    <row r="128" spans="7:19">
      <c r="G128">
        <v>119</v>
      </c>
      <c r="H128" cm="1">
        <f t="array" ref="H128:J128">_xlfn.LET(_xlpm.p,H127:J127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123839</v>
      </c>
      <c r="I128">
        <v>17</v>
      </c>
      <c r="J128">
        <v>49</v>
      </c>
      <c r="P128">
        <v>119</v>
      </c>
      <c r="Q128" cm="1">
        <f t="array" ref="Q128:S128">_xlfn.LET(_xlpm.p,Q127:S127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1990654</v>
      </c>
      <c r="R128">
        <v>16</v>
      </c>
      <c r="S128">
        <v>42</v>
      </c>
    </row>
    <row r="129" spans="7:19">
      <c r="G129">
        <v>120</v>
      </c>
      <c r="H129" cm="1">
        <f t="array" ref="H129:J129">_xlfn.LET(_xlpm.p,H128:J128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123839</v>
      </c>
      <c r="I129">
        <v>17</v>
      </c>
      <c r="J129">
        <v>42</v>
      </c>
      <c r="P129">
        <v>120</v>
      </c>
      <c r="Q129" cm="1">
        <f t="array" ref="Q129:S129">_xlfn.LET(_xlpm.p,Q128:S128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1990654</v>
      </c>
      <c r="R129">
        <v>16</v>
      </c>
      <c r="S129">
        <v>43</v>
      </c>
    </row>
    <row r="130" spans="7:19">
      <c r="G130">
        <v>121</v>
      </c>
      <c r="H130" cm="1">
        <f t="array" ref="H130:J130">_xlfn.LET(_xlpm.p,H129:J129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123839</v>
      </c>
      <c r="I130">
        <v>17</v>
      </c>
      <c r="J130">
        <v>43</v>
      </c>
      <c r="P130">
        <v>121</v>
      </c>
      <c r="Q130" cm="1">
        <f t="array" ref="Q130:S130">_xlfn.LET(_xlpm.p,Q129:S129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1990654</v>
      </c>
      <c r="R130">
        <v>17</v>
      </c>
      <c r="S130">
        <v>44</v>
      </c>
    </row>
    <row r="131" spans="7:19">
      <c r="G131">
        <v>122</v>
      </c>
      <c r="H131" cm="1">
        <f t="array" ref="H131:J131">_xlfn.LET(_xlpm.p,H130:J130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123839</v>
      </c>
      <c r="I131">
        <v>18</v>
      </c>
      <c r="J131">
        <v>44</v>
      </c>
      <c r="P131">
        <v>122</v>
      </c>
      <c r="Q131" cm="1">
        <f t="array" ref="Q131:S131">_xlfn.LET(_xlpm.p,Q130:S130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1990654</v>
      </c>
      <c r="R131">
        <v>17</v>
      </c>
      <c r="S131">
        <v>48</v>
      </c>
    </row>
    <row r="132" spans="7:19">
      <c r="G132">
        <v>123</v>
      </c>
      <c r="H132" cm="1">
        <f t="array" ref="H132:J132">_xlfn.LET(_xlpm.p,H131:J131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123839</v>
      </c>
      <c r="I132">
        <v>18</v>
      </c>
      <c r="J132">
        <v>45</v>
      </c>
      <c r="P132">
        <v>123</v>
      </c>
      <c r="Q132" cm="1">
        <f t="array" ref="Q132:S132">_xlfn.LET(_xlpm.p,Q131:S131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995327</v>
      </c>
      <c r="R132">
        <v>17</v>
      </c>
      <c r="S132">
        <v>49</v>
      </c>
    </row>
    <row r="133" spans="7:19">
      <c r="G133">
        <v>124</v>
      </c>
      <c r="H133" cm="1">
        <f t="array" ref="H133:J133">_xlfn.LET(_xlpm.p,H132:J132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371517</v>
      </c>
      <c r="I133">
        <v>18</v>
      </c>
      <c r="J133">
        <v>46</v>
      </c>
      <c r="P133">
        <v>124</v>
      </c>
      <c r="Q133" cm="1">
        <f t="array" ref="Q133:S133">_xlfn.LET(_xlpm.p,Q132:S132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995327</v>
      </c>
      <c r="R133">
        <v>17</v>
      </c>
      <c r="S133">
        <v>42</v>
      </c>
    </row>
    <row r="134" spans="7:19">
      <c r="G134">
        <v>125</v>
      </c>
      <c r="H134" cm="1">
        <f t="array" ref="H134:J134">_xlfn.LET(_xlpm.p,H133:J133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371518</v>
      </c>
      <c r="I134">
        <v>18</v>
      </c>
      <c r="J134">
        <v>47</v>
      </c>
      <c r="P134">
        <v>125</v>
      </c>
      <c r="Q134" cm="1">
        <f t="array" ref="Q134:S134">_xlfn.LET(_xlpm.p,Q133:S133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995327</v>
      </c>
      <c r="R134">
        <v>17</v>
      </c>
      <c r="S134">
        <v>43</v>
      </c>
    </row>
    <row r="135" spans="7:19">
      <c r="G135">
        <v>126</v>
      </c>
      <c r="H135" cm="1">
        <f t="array" ref="H135:J135">_xlfn.LET(_xlpm.p,H134:J134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371518</v>
      </c>
      <c r="I135">
        <v>18</v>
      </c>
      <c r="J135">
        <v>49</v>
      </c>
      <c r="P135">
        <v>126</v>
      </c>
      <c r="Q135" cm="1">
        <f t="array" ref="Q135:S135">_xlfn.LET(_xlpm.p,Q134:S134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995327</v>
      </c>
      <c r="R135">
        <v>18</v>
      </c>
      <c r="S135">
        <v>44</v>
      </c>
    </row>
    <row r="136" spans="7:19">
      <c r="G136">
        <v>127</v>
      </c>
      <c r="H136" cm="1">
        <f t="array" ref="H136:J136">_xlfn.LET(_xlpm.p,H135:J135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371518</v>
      </c>
      <c r="I136">
        <v>18</v>
      </c>
      <c r="J136">
        <v>42</v>
      </c>
      <c r="P136">
        <v>127</v>
      </c>
      <c r="Q136" cm="1">
        <f t="array" ref="Q136:S136">_xlfn.LET(_xlpm.p,Q135:S135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995327</v>
      </c>
      <c r="R136">
        <v>18</v>
      </c>
      <c r="S136">
        <v>45</v>
      </c>
    </row>
    <row r="137" spans="7:19">
      <c r="G137">
        <v>128</v>
      </c>
      <c r="H137" cm="1">
        <f t="array" ref="H137:J137">_xlfn.LET(_xlpm.p,H136:J136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371518</v>
      </c>
      <c r="I137">
        <v>18</v>
      </c>
      <c r="J137">
        <v>43</v>
      </c>
      <c r="P137">
        <v>128</v>
      </c>
      <c r="Q137" cm="1">
        <f t="array" ref="Q137:S137">_xlfn.LET(_xlpm.p,Q136:S136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2985981</v>
      </c>
      <c r="R137">
        <v>18</v>
      </c>
      <c r="S137">
        <v>46</v>
      </c>
    </row>
    <row r="138" spans="7:19">
      <c r="G138">
        <v>129</v>
      </c>
      <c r="H138" cm="1">
        <f t="array" ref="H138:J138">_xlfn.LET(_xlpm.p,H137:J137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371518</v>
      </c>
      <c r="I138">
        <v>19</v>
      </c>
      <c r="J138">
        <v>44</v>
      </c>
      <c r="P138">
        <v>129</v>
      </c>
      <c r="Q138" cm="1">
        <f t="array" ref="Q138:S138">_xlfn.LET(_xlpm.p,Q137:S137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2985982</v>
      </c>
      <c r="R138">
        <v>18</v>
      </c>
      <c r="S138">
        <v>47</v>
      </c>
    </row>
    <row r="139" spans="7:19">
      <c r="G139">
        <v>130</v>
      </c>
      <c r="H139" cm="1">
        <f t="array" ref="H139:J139">_xlfn.LET(_xlpm.p,H138:J138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371518</v>
      </c>
      <c r="I139">
        <v>19</v>
      </c>
      <c r="J139">
        <v>48</v>
      </c>
      <c r="P139">
        <v>130</v>
      </c>
      <c r="Q139" cm="1">
        <f t="array" ref="Q139:S139">_xlfn.LET(_xlpm.p,Q138:S138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2985982</v>
      </c>
      <c r="R139">
        <v>18</v>
      </c>
      <c r="S139">
        <v>49</v>
      </c>
    </row>
    <row r="140" spans="7:19">
      <c r="G140">
        <v>131</v>
      </c>
      <c r="H140" cm="1">
        <f t="array" ref="H140:J140">_xlfn.LET(_xlpm.p,H139:J139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185759</v>
      </c>
      <c r="I140">
        <v>19</v>
      </c>
      <c r="J140">
        <v>49</v>
      </c>
      <c r="P140">
        <v>131</v>
      </c>
      <c r="Q140" cm="1">
        <f t="array" ref="Q140:S140">_xlfn.LET(_xlpm.p,Q139:S139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2985982</v>
      </c>
      <c r="R140">
        <v>18</v>
      </c>
      <c r="S140">
        <v>42</v>
      </c>
    </row>
    <row r="141" spans="7:19">
      <c r="G141">
        <v>132</v>
      </c>
      <c r="H141" cm="1">
        <f t="array" ref="H141:J141">_xlfn.LET(_xlpm.p,H140:J140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185759</v>
      </c>
      <c r="I141">
        <v>19</v>
      </c>
      <c r="J141">
        <v>42</v>
      </c>
      <c r="P141">
        <v>132</v>
      </c>
      <c r="Q141" cm="1">
        <f t="array" ref="Q141:S141">_xlfn.LET(_xlpm.p,Q140:S140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2985982</v>
      </c>
      <c r="R141">
        <v>18</v>
      </c>
      <c r="S141">
        <v>43</v>
      </c>
    </row>
    <row r="142" spans="7:19">
      <c r="G142">
        <v>133</v>
      </c>
      <c r="H142" cm="1">
        <f t="array" ref="H142:J142">_xlfn.LET(_xlpm.p,H141:J141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185759</v>
      </c>
      <c r="I142">
        <v>19</v>
      </c>
      <c r="J142">
        <v>43</v>
      </c>
      <c r="P142">
        <v>133</v>
      </c>
      <c r="Q142" cm="1">
        <f t="array" ref="Q142:S142">_xlfn.LET(_xlpm.p,Q141:S141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2985982</v>
      </c>
      <c r="R142">
        <v>19</v>
      </c>
      <c r="S142">
        <v>44</v>
      </c>
    </row>
    <row r="143" spans="7:19">
      <c r="G143">
        <v>134</v>
      </c>
      <c r="H143" cm="1">
        <f t="array" ref="H143:J143">_xlfn.LET(_xlpm.p,H142:J142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185759</v>
      </c>
      <c r="I143">
        <v>20</v>
      </c>
      <c r="J143">
        <v>44</v>
      </c>
      <c r="P143">
        <v>134</v>
      </c>
      <c r="Q143" cm="1">
        <f t="array" ref="Q143:S143">_xlfn.LET(_xlpm.p,Q142:S142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2985982</v>
      </c>
      <c r="R143">
        <v>19</v>
      </c>
      <c r="S143">
        <v>48</v>
      </c>
    </row>
    <row r="144" spans="7:19">
      <c r="G144">
        <v>135</v>
      </c>
      <c r="H144" cm="1">
        <f t="array" ref="H144:J144">_xlfn.LET(_xlpm.p,H143:J143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185759</v>
      </c>
      <c r="I144">
        <v>20</v>
      </c>
      <c r="J144">
        <v>45</v>
      </c>
      <c r="P144">
        <v>135</v>
      </c>
      <c r="Q144" cm="1">
        <f t="array" ref="Q144:S144">_xlfn.LET(_xlpm.p,Q143:S143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1492991</v>
      </c>
      <c r="R144">
        <v>19</v>
      </c>
      <c r="S144">
        <v>49</v>
      </c>
    </row>
    <row r="145" spans="7:19">
      <c r="G145">
        <v>136</v>
      </c>
      <c r="H145" cm="1">
        <f t="array" ref="H145:J145">_xlfn.LET(_xlpm.p,H144:J144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557277</v>
      </c>
      <c r="I145">
        <v>20</v>
      </c>
      <c r="J145">
        <v>46</v>
      </c>
      <c r="P145">
        <v>136</v>
      </c>
      <c r="Q145" cm="1">
        <f t="array" ref="Q145:S145">_xlfn.LET(_xlpm.p,Q144:S144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1492991</v>
      </c>
      <c r="R145">
        <v>19</v>
      </c>
      <c r="S145">
        <v>42</v>
      </c>
    </row>
    <row r="146" spans="7:19">
      <c r="G146">
        <v>137</v>
      </c>
      <c r="H146" cm="1">
        <f t="array" ref="H146:J146">_xlfn.LET(_xlpm.p,H145:J145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557278</v>
      </c>
      <c r="I146">
        <v>20</v>
      </c>
      <c r="J146">
        <v>47</v>
      </c>
      <c r="P146">
        <v>137</v>
      </c>
      <c r="Q146" cm="1">
        <f t="array" ref="Q146:S146">_xlfn.LET(_xlpm.p,Q145:S145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1492991</v>
      </c>
      <c r="R146">
        <v>19</v>
      </c>
      <c r="S146">
        <v>43</v>
      </c>
    </row>
    <row r="147" spans="7:19">
      <c r="G147">
        <v>138</v>
      </c>
      <c r="H147" cm="1">
        <f t="array" ref="H147:J147">_xlfn.LET(_xlpm.p,H146:J146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557278</v>
      </c>
      <c r="I147">
        <v>20</v>
      </c>
      <c r="J147">
        <v>49</v>
      </c>
      <c r="P147">
        <v>138</v>
      </c>
      <c r="Q147" cm="1">
        <f t="array" ref="Q147:S147">_xlfn.LET(_xlpm.p,Q146:S146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1492991</v>
      </c>
      <c r="R147">
        <v>20</v>
      </c>
      <c r="S147">
        <v>44</v>
      </c>
    </row>
    <row r="148" spans="7:19">
      <c r="G148">
        <v>139</v>
      </c>
      <c r="H148" cm="1">
        <f t="array" ref="H148:J148">_xlfn.LET(_xlpm.p,H147:J147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557278</v>
      </c>
      <c r="I148">
        <v>20</v>
      </c>
      <c r="J148">
        <v>42</v>
      </c>
      <c r="P148">
        <v>139</v>
      </c>
      <c r="Q148" cm="1">
        <f t="array" ref="Q148:S148">_xlfn.LET(_xlpm.p,Q147:S147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1492991</v>
      </c>
      <c r="R148">
        <v>20</v>
      </c>
      <c r="S148">
        <v>45</v>
      </c>
    </row>
    <row r="149" spans="7:19">
      <c r="G149">
        <v>140</v>
      </c>
      <c r="H149" cm="1">
        <f t="array" ref="H149:J149">_xlfn.LET(_xlpm.p,H148:J148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557278</v>
      </c>
      <c r="I149">
        <v>20</v>
      </c>
      <c r="J149">
        <v>43</v>
      </c>
      <c r="P149">
        <v>140</v>
      </c>
      <c r="Q149" cm="1">
        <f t="array" ref="Q149:S149">_xlfn.LET(_xlpm.p,Q148:S148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4478973</v>
      </c>
      <c r="R149">
        <v>20</v>
      </c>
      <c r="S149">
        <v>46</v>
      </c>
    </row>
    <row r="150" spans="7:19">
      <c r="G150">
        <v>141</v>
      </c>
      <c r="H150" cm="1">
        <f t="array" ref="H150:J150">_xlfn.LET(_xlpm.p,H149:J149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557278</v>
      </c>
      <c r="I150">
        <v>21</v>
      </c>
      <c r="J150">
        <v>44</v>
      </c>
      <c r="P150">
        <v>141</v>
      </c>
      <c r="Q150" cm="1">
        <f t="array" ref="Q150:S150">_xlfn.LET(_xlpm.p,Q149:S149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4478974</v>
      </c>
      <c r="R150">
        <v>20</v>
      </c>
      <c r="S150">
        <v>47</v>
      </c>
    </row>
    <row r="151" spans="7:19">
      <c r="G151">
        <v>142</v>
      </c>
      <c r="H151" cm="1">
        <f t="array" ref="H151:J151">_xlfn.LET(_xlpm.p,H150:J150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557278</v>
      </c>
      <c r="I151">
        <v>21</v>
      </c>
      <c r="J151">
        <v>48</v>
      </c>
      <c r="P151">
        <v>142</v>
      </c>
      <c r="Q151" cm="1">
        <f t="array" ref="Q151:S151">_xlfn.LET(_xlpm.p,Q150:S150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4478974</v>
      </c>
      <c r="R151">
        <v>20</v>
      </c>
      <c r="S151">
        <v>49</v>
      </c>
    </row>
    <row r="152" spans="7:19">
      <c r="G152">
        <v>143</v>
      </c>
      <c r="H152" cm="1">
        <f t="array" ref="H152:J152">_xlfn.LET(_xlpm.p,H151:J151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278639</v>
      </c>
      <c r="I152">
        <v>21</v>
      </c>
      <c r="J152">
        <v>49</v>
      </c>
      <c r="P152">
        <v>143</v>
      </c>
      <c r="Q152" cm="1">
        <f t="array" ref="Q152:S152">_xlfn.LET(_xlpm.p,Q151:S151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4478974</v>
      </c>
      <c r="R152">
        <v>20</v>
      </c>
      <c r="S152">
        <v>42</v>
      </c>
    </row>
    <row r="153" spans="7:19">
      <c r="G153">
        <v>144</v>
      </c>
      <c r="H153" cm="1">
        <f t="array" ref="H153:J153">_xlfn.LET(_xlpm.p,H152:J152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278639</v>
      </c>
      <c r="I153">
        <v>21</v>
      </c>
      <c r="J153">
        <v>42</v>
      </c>
      <c r="P153">
        <v>144</v>
      </c>
      <c r="Q153" cm="1">
        <f t="array" ref="Q153:S153">_xlfn.LET(_xlpm.p,Q152:S152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4478974</v>
      </c>
      <c r="R153">
        <v>20</v>
      </c>
      <c r="S153">
        <v>43</v>
      </c>
    </row>
    <row r="154" spans="7:19">
      <c r="G154">
        <v>145</v>
      </c>
      <c r="H154" cm="1">
        <f t="array" ref="H154:J154">_xlfn.LET(_xlpm.p,H153:J153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278639</v>
      </c>
      <c r="I154">
        <v>21</v>
      </c>
      <c r="J154">
        <v>43</v>
      </c>
      <c r="P154">
        <v>145</v>
      </c>
      <c r="Q154" cm="1">
        <f t="array" ref="Q154:S154">_xlfn.LET(_xlpm.p,Q153:S153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4478974</v>
      </c>
      <c r="R154">
        <v>21</v>
      </c>
      <c r="S154">
        <v>44</v>
      </c>
    </row>
    <row r="155" spans="7:19">
      <c r="G155">
        <v>146</v>
      </c>
      <c r="H155" cm="1">
        <f t="array" ref="H155:J155">_xlfn.LET(_xlpm.p,H154:J154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278639</v>
      </c>
      <c r="I155">
        <v>22</v>
      </c>
      <c r="J155">
        <v>44</v>
      </c>
      <c r="P155">
        <v>146</v>
      </c>
      <c r="Q155" cm="1">
        <f t="array" ref="Q155:S155">_xlfn.LET(_xlpm.p,Q154:S154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4478974</v>
      </c>
      <c r="R155">
        <v>21</v>
      </c>
      <c r="S155">
        <v>48</v>
      </c>
    </row>
    <row r="156" spans="7:19">
      <c r="G156">
        <v>147</v>
      </c>
      <c r="H156" cm="1">
        <f t="array" ref="H156:J156">_xlfn.LET(_xlpm.p,H155:J155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278639</v>
      </c>
      <c r="I156">
        <v>22</v>
      </c>
      <c r="J156">
        <v>45</v>
      </c>
      <c r="P156">
        <v>147</v>
      </c>
      <c r="Q156" cm="1">
        <f t="array" ref="Q156:S156">_xlfn.LET(_xlpm.p,Q155:S155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2239487</v>
      </c>
      <c r="R156">
        <v>21</v>
      </c>
      <c r="S156">
        <v>49</v>
      </c>
    </row>
    <row r="157" spans="7:19">
      <c r="G157">
        <v>148</v>
      </c>
      <c r="H157" cm="1">
        <f t="array" ref="H157:J157">_xlfn.LET(_xlpm.p,H156:J156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835917</v>
      </c>
      <c r="I157">
        <v>22</v>
      </c>
      <c r="J157">
        <v>46</v>
      </c>
      <c r="P157">
        <v>148</v>
      </c>
      <c r="Q157" cm="1">
        <f t="array" ref="Q157:S157">_xlfn.LET(_xlpm.p,Q156:S156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2239487</v>
      </c>
      <c r="R157">
        <v>21</v>
      </c>
      <c r="S157">
        <v>42</v>
      </c>
    </row>
    <row r="158" spans="7:19">
      <c r="G158">
        <v>149</v>
      </c>
      <c r="H158" cm="1">
        <f t="array" ref="H158:J158">_xlfn.LET(_xlpm.p,H157:J157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835918</v>
      </c>
      <c r="I158">
        <v>22</v>
      </c>
      <c r="J158">
        <v>47</v>
      </c>
      <c r="P158">
        <v>149</v>
      </c>
      <c r="Q158" cm="1">
        <f t="array" ref="Q158:S158">_xlfn.LET(_xlpm.p,Q157:S157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2239487</v>
      </c>
      <c r="R158">
        <v>21</v>
      </c>
      <c r="S158">
        <v>43</v>
      </c>
    </row>
    <row r="159" spans="7:19">
      <c r="G159">
        <v>150</v>
      </c>
      <c r="H159" cm="1">
        <f t="array" ref="H159:J159">_xlfn.LET(_xlpm.p,H158:J158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835918</v>
      </c>
      <c r="I159">
        <v>22</v>
      </c>
      <c r="J159">
        <v>49</v>
      </c>
      <c r="P159">
        <v>150</v>
      </c>
      <c r="Q159" cm="1">
        <f t="array" ref="Q159:S159">_xlfn.LET(_xlpm.p,Q158:S158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2239487</v>
      </c>
      <c r="R159">
        <v>22</v>
      </c>
      <c r="S159">
        <v>44</v>
      </c>
    </row>
    <row r="160" spans="7:19">
      <c r="G160">
        <v>151</v>
      </c>
      <c r="H160" cm="1">
        <f t="array" ref="H160:J160">_xlfn.LET(_xlpm.p,H159:J159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835918</v>
      </c>
      <c r="I160">
        <v>22</v>
      </c>
      <c r="J160">
        <v>42</v>
      </c>
      <c r="P160">
        <v>151</v>
      </c>
      <c r="Q160" cm="1">
        <f t="array" ref="Q160:S160">_xlfn.LET(_xlpm.p,Q159:S159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2239487</v>
      </c>
      <c r="R160">
        <v>22</v>
      </c>
      <c r="S160">
        <v>45</v>
      </c>
    </row>
    <row r="161" spans="7:19">
      <c r="G161">
        <v>152</v>
      </c>
      <c r="H161" cm="1">
        <f t="array" ref="H161:J161">_xlfn.LET(_xlpm.p,H160:J160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835918</v>
      </c>
      <c r="I161">
        <v>22</v>
      </c>
      <c r="J161">
        <v>43</v>
      </c>
      <c r="P161">
        <v>152</v>
      </c>
      <c r="Q161" cm="1">
        <f t="array" ref="Q161:S161">_xlfn.LET(_xlpm.p,Q160:S160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6718461</v>
      </c>
      <c r="R161">
        <v>22</v>
      </c>
      <c r="S161">
        <v>46</v>
      </c>
    </row>
    <row r="162" spans="7:19">
      <c r="G162">
        <v>153</v>
      </c>
      <c r="H162" cm="1">
        <f t="array" ref="H162:J162">_xlfn.LET(_xlpm.p,H161:J161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835918</v>
      </c>
      <c r="I162">
        <v>23</v>
      </c>
      <c r="J162">
        <v>44</v>
      </c>
      <c r="P162">
        <v>153</v>
      </c>
      <c r="Q162" cm="1">
        <f t="array" ref="Q162:S162">_xlfn.LET(_xlpm.p,Q161:S161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6718462</v>
      </c>
      <c r="R162">
        <v>22</v>
      </c>
      <c r="S162">
        <v>47</v>
      </c>
    </row>
    <row r="163" spans="7:19">
      <c r="G163">
        <v>154</v>
      </c>
      <c r="H163" cm="1">
        <f t="array" ref="H163:J163">_xlfn.LET(_xlpm.p,H162:J162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835918</v>
      </c>
      <c r="I163">
        <v>23</v>
      </c>
      <c r="J163">
        <v>48</v>
      </c>
      <c r="P163">
        <v>154</v>
      </c>
      <c r="Q163" cm="1">
        <f t="array" ref="Q163:S163">_xlfn.LET(_xlpm.p,Q162:S162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6718462</v>
      </c>
      <c r="R163">
        <v>22</v>
      </c>
      <c r="S163">
        <v>49</v>
      </c>
    </row>
    <row r="164" spans="7:19">
      <c r="G164">
        <v>155</v>
      </c>
      <c r="H164" cm="1">
        <f t="array" ref="H164:J164">_xlfn.LET(_xlpm.p,H163:J163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417959</v>
      </c>
      <c r="I164">
        <v>23</v>
      </c>
      <c r="J164">
        <v>49</v>
      </c>
      <c r="P164">
        <v>155</v>
      </c>
      <c r="Q164" cm="1">
        <f t="array" ref="Q164:S164">_xlfn.LET(_xlpm.p,Q163:S163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6718462</v>
      </c>
      <c r="R164">
        <v>22</v>
      </c>
      <c r="S164">
        <v>42</v>
      </c>
    </row>
    <row r="165" spans="7:19">
      <c r="G165">
        <v>156</v>
      </c>
      <c r="H165" cm="1">
        <f t="array" ref="H165:J165">_xlfn.LET(_xlpm.p,H164:J164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417959</v>
      </c>
      <c r="I165">
        <v>23</v>
      </c>
      <c r="J165">
        <v>42</v>
      </c>
      <c r="P165">
        <v>156</v>
      </c>
      <c r="Q165" cm="1">
        <f t="array" ref="Q165:S165">_xlfn.LET(_xlpm.p,Q164:S164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6718462</v>
      </c>
      <c r="R165">
        <v>22</v>
      </c>
      <c r="S165">
        <v>43</v>
      </c>
    </row>
    <row r="166" spans="7:19">
      <c r="G166">
        <v>157</v>
      </c>
      <c r="H166" cm="1">
        <f t="array" ref="H166:J166">_xlfn.LET(_xlpm.p,H165:J165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417959</v>
      </c>
      <c r="I166">
        <v>23</v>
      </c>
      <c r="J166">
        <v>43</v>
      </c>
      <c r="P166">
        <v>157</v>
      </c>
      <c r="Q166" cm="1">
        <f t="array" ref="Q166:S166">_xlfn.LET(_xlpm.p,Q165:S165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6718462</v>
      </c>
      <c r="R166">
        <v>23</v>
      </c>
      <c r="S166">
        <v>44</v>
      </c>
    </row>
    <row r="167" spans="7:19">
      <c r="G167">
        <v>158</v>
      </c>
      <c r="H167" cm="1">
        <f t="array" ref="H167:J167">_xlfn.LET(_xlpm.p,H166:J166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417959</v>
      </c>
      <c r="I167">
        <v>24</v>
      </c>
      <c r="J167">
        <v>44</v>
      </c>
      <c r="P167">
        <v>158</v>
      </c>
      <c r="Q167" cm="1">
        <f t="array" ref="Q167:S167">_xlfn.LET(_xlpm.p,Q166:S166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6718462</v>
      </c>
      <c r="R167">
        <v>23</v>
      </c>
      <c r="S167">
        <v>48</v>
      </c>
    </row>
    <row r="168" spans="7:19">
      <c r="G168">
        <v>159</v>
      </c>
      <c r="H168" cm="1">
        <f t="array" ref="H168:J168">_xlfn.LET(_xlpm.p,H167:J167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417959</v>
      </c>
      <c r="I168">
        <v>24</v>
      </c>
      <c r="J168">
        <v>45</v>
      </c>
      <c r="P168">
        <v>159</v>
      </c>
      <c r="Q168" cm="1">
        <f t="array" ref="Q168:S168">_xlfn.LET(_xlpm.p,Q167:S167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3359231</v>
      </c>
      <c r="R168">
        <v>23</v>
      </c>
      <c r="S168">
        <v>49</v>
      </c>
    </row>
    <row r="169" spans="7:19">
      <c r="G169">
        <v>160</v>
      </c>
      <c r="H169" cm="1">
        <f t="array" ref="H169:J169">_xlfn.LET(_xlpm.p,H168:J168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1253877</v>
      </c>
      <c r="I169">
        <v>24</v>
      </c>
      <c r="J169">
        <v>46</v>
      </c>
      <c r="P169">
        <v>160</v>
      </c>
      <c r="Q169" cm="1">
        <f t="array" ref="Q169:S169">_xlfn.LET(_xlpm.p,Q168:S168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3359231</v>
      </c>
      <c r="R169">
        <v>23</v>
      </c>
      <c r="S169">
        <v>42</v>
      </c>
    </row>
    <row r="170" spans="7:19">
      <c r="G170">
        <v>161</v>
      </c>
      <c r="H170" cm="1">
        <f t="array" ref="H170:J170">_xlfn.LET(_xlpm.p,H169:J169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1253878</v>
      </c>
      <c r="I170">
        <v>24</v>
      </c>
      <c r="J170">
        <v>47</v>
      </c>
      <c r="P170">
        <v>161</v>
      </c>
      <c r="Q170" cm="1">
        <f t="array" ref="Q170:S170">_xlfn.LET(_xlpm.p,Q169:S169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3359231</v>
      </c>
      <c r="R170">
        <v>23</v>
      </c>
      <c r="S170">
        <v>43</v>
      </c>
    </row>
    <row r="171" spans="7:19">
      <c r="G171">
        <v>162</v>
      </c>
      <c r="H171" cm="1">
        <f t="array" ref="H171:J171">_xlfn.LET(_xlpm.p,H170:J170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1253878</v>
      </c>
      <c r="I171">
        <v>24</v>
      </c>
      <c r="J171">
        <v>49</v>
      </c>
      <c r="P171">
        <v>162</v>
      </c>
      <c r="Q171" cm="1">
        <f t="array" ref="Q171:S171">_xlfn.LET(_xlpm.p,Q170:S170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3359231</v>
      </c>
      <c r="R171">
        <v>24</v>
      </c>
      <c r="S171">
        <v>44</v>
      </c>
    </row>
    <row r="172" spans="7:19">
      <c r="G172">
        <v>163</v>
      </c>
      <c r="H172" cm="1">
        <f t="array" ref="H172:J172">_xlfn.LET(_xlpm.p,H171:J171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1253878</v>
      </c>
      <c r="I172">
        <v>24</v>
      </c>
      <c r="J172">
        <v>42</v>
      </c>
      <c r="P172">
        <v>163</v>
      </c>
      <c r="Q172" cm="1">
        <f t="array" ref="Q172:S172">_xlfn.LET(_xlpm.p,Q171:S171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3359231</v>
      </c>
      <c r="R172">
        <v>24</v>
      </c>
      <c r="S172">
        <v>45</v>
      </c>
    </row>
    <row r="173" spans="7:19">
      <c r="G173">
        <v>164</v>
      </c>
      <c r="H173" cm="1">
        <f t="array" ref="H173:J173">_xlfn.LET(_xlpm.p,H172:J172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1253878</v>
      </c>
      <c r="I173">
        <v>24</v>
      </c>
      <c r="J173">
        <v>43</v>
      </c>
      <c r="P173">
        <v>164</v>
      </c>
      <c r="Q173" cm="1">
        <f t="array" ref="Q173:S173">_xlfn.LET(_xlpm.p,Q172:S172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10077693</v>
      </c>
      <c r="R173">
        <v>24</v>
      </c>
      <c r="S173">
        <v>46</v>
      </c>
    </row>
    <row r="174" spans="7:19">
      <c r="G174">
        <v>165</v>
      </c>
      <c r="H174" cm="1">
        <f t="array" ref="H174:J174">_xlfn.LET(_xlpm.p,H173:J173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1253878</v>
      </c>
      <c r="I174">
        <v>25</v>
      </c>
      <c r="J174">
        <v>44</v>
      </c>
      <c r="P174">
        <v>165</v>
      </c>
      <c r="Q174" cm="1">
        <f t="array" ref="Q174:S174">_xlfn.LET(_xlpm.p,Q173:S173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10077694</v>
      </c>
      <c r="R174">
        <v>24</v>
      </c>
      <c r="S174">
        <v>47</v>
      </c>
    </row>
    <row r="175" spans="7:19">
      <c r="G175">
        <v>166</v>
      </c>
      <c r="H175" cm="1">
        <f t="array" ref="H175:J175">_xlfn.LET(_xlpm.p,H174:J174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1253878</v>
      </c>
      <c r="I175">
        <v>25</v>
      </c>
      <c r="J175">
        <v>48</v>
      </c>
      <c r="P175">
        <v>166</v>
      </c>
      <c r="Q175" cm="1">
        <f t="array" ref="Q175:S175">_xlfn.LET(_xlpm.p,Q174:S174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10077694</v>
      </c>
      <c r="R175">
        <v>24</v>
      </c>
      <c r="S175">
        <v>49</v>
      </c>
    </row>
    <row r="176" spans="7:19">
      <c r="G176">
        <v>167</v>
      </c>
      <c r="H176" cm="1">
        <f t="array" ref="H176:J176">_xlfn.LET(_xlpm.p,H175:J175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626939</v>
      </c>
      <c r="I176">
        <v>25</v>
      </c>
      <c r="J176">
        <v>49</v>
      </c>
      <c r="P176">
        <v>167</v>
      </c>
      <c r="Q176" cm="1">
        <f t="array" ref="Q176:S176">_xlfn.LET(_xlpm.p,Q175:S175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10077694</v>
      </c>
      <c r="R176">
        <v>24</v>
      </c>
      <c r="S176">
        <v>42</v>
      </c>
    </row>
    <row r="177" spans="7:19">
      <c r="G177">
        <v>168</v>
      </c>
      <c r="H177" cm="1">
        <f t="array" ref="H177:J177">_xlfn.LET(_xlpm.p,H176:J176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626939</v>
      </c>
      <c r="I177">
        <v>25</v>
      </c>
      <c r="J177">
        <v>42</v>
      </c>
      <c r="P177">
        <v>168</v>
      </c>
      <c r="Q177" cm="1">
        <f t="array" ref="Q177:S177">_xlfn.LET(_xlpm.p,Q176:S176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10077694</v>
      </c>
      <c r="R177">
        <v>24</v>
      </c>
      <c r="S177">
        <v>43</v>
      </c>
    </row>
    <row r="178" spans="7:19">
      <c r="G178">
        <v>169</v>
      </c>
      <c r="H178" cm="1">
        <f t="array" ref="H178:J178">_xlfn.LET(_xlpm.p,H177:J177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626939</v>
      </c>
      <c r="I178">
        <v>25</v>
      </c>
      <c r="J178">
        <v>43</v>
      </c>
      <c r="P178">
        <v>169</v>
      </c>
      <c r="Q178" cm="1">
        <f t="array" ref="Q178:S178">_xlfn.LET(_xlpm.p,Q177:S177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10077694</v>
      </c>
      <c r="R178">
        <v>25</v>
      </c>
      <c r="S178">
        <v>44</v>
      </c>
    </row>
    <row r="179" spans="7:19">
      <c r="G179">
        <v>170</v>
      </c>
      <c r="H179" cm="1">
        <f t="array" ref="H179:J179">_xlfn.LET(_xlpm.p,H178:J178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626939</v>
      </c>
      <c r="I179">
        <v>26</v>
      </c>
      <c r="J179">
        <v>44</v>
      </c>
      <c r="P179">
        <v>170</v>
      </c>
      <c r="Q179" cm="1">
        <f t="array" ref="Q179:S179">_xlfn.LET(_xlpm.p,Q178:S178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10077694</v>
      </c>
      <c r="R179">
        <v>25</v>
      </c>
      <c r="S179">
        <v>48</v>
      </c>
    </row>
    <row r="180" spans="7:19">
      <c r="G180">
        <v>171</v>
      </c>
      <c r="H180" cm="1">
        <f t="array" ref="H180:J180">_xlfn.LET(_xlpm.p,H179:J179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626939</v>
      </c>
      <c r="I180">
        <v>26</v>
      </c>
      <c r="J180">
        <v>45</v>
      </c>
      <c r="P180">
        <v>171</v>
      </c>
      <c r="Q180" cm="1">
        <f t="array" ref="Q180:S180">_xlfn.LET(_xlpm.p,Q179:S179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5038847</v>
      </c>
      <c r="R180">
        <v>25</v>
      </c>
      <c r="S180">
        <v>49</v>
      </c>
    </row>
    <row r="181" spans="7:19">
      <c r="G181">
        <v>172</v>
      </c>
      <c r="H181" cm="1">
        <f t="array" ref="H181:J181">_xlfn.LET(_xlpm.p,H180:J180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1880817</v>
      </c>
      <c r="I181">
        <v>26</v>
      </c>
      <c r="J181">
        <v>46</v>
      </c>
      <c r="P181">
        <v>172</v>
      </c>
      <c r="Q181" cm="1">
        <f t="array" ref="Q181:S181">_xlfn.LET(_xlpm.p,Q180:S180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5038847</v>
      </c>
      <c r="R181">
        <v>25</v>
      </c>
      <c r="S181">
        <v>42</v>
      </c>
    </row>
    <row r="182" spans="7:19">
      <c r="G182">
        <v>173</v>
      </c>
      <c r="H182" cm="1">
        <f t="array" ref="H182:J182">_xlfn.LET(_xlpm.p,H181:J181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1880818</v>
      </c>
      <c r="I182">
        <v>26</v>
      </c>
      <c r="J182">
        <v>47</v>
      </c>
      <c r="P182">
        <v>173</v>
      </c>
      <c r="Q182" cm="1">
        <f t="array" ref="Q182:S182">_xlfn.LET(_xlpm.p,Q181:S181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5038847</v>
      </c>
      <c r="R182">
        <v>25</v>
      </c>
      <c r="S182">
        <v>43</v>
      </c>
    </row>
    <row r="183" spans="7:19">
      <c r="G183">
        <v>174</v>
      </c>
      <c r="H183" cm="1">
        <f t="array" ref="H183:J183">_xlfn.LET(_xlpm.p,H182:J182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1880818</v>
      </c>
      <c r="I183">
        <v>26</v>
      </c>
      <c r="J183">
        <v>49</v>
      </c>
      <c r="P183">
        <v>174</v>
      </c>
      <c r="Q183" cm="1">
        <f t="array" ref="Q183:S183">_xlfn.LET(_xlpm.p,Q182:S182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5038847</v>
      </c>
      <c r="R183">
        <v>26</v>
      </c>
      <c r="S183">
        <v>44</v>
      </c>
    </row>
    <row r="184" spans="7:19">
      <c r="G184">
        <v>175</v>
      </c>
      <c r="H184" cm="1">
        <f t="array" ref="H184:J184">_xlfn.LET(_xlpm.p,H183:J183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1880818</v>
      </c>
      <c r="I184">
        <v>26</v>
      </c>
      <c r="J184">
        <v>42</v>
      </c>
      <c r="P184">
        <v>175</v>
      </c>
      <c r="Q184" cm="1">
        <f t="array" ref="Q184:S184">_xlfn.LET(_xlpm.p,Q183:S183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5038847</v>
      </c>
      <c r="R184">
        <v>26</v>
      </c>
      <c r="S184">
        <v>45</v>
      </c>
    </row>
    <row r="185" spans="7:19">
      <c r="G185">
        <v>176</v>
      </c>
      <c r="H185" cm="1">
        <f t="array" ref="H185:J185">_xlfn.LET(_xlpm.p,H184:J184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1880818</v>
      </c>
      <c r="I185">
        <v>26</v>
      </c>
      <c r="J185">
        <v>43</v>
      </c>
      <c r="P185">
        <v>176</v>
      </c>
      <c r="Q185" cm="1">
        <f t="array" ref="Q185:S185">_xlfn.LET(_xlpm.p,Q184:S184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15116541</v>
      </c>
      <c r="R185">
        <v>26</v>
      </c>
      <c r="S185">
        <v>46</v>
      </c>
    </row>
    <row r="186" spans="7:19">
      <c r="G186">
        <v>177</v>
      </c>
      <c r="H186" cm="1">
        <f t="array" ref="H186:J186">_xlfn.LET(_xlpm.p,H185:J185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1880818</v>
      </c>
      <c r="I186">
        <v>27</v>
      </c>
      <c r="J186">
        <v>44</v>
      </c>
      <c r="P186">
        <v>177</v>
      </c>
      <c r="Q186" cm="1">
        <f t="array" ref="Q186:S186">_xlfn.LET(_xlpm.p,Q185:S185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15116542</v>
      </c>
      <c r="R186">
        <v>26</v>
      </c>
      <c r="S186">
        <v>47</v>
      </c>
    </row>
    <row r="187" spans="7:19">
      <c r="G187">
        <v>178</v>
      </c>
      <c r="H187" cm="1">
        <f t="array" ref="H187:J187">_xlfn.LET(_xlpm.p,H186:J186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1880818</v>
      </c>
      <c r="I187">
        <v>27</v>
      </c>
      <c r="J187">
        <v>48</v>
      </c>
      <c r="P187">
        <v>178</v>
      </c>
      <c r="Q187" cm="1">
        <f t="array" ref="Q187:S187">_xlfn.LET(_xlpm.p,Q186:S186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15116542</v>
      </c>
      <c r="R187">
        <v>26</v>
      </c>
      <c r="S187">
        <v>49</v>
      </c>
    </row>
    <row r="188" spans="7:19">
      <c r="G188">
        <v>179</v>
      </c>
      <c r="H188" cm="1">
        <f t="array" ref="H188:J188">_xlfn.LET(_xlpm.p,H187:J187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940409</v>
      </c>
      <c r="I188">
        <v>27</v>
      </c>
      <c r="J188">
        <v>49</v>
      </c>
      <c r="P188">
        <v>179</v>
      </c>
      <c r="Q188" cm="1">
        <f t="array" ref="Q188:S188">_xlfn.LET(_xlpm.p,Q187:S187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15116542</v>
      </c>
      <c r="R188">
        <v>26</v>
      </c>
      <c r="S188">
        <v>42</v>
      </c>
    </row>
    <row r="189" spans="7:19">
      <c r="G189">
        <v>180</v>
      </c>
      <c r="H189" cm="1">
        <f t="array" ref="H189:J189">_xlfn.LET(_xlpm.p,H188:J188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940409</v>
      </c>
      <c r="I189">
        <v>27</v>
      </c>
      <c r="J189">
        <v>42</v>
      </c>
      <c r="P189">
        <v>180</v>
      </c>
      <c r="Q189" cm="1">
        <f t="array" ref="Q189:S189">_xlfn.LET(_xlpm.p,Q188:S188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15116542</v>
      </c>
      <c r="R189">
        <v>26</v>
      </c>
      <c r="S189">
        <v>43</v>
      </c>
    </row>
    <row r="190" spans="7:19">
      <c r="G190">
        <v>181</v>
      </c>
      <c r="H190" cm="1">
        <f t="array" ref="H190:J190">_xlfn.LET(_xlpm.p,H189:J189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940409</v>
      </c>
      <c r="I190">
        <v>27</v>
      </c>
      <c r="J190">
        <v>43</v>
      </c>
      <c r="P190">
        <v>181</v>
      </c>
      <c r="Q190" cm="1">
        <f t="array" ref="Q190:S190">_xlfn.LET(_xlpm.p,Q189:S189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15116542</v>
      </c>
      <c r="R190">
        <v>27</v>
      </c>
      <c r="S190">
        <v>44</v>
      </c>
    </row>
    <row r="191" spans="7:19">
      <c r="G191">
        <v>182</v>
      </c>
      <c r="H191" cm="1">
        <f t="array" ref="H191:J191">_xlfn.LET(_xlpm.p,H190:J190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940409</v>
      </c>
      <c r="I191">
        <v>28</v>
      </c>
      <c r="J191">
        <v>44</v>
      </c>
      <c r="P191">
        <v>182</v>
      </c>
      <c r="Q191" cm="1">
        <f t="array" ref="Q191:S191">_xlfn.LET(_xlpm.p,Q190:S190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15116542</v>
      </c>
      <c r="R191">
        <v>27</v>
      </c>
      <c r="S191">
        <v>48</v>
      </c>
    </row>
    <row r="192" spans="7:19">
      <c r="G192">
        <v>183</v>
      </c>
      <c r="H192" cm="1">
        <f t="array" ref="H192:J192">_xlfn.LET(_xlpm.p,H191:J191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940409</v>
      </c>
      <c r="I192">
        <v>28</v>
      </c>
      <c r="J192">
        <v>45</v>
      </c>
      <c r="P192">
        <v>183</v>
      </c>
      <c r="Q192" cm="1">
        <f t="array" ref="Q192:S192">_xlfn.LET(_xlpm.p,Q191:S191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7558271</v>
      </c>
      <c r="R192">
        <v>27</v>
      </c>
      <c r="S192">
        <v>49</v>
      </c>
    </row>
    <row r="193" spans="7:19">
      <c r="G193">
        <v>184</v>
      </c>
      <c r="H193" cm="1">
        <f t="array" ref="H193:J193">_xlfn.LET(_xlpm.p,H192:J192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2821227</v>
      </c>
      <c r="I193">
        <v>28</v>
      </c>
      <c r="J193">
        <v>46</v>
      </c>
      <c r="P193">
        <v>184</v>
      </c>
      <c r="Q193" cm="1">
        <f t="array" ref="Q193:S193">_xlfn.LET(_xlpm.p,Q192:S192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7558271</v>
      </c>
      <c r="R193">
        <v>27</v>
      </c>
      <c r="S193">
        <v>42</v>
      </c>
    </row>
    <row r="194" spans="7:19">
      <c r="G194">
        <v>185</v>
      </c>
      <c r="H194" cm="1">
        <f t="array" ref="H194:J194">_xlfn.LET(_xlpm.p,H193:J193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2821228</v>
      </c>
      <c r="I194">
        <v>28</v>
      </c>
      <c r="J194">
        <v>47</v>
      </c>
      <c r="P194">
        <v>185</v>
      </c>
      <c r="Q194" cm="1">
        <f t="array" ref="Q194:S194">_xlfn.LET(_xlpm.p,Q193:S193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7558271</v>
      </c>
      <c r="R194">
        <v>27</v>
      </c>
      <c r="S194">
        <v>43</v>
      </c>
    </row>
    <row r="195" spans="7:19">
      <c r="G195">
        <v>186</v>
      </c>
      <c r="H195" cm="1">
        <f t="array" ref="H195:J195">_xlfn.LET(_xlpm.p,H194:J194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2821228</v>
      </c>
      <c r="I195">
        <v>28</v>
      </c>
      <c r="J195">
        <v>49</v>
      </c>
      <c r="P195">
        <v>186</v>
      </c>
      <c r="Q195" cm="1">
        <f t="array" ref="Q195:S195">_xlfn.LET(_xlpm.p,Q194:S194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7558271</v>
      </c>
      <c r="R195">
        <v>28</v>
      </c>
      <c r="S195">
        <v>44</v>
      </c>
    </row>
    <row r="196" spans="7:19">
      <c r="G196">
        <v>187</v>
      </c>
      <c r="H196" cm="1">
        <f t="array" ref="H196:J196">_xlfn.LET(_xlpm.p,H195:J195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2821228</v>
      </c>
      <c r="I196">
        <v>28</v>
      </c>
      <c r="J196">
        <v>42</v>
      </c>
      <c r="P196">
        <v>187</v>
      </c>
      <c r="Q196" cm="1">
        <f t="array" ref="Q196:S196">_xlfn.LET(_xlpm.p,Q195:S195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7558271</v>
      </c>
      <c r="R196">
        <v>28</v>
      </c>
      <c r="S196">
        <v>45</v>
      </c>
    </row>
    <row r="197" spans="7:19">
      <c r="G197">
        <v>188</v>
      </c>
      <c r="H197" cm="1">
        <f t="array" ref="H197:J197">_xlfn.LET(_xlpm.p,H196:J196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2821228</v>
      </c>
      <c r="I197">
        <v>28</v>
      </c>
      <c r="J197">
        <v>43</v>
      </c>
      <c r="P197">
        <v>188</v>
      </c>
      <c r="Q197" cm="1">
        <f t="array" ref="Q197:S197">_xlfn.LET(_xlpm.p,Q196:S196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22674813</v>
      </c>
      <c r="R197">
        <v>28</v>
      </c>
      <c r="S197">
        <v>46</v>
      </c>
    </row>
    <row r="198" spans="7:19">
      <c r="G198">
        <v>189</v>
      </c>
      <c r="H198" cm="1">
        <f t="array" ref="H198:J198">_xlfn.LET(_xlpm.p,H197:J197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2821228</v>
      </c>
      <c r="I198">
        <v>29</v>
      </c>
      <c r="J198">
        <v>44</v>
      </c>
      <c r="P198">
        <v>189</v>
      </c>
      <c r="Q198" cm="1">
        <f t="array" ref="Q198:S198">_xlfn.LET(_xlpm.p,Q197:S197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22674814</v>
      </c>
      <c r="R198">
        <v>28</v>
      </c>
      <c r="S198">
        <v>47</v>
      </c>
    </row>
    <row r="199" spans="7:19">
      <c r="G199">
        <v>190</v>
      </c>
      <c r="H199" cm="1">
        <f t="array" ref="H199:J199">_xlfn.LET(_xlpm.p,H198:J198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2821228</v>
      </c>
      <c r="I199">
        <v>29</v>
      </c>
      <c r="J199">
        <v>48</v>
      </c>
      <c r="P199">
        <v>190</v>
      </c>
      <c r="Q199" cm="1">
        <f t="array" ref="Q199:S199">_xlfn.LET(_xlpm.p,Q198:S198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22674814</v>
      </c>
      <c r="R199">
        <v>28</v>
      </c>
      <c r="S199">
        <v>49</v>
      </c>
    </row>
    <row r="200" spans="7:19">
      <c r="G200">
        <v>191</v>
      </c>
      <c r="H200" cm="1">
        <f t="array" ref="H200:J200">_xlfn.LET(_xlpm.p,H199:J199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1410614</v>
      </c>
      <c r="I200">
        <v>29</v>
      </c>
      <c r="J200">
        <v>49</v>
      </c>
      <c r="P200">
        <v>191</v>
      </c>
      <c r="Q200" cm="1">
        <f t="array" ref="Q200:S200">_xlfn.LET(_xlpm.p,Q199:S199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22674814</v>
      </c>
      <c r="R200">
        <v>28</v>
      </c>
      <c r="S200">
        <v>42</v>
      </c>
    </row>
    <row r="201" spans="7:19">
      <c r="G201">
        <v>192</v>
      </c>
      <c r="H201" cm="1">
        <f t="array" ref="H201:J201">_xlfn.LET(_xlpm.p,H200:J200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1410614</v>
      </c>
      <c r="I201">
        <v>29</v>
      </c>
      <c r="J201">
        <v>42</v>
      </c>
      <c r="P201">
        <v>192</v>
      </c>
      <c r="Q201" cm="1">
        <f t="array" ref="Q201:S201">_xlfn.LET(_xlpm.p,Q200:S200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22674814</v>
      </c>
      <c r="R201">
        <v>28</v>
      </c>
      <c r="S201">
        <v>43</v>
      </c>
    </row>
    <row r="202" spans="7:19">
      <c r="G202">
        <v>193</v>
      </c>
      <c r="H202" cm="1">
        <f t="array" ref="H202:J202">_xlfn.LET(_xlpm.p,H201:J201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1410614</v>
      </c>
      <c r="I202">
        <v>29</v>
      </c>
      <c r="J202">
        <v>43</v>
      </c>
      <c r="P202">
        <v>193</v>
      </c>
      <c r="Q202" cm="1">
        <f t="array" ref="Q202:S202">_xlfn.LET(_xlpm.p,Q201:S201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22674814</v>
      </c>
      <c r="R202">
        <v>29</v>
      </c>
      <c r="S202">
        <v>44</v>
      </c>
    </row>
    <row r="203" spans="7:19">
      <c r="G203">
        <v>194</v>
      </c>
      <c r="H203" cm="1">
        <f t="array" ref="H203:J203">_xlfn.LET(_xlpm.p,H202:J202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1410614</v>
      </c>
      <c r="I203">
        <v>30</v>
      </c>
      <c r="J203">
        <v>44</v>
      </c>
      <c r="P203">
        <v>194</v>
      </c>
      <c r="Q203" cm="1">
        <f t="array" ref="Q203:S203">_xlfn.LET(_xlpm.p,Q202:S202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22674814</v>
      </c>
      <c r="R203">
        <v>29</v>
      </c>
      <c r="S203">
        <v>48</v>
      </c>
    </row>
    <row r="204" spans="7:19">
      <c r="G204">
        <v>195</v>
      </c>
      <c r="H204" cm="1">
        <f t="array" ref="H204:J204">_xlfn.LET(_xlpm.p,H203:J203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1410614</v>
      </c>
      <c r="I204">
        <v>30</v>
      </c>
      <c r="J204">
        <v>48</v>
      </c>
      <c r="P204">
        <v>195</v>
      </c>
      <c r="Q204" cm="1">
        <f t="array" ref="Q204:S204">_xlfn.LET(_xlpm.p,Q203:S203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11337407</v>
      </c>
      <c r="R204">
        <v>29</v>
      </c>
      <c r="S204">
        <v>49</v>
      </c>
    </row>
    <row r="205" spans="7:19">
      <c r="G205">
        <v>196</v>
      </c>
      <c r="H205" cm="1">
        <f t="array" ref="H205:J205">_xlfn.LET(_xlpm.p,H204:J204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705307</v>
      </c>
      <c r="I205">
        <v>30</v>
      </c>
      <c r="J205">
        <v>49</v>
      </c>
      <c r="P205">
        <v>196</v>
      </c>
      <c r="Q205" cm="1">
        <f t="array" ref="Q205:S205">_xlfn.LET(_xlpm.p,Q204:S204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11337407</v>
      </c>
      <c r="R205">
        <v>29</v>
      </c>
      <c r="S205">
        <v>42</v>
      </c>
    </row>
    <row r="206" spans="7:19">
      <c r="G206">
        <v>197</v>
      </c>
      <c r="H206" cm="1">
        <f t="array" ref="H206:J206">_xlfn.LET(_xlpm.p,H205:J205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705307</v>
      </c>
      <c r="I206">
        <v>30</v>
      </c>
      <c r="J206">
        <v>42</v>
      </c>
      <c r="P206">
        <v>197</v>
      </c>
      <c r="Q206" cm="1">
        <f t="array" ref="Q206:S206">_xlfn.LET(_xlpm.p,Q205:S205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11337407</v>
      </c>
      <c r="R206">
        <v>29</v>
      </c>
      <c r="S206">
        <v>43</v>
      </c>
    </row>
    <row r="207" spans="7:19">
      <c r="G207">
        <v>198</v>
      </c>
      <c r="H207" cm="1">
        <f t="array" ref="H207:J207">_xlfn.LET(_xlpm.p,H206:J206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705307</v>
      </c>
      <c r="I207">
        <v>30</v>
      </c>
      <c r="J207">
        <v>43</v>
      </c>
      <c r="P207">
        <v>198</v>
      </c>
      <c r="Q207" cm="1">
        <f t="array" ref="Q207:S207">_xlfn.LET(_xlpm.p,Q206:S206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11337407</v>
      </c>
      <c r="R207">
        <v>30</v>
      </c>
      <c r="S207">
        <v>44</v>
      </c>
    </row>
    <row r="208" spans="7:19">
      <c r="G208">
        <v>199</v>
      </c>
      <c r="H208" cm="1">
        <f t="array" ref="H208:J208">_xlfn.LET(_xlpm.p,H207:J207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705307</v>
      </c>
      <c r="I208">
        <v>31</v>
      </c>
      <c r="J208">
        <v>44</v>
      </c>
      <c r="P208">
        <v>199</v>
      </c>
      <c r="Q208" cm="1">
        <f t="array" ref="Q208:S208">_xlfn.LET(_xlpm.p,Q207:S207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11337407</v>
      </c>
      <c r="R208">
        <v>30</v>
      </c>
      <c r="S208">
        <v>45</v>
      </c>
    </row>
    <row r="209" spans="7:19">
      <c r="G209">
        <v>200</v>
      </c>
      <c r="H209" cm="1">
        <f t="array" ref="H209:J209">_xlfn.LET(_xlpm.p,H208:J208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705307</v>
      </c>
      <c r="I209">
        <v>31</v>
      </c>
      <c r="J209">
        <v>45</v>
      </c>
      <c r="P209">
        <v>200</v>
      </c>
      <c r="Q209" cm="1">
        <f t="array" ref="Q209:S209">_xlfn.LET(_xlpm.p,Q208:S208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34012221</v>
      </c>
      <c r="R209">
        <v>30</v>
      </c>
      <c r="S209">
        <v>46</v>
      </c>
    </row>
    <row r="210" spans="7:19">
      <c r="G210">
        <v>201</v>
      </c>
      <c r="H210" cm="1">
        <f t="array" ref="H210:J210">_xlfn.LET(_xlpm.p,H209:J209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2115921</v>
      </c>
      <c r="I210">
        <v>31</v>
      </c>
      <c r="J210">
        <v>46</v>
      </c>
      <c r="P210">
        <v>201</v>
      </c>
      <c r="Q210" cm="1">
        <f t="array" ref="Q210:S210">_xlfn.LET(_xlpm.p,Q209:S209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34012222</v>
      </c>
      <c r="R210">
        <v>30</v>
      </c>
      <c r="S210">
        <v>47</v>
      </c>
    </row>
    <row r="211" spans="7:19">
      <c r="G211">
        <v>202</v>
      </c>
      <c r="H211" cm="1">
        <f t="array" ref="H211:J211">_xlfn.LET(_xlpm.p,H210:J210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2115922</v>
      </c>
      <c r="I211">
        <v>31</v>
      </c>
      <c r="J211">
        <v>47</v>
      </c>
      <c r="P211">
        <v>202</v>
      </c>
      <c r="Q211" cm="1">
        <f t="array" ref="Q211:S211">_xlfn.LET(_xlpm.p,Q210:S210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34012222</v>
      </c>
      <c r="R211">
        <v>30</v>
      </c>
      <c r="S211">
        <v>49</v>
      </c>
    </row>
    <row r="212" spans="7:19">
      <c r="G212">
        <v>203</v>
      </c>
      <c r="H212" cm="1">
        <f t="array" ref="H212:J212">_xlfn.LET(_xlpm.p,H211:J211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2115922</v>
      </c>
      <c r="I212">
        <v>31</v>
      </c>
      <c r="J212">
        <v>49</v>
      </c>
      <c r="P212">
        <v>203</v>
      </c>
      <c r="Q212" cm="1">
        <f t="array" ref="Q212:S212">_xlfn.LET(_xlpm.p,Q211:S211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34012222</v>
      </c>
      <c r="R212">
        <v>30</v>
      </c>
      <c r="S212">
        <v>42</v>
      </c>
    </row>
    <row r="213" spans="7:19">
      <c r="G213">
        <v>204</v>
      </c>
      <c r="H213" cm="1">
        <f t="array" ref="H213:J213">_xlfn.LET(_xlpm.p,H212:J212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2115922</v>
      </c>
      <c r="I213">
        <v>31</v>
      </c>
      <c r="J213">
        <v>42</v>
      </c>
      <c r="P213">
        <v>204</v>
      </c>
      <c r="Q213" cm="1">
        <f t="array" ref="Q213:S213">_xlfn.LET(_xlpm.p,Q212:S212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34012222</v>
      </c>
      <c r="R213">
        <v>30</v>
      </c>
      <c r="S213">
        <v>43</v>
      </c>
    </row>
    <row r="214" spans="7:19">
      <c r="G214">
        <v>205</v>
      </c>
      <c r="H214" cm="1">
        <f t="array" ref="H214:J214">_xlfn.LET(_xlpm.p,H213:J213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2115922</v>
      </c>
      <c r="I214">
        <v>31</v>
      </c>
      <c r="J214">
        <v>43</v>
      </c>
      <c r="P214">
        <v>205</v>
      </c>
      <c r="Q214" cm="1">
        <f t="array" ref="Q214:S214">_xlfn.LET(_xlpm.p,Q213:S213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34012222</v>
      </c>
      <c r="R214">
        <v>31</v>
      </c>
      <c r="S214">
        <v>44</v>
      </c>
    </row>
    <row r="215" spans="7:19">
      <c r="G215">
        <v>206</v>
      </c>
      <c r="H215" cm="1">
        <f t="array" ref="H215:J215">_xlfn.LET(_xlpm.p,H214:J214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2115922</v>
      </c>
      <c r="I215">
        <v>32</v>
      </c>
      <c r="J215">
        <v>44</v>
      </c>
      <c r="P215">
        <v>206</v>
      </c>
      <c r="Q215" cm="1">
        <f t="array" ref="Q215:S215">_xlfn.LET(_xlpm.p,Q214:S214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34012222</v>
      </c>
      <c r="R215">
        <v>31</v>
      </c>
      <c r="S215">
        <v>48</v>
      </c>
    </row>
    <row r="216" spans="7:19">
      <c r="G216">
        <v>207</v>
      </c>
      <c r="H216" cm="1">
        <f t="array" ref="H216:J216">_xlfn.LET(_xlpm.p,H215:J215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2115922</v>
      </c>
      <c r="I216">
        <v>32</v>
      </c>
      <c r="J216">
        <v>48</v>
      </c>
      <c r="P216">
        <v>207</v>
      </c>
      <c r="Q216" cm="1">
        <f t="array" ref="Q216:S216">_xlfn.LET(_xlpm.p,Q215:S215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17006111</v>
      </c>
      <c r="R216">
        <v>31</v>
      </c>
      <c r="S216">
        <v>49</v>
      </c>
    </row>
    <row r="217" spans="7:19">
      <c r="G217">
        <v>208</v>
      </c>
      <c r="H217" cm="1">
        <f t="array" ref="H217:J217">_xlfn.LET(_xlpm.p,H216:J216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1057961</v>
      </c>
      <c r="I217">
        <v>32</v>
      </c>
      <c r="J217">
        <v>49</v>
      </c>
      <c r="P217">
        <v>208</v>
      </c>
      <c r="Q217" cm="1">
        <f t="array" ref="Q217:S217">_xlfn.LET(_xlpm.p,Q216:S216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17006111</v>
      </c>
      <c r="R217">
        <v>31</v>
      </c>
      <c r="S217">
        <v>42</v>
      </c>
    </row>
    <row r="218" spans="7:19">
      <c r="G218">
        <v>209</v>
      </c>
      <c r="H218" cm="1">
        <f t="array" ref="H218:J218">_xlfn.LET(_xlpm.p,H217:J217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1057961</v>
      </c>
      <c r="I218">
        <v>32</v>
      </c>
      <c r="J218">
        <v>42</v>
      </c>
      <c r="P218">
        <v>209</v>
      </c>
      <c r="Q218" cm="1">
        <f t="array" ref="Q218:S218">_xlfn.LET(_xlpm.p,Q217:S217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17006111</v>
      </c>
      <c r="R218">
        <v>31</v>
      </c>
      <c r="S218">
        <v>43</v>
      </c>
    </row>
    <row r="219" spans="7:19">
      <c r="G219">
        <v>210</v>
      </c>
      <c r="H219" cm="1">
        <f t="array" ref="H219:J219">_xlfn.LET(_xlpm.p,H218:J218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1057961</v>
      </c>
      <c r="I219">
        <v>32</v>
      </c>
      <c r="J219">
        <v>43</v>
      </c>
      <c r="P219">
        <v>210</v>
      </c>
      <c r="Q219" cm="1">
        <f t="array" ref="Q219:S219">_xlfn.LET(_xlpm.p,Q218:S218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17006111</v>
      </c>
      <c r="R219">
        <v>32</v>
      </c>
      <c r="S219">
        <v>44</v>
      </c>
    </row>
    <row r="220" spans="7:19">
      <c r="G220">
        <v>211</v>
      </c>
      <c r="H220" cm="1">
        <f t="array" ref="H220:J220">_xlfn.LET(_xlpm.p,H219:J219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1057961</v>
      </c>
      <c r="I220">
        <v>33</v>
      </c>
      <c r="J220">
        <v>44</v>
      </c>
      <c r="P220">
        <v>211</v>
      </c>
      <c r="Q220" cm="1">
        <f t="array" ref="Q220:S220">_xlfn.LET(_xlpm.p,Q219:S219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17006111</v>
      </c>
      <c r="R220">
        <v>32</v>
      </c>
      <c r="S220">
        <v>45</v>
      </c>
    </row>
    <row r="221" spans="7:19">
      <c r="G221">
        <v>212</v>
      </c>
      <c r="H221" cm="1">
        <f t="array" ref="H221:J221">_xlfn.LET(_xlpm.p,H220:J220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1057961</v>
      </c>
      <c r="I221">
        <v>33</v>
      </c>
      <c r="J221">
        <v>45</v>
      </c>
      <c r="P221">
        <v>212</v>
      </c>
      <c r="Q221" cm="1">
        <f t="array" ref="Q221:S221">_xlfn.LET(_xlpm.p,Q220:S220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51018333</v>
      </c>
      <c r="R221">
        <v>32</v>
      </c>
      <c r="S221">
        <v>46</v>
      </c>
    </row>
    <row r="222" spans="7:19">
      <c r="G222">
        <v>213</v>
      </c>
      <c r="H222" cm="1">
        <f t="array" ref="H222:J222">_xlfn.LET(_xlpm.p,H221:J221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3173883</v>
      </c>
      <c r="I222">
        <v>33</v>
      </c>
      <c r="J222">
        <v>46</v>
      </c>
      <c r="P222">
        <v>213</v>
      </c>
      <c r="Q222" cm="1">
        <f t="array" ref="Q222:S222">_xlfn.LET(_xlpm.p,Q221:S221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51018334</v>
      </c>
      <c r="R222">
        <v>32</v>
      </c>
      <c r="S222">
        <v>47</v>
      </c>
    </row>
    <row r="223" spans="7:19">
      <c r="G223">
        <v>214</v>
      </c>
      <c r="H223" cm="1">
        <f t="array" ref="H223:J223">_xlfn.LET(_xlpm.p,H222:J222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3173884</v>
      </c>
      <c r="I223">
        <v>33</v>
      </c>
      <c r="J223">
        <v>47</v>
      </c>
      <c r="P223">
        <v>214</v>
      </c>
      <c r="Q223" cm="1">
        <f t="array" ref="Q223:S223">_xlfn.LET(_xlpm.p,Q222:S222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51018334</v>
      </c>
      <c r="R223">
        <v>32</v>
      </c>
      <c r="S223">
        <v>49</v>
      </c>
    </row>
    <row r="224" spans="7:19">
      <c r="G224">
        <v>215</v>
      </c>
      <c r="H224" cm="1">
        <f t="array" ref="H224:J224">_xlfn.LET(_xlpm.p,H223:J223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3173884</v>
      </c>
      <c r="I224">
        <v>33</v>
      </c>
      <c r="J224">
        <v>49</v>
      </c>
      <c r="P224">
        <v>215</v>
      </c>
      <c r="Q224" cm="1">
        <f t="array" ref="Q224:S224">_xlfn.LET(_xlpm.p,Q223:S223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51018334</v>
      </c>
      <c r="R224">
        <v>32</v>
      </c>
      <c r="S224">
        <v>42</v>
      </c>
    </row>
    <row r="225" spans="7:19">
      <c r="G225">
        <v>216</v>
      </c>
      <c r="H225" cm="1">
        <f t="array" ref="H225:J225">_xlfn.LET(_xlpm.p,H224:J224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3173884</v>
      </c>
      <c r="I225">
        <v>33</v>
      </c>
      <c r="J225">
        <v>42</v>
      </c>
      <c r="P225">
        <v>216</v>
      </c>
      <c r="Q225" cm="1">
        <f t="array" ref="Q225:S225">_xlfn.LET(_xlpm.p,Q224:S224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51018334</v>
      </c>
      <c r="R225">
        <v>32</v>
      </c>
      <c r="S225">
        <v>43</v>
      </c>
    </row>
    <row r="226" spans="7:19">
      <c r="G226">
        <v>217</v>
      </c>
      <c r="H226" cm="1">
        <f t="array" ref="H226:J226">_xlfn.LET(_xlpm.p,H225:J225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3173884</v>
      </c>
      <c r="I226">
        <v>33</v>
      </c>
      <c r="J226">
        <v>43</v>
      </c>
      <c r="P226">
        <v>217</v>
      </c>
      <c r="Q226" cm="1">
        <f t="array" ref="Q226:S226">_xlfn.LET(_xlpm.p,Q225:S225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51018334</v>
      </c>
      <c r="R226">
        <v>33</v>
      </c>
      <c r="S226">
        <v>44</v>
      </c>
    </row>
    <row r="227" spans="7:19">
      <c r="G227">
        <v>218</v>
      </c>
      <c r="H227" cm="1">
        <f t="array" ref="H227:J227">_xlfn.LET(_xlpm.p,H226:J226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3173884</v>
      </c>
      <c r="I227">
        <v>34</v>
      </c>
      <c r="J227">
        <v>44</v>
      </c>
      <c r="P227">
        <v>218</v>
      </c>
      <c r="Q227" cm="1">
        <f t="array" ref="Q227:S227">_xlfn.LET(_xlpm.p,Q226:S226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51018334</v>
      </c>
      <c r="R227">
        <v>33</v>
      </c>
      <c r="S227">
        <v>48</v>
      </c>
    </row>
    <row r="228" spans="7:19">
      <c r="G228">
        <v>219</v>
      </c>
      <c r="H228" cm="1">
        <f t="array" ref="H228:J228">_xlfn.LET(_xlpm.p,H227:J227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3173884</v>
      </c>
      <c r="I228">
        <v>34</v>
      </c>
      <c r="J228">
        <v>48</v>
      </c>
      <c r="P228">
        <v>219</v>
      </c>
      <c r="Q228" cm="1">
        <f t="array" ref="Q228:S228">_xlfn.LET(_xlpm.p,Q227:S227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25509167</v>
      </c>
      <c r="R228">
        <v>33</v>
      </c>
      <c r="S228">
        <v>49</v>
      </c>
    </row>
    <row r="229" spans="7:19">
      <c r="G229">
        <v>220</v>
      </c>
      <c r="H229" cm="1">
        <f t="array" ref="H229:J229">_xlfn.LET(_xlpm.p,H228:J228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1586942</v>
      </c>
      <c r="I229">
        <v>34</v>
      </c>
      <c r="J229">
        <v>49</v>
      </c>
      <c r="P229">
        <v>220</v>
      </c>
      <c r="Q229" cm="1">
        <f t="array" ref="Q229:S229">_xlfn.LET(_xlpm.p,Q228:S228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25509167</v>
      </c>
      <c r="R229">
        <v>33</v>
      </c>
      <c r="S229">
        <v>42</v>
      </c>
    </row>
    <row r="230" spans="7:19">
      <c r="G230">
        <v>221</v>
      </c>
      <c r="H230" cm="1">
        <f t="array" ref="H230:J230">_xlfn.LET(_xlpm.p,H229:J229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1586942</v>
      </c>
      <c r="I230">
        <v>34</v>
      </c>
      <c r="J230">
        <v>42</v>
      </c>
      <c r="P230">
        <v>221</v>
      </c>
      <c r="Q230" cm="1">
        <f t="array" ref="Q230:S230">_xlfn.LET(_xlpm.p,Q229:S229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25509167</v>
      </c>
      <c r="R230">
        <v>33</v>
      </c>
      <c r="S230">
        <v>43</v>
      </c>
    </row>
    <row r="231" spans="7:19">
      <c r="G231">
        <v>222</v>
      </c>
      <c r="H231" cm="1">
        <f t="array" ref="H231:J231">_xlfn.LET(_xlpm.p,H230:J230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1586942</v>
      </c>
      <c r="I231">
        <v>34</v>
      </c>
      <c r="J231">
        <v>43</v>
      </c>
      <c r="P231">
        <v>222</v>
      </c>
      <c r="Q231" cm="1">
        <f t="array" ref="Q231:S231">_xlfn.LET(_xlpm.p,Q230:S230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25509167</v>
      </c>
      <c r="R231">
        <v>34</v>
      </c>
      <c r="S231">
        <v>44</v>
      </c>
    </row>
    <row r="232" spans="7:19">
      <c r="G232">
        <v>223</v>
      </c>
      <c r="H232" cm="1">
        <f t="array" ref="H232:J232">_xlfn.LET(_xlpm.p,H231:J231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1586942</v>
      </c>
      <c r="I232">
        <v>35</v>
      </c>
      <c r="J232">
        <v>44</v>
      </c>
      <c r="P232">
        <v>223</v>
      </c>
      <c r="Q232" cm="1">
        <f t="array" ref="Q232:S232">_xlfn.LET(_xlpm.p,Q231:S231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25509167</v>
      </c>
      <c r="R232">
        <v>34</v>
      </c>
      <c r="S232">
        <v>45</v>
      </c>
    </row>
    <row r="233" spans="7:19">
      <c r="G233">
        <v>224</v>
      </c>
      <c r="H233" cm="1">
        <f t="array" ref="H233:J233">_xlfn.LET(_xlpm.p,H232:J232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1586942</v>
      </c>
      <c r="I233">
        <v>35</v>
      </c>
      <c r="J233">
        <v>48</v>
      </c>
      <c r="P233">
        <v>224</v>
      </c>
      <c r="Q233" cm="1">
        <f t="array" ref="Q233:S233">_xlfn.LET(_xlpm.p,Q232:S232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76527501</v>
      </c>
      <c r="R233">
        <v>34</v>
      </c>
      <c r="S233">
        <v>46</v>
      </c>
    </row>
    <row r="234" spans="7:19">
      <c r="G234">
        <v>225</v>
      </c>
      <c r="H234" cm="1">
        <f t="array" ref="H234:J234">_xlfn.LET(_xlpm.p,H233:J233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793471</v>
      </c>
      <c r="I234">
        <v>35</v>
      </c>
      <c r="J234">
        <v>49</v>
      </c>
      <c r="P234">
        <v>225</v>
      </c>
      <c r="Q234" cm="1">
        <f t="array" ref="Q234:S234">_xlfn.LET(_xlpm.p,Q233:S233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76527502</v>
      </c>
      <c r="R234">
        <v>34</v>
      </c>
      <c r="S234">
        <v>47</v>
      </c>
    </row>
    <row r="235" spans="7:19">
      <c r="G235">
        <v>226</v>
      </c>
      <c r="H235" cm="1">
        <f t="array" ref="H235:J235">_xlfn.LET(_xlpm.p,H234:J234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793471</v>
      </c>
      <c r="I235">
        <v>35</v>
      </c>
      <c r="J235">
        <v>42</v>
      </c>
      <c r="P235">
        <v>226</v>
      </c>
      <c r="Q235" cm="1">
        <f t="array" ref="Q235:S235">_xlfn.LET(_xlpm.p,Q234:S234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76527502</v>
      </c>
      <c r="R235">
        <v>34</v>
      </c>
      <c r="S235">
        <v>49</v>
      </c>
    </row>
    <row r="236" spans="7:19">
      <c r="G236">
        <v>227</v>
      </c>
      <c r="H236" cm="1">
        <f t="array" ref="H236:J236">_xlfn.LET(_xlpm.p,H235:J235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793471</v>
      </c>
      <c r="I236">
        <v>35</v>
      </c>
      <c r="J236">
        <v>43</v>
      </c>
      <c r="P236">
        <v>227</v>
      </c>
      <c r="Q236" cm="1">
        <f t="array" ref="Q236:S236">_xlfn.LET(_xlpm.p,Q235:S235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76527502</v>
      </c>
      <c r="R236">
        <v>34</v>
      </c>
      <c r="S236">
        <v>42</v>
      </c>
    </row>
    <row r="237" spans="7:19">
      <c r="G237">
        <v>228</v>
      </c>
      <c r="H237" cm="1">
        <f t="array" ref="H237:J237">_xlfn.LET(_xlpm.p,H236:J236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793471</v>
      </c>
      <c r="I237">
        <v>36</v>
      </c>
      <c r="J237">
        <v>44</v>
      </c>
      <c r="P237">
        <v>228</v>
      </c>
      <c r="Q237" cm="1">
        <f t="array" ref="Q237:S237">_xlfn.LET(_xlpm.p,Q236:S236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76527502</v>
      </c>
      <c r="R237">
        <v>34</v>
      </c>
      <c r="S237">
        <v>43</v>
      </c>
    </row>
    <row r="238" spans="7:19">
      <c r="G238">
        <v>229</v>
      </c>
      <c r="H238" cm="1">
        <f t="array" ref="H238:J238">_xlfn.LET(_xlpm.p,H237:J237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793471</v>
      </c>
      <c r="I238">
        <v>36</v>
      </c>
      <c r="J238">
        <v>45</v>
      </c>
      <c r="P238">
        <v>229</v>
      </c>
      <c r="Q238" cm="1">
        <f t="array" ref="Q238:S238">_xlfn.LET(_xlpm.p,Q237:S237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76527502</v>
      </c>
      <c r="R238">
        <v>35</v>
      </c>
      <c r="S238">
        <v>44</v>
      </c>
    </row>
    <row r="239" spans="7:19">
      <c r="G239">
        <v>230</v>
      </c>
      <c r="H239" cm="1">
        <f t="array" ref="H239:J239">_xlfn.LET(_xlpm.p,H238:J238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2380413</v>
      </c>
      <c r="I239">
        <v>36</v>
      </c>
      <c r="J239">
        <v>46</v>
      </c>
      <c r="P239">
        <v>230</v>
      </c>
      <c r="Q239" cm="1">
        <f t="array" ref="Q239:S239">_xlfn.LET(_xlpm.p,Q238:S238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76527502</v>
      </c>
      <c r="R239">
        <v>35</v>
      </c>
      <c r="S239">
        <v>48</v>
      </c>
    </row>
    <row r="240" spans="7:19">
      <c r="G240">
        <v>231</v>
      </c>
      <c r="H240" cm="1">
        <f t="array" ref="H240:J240">_xlfn.LET(_xlpm.p,H239:J239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2380414</v>
      </c>
      <c r="I240">
        <v>36</v>
      </c>
      <c r="J240">
        <v>47</v>
      </c>
      <c r="P240">
        <v>231</v>
      </c>
      <c r="Q240" cm="1">
        <f t="array" ref="Q240:S240">_xlfn.LET(_xlpm.p,Q239:S239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38263751</v>
      </c>
      <c r="R240">
        <v>35</v>
      </c>
      <c r="S240">
        <v>49</v>
      </c>
    </row>
    <row r="241" spans="7:19">
      <c r="G241">
        <v>232</v>
      </c>
      <c r="H241" cm="1">
        <f t="array" ref="H241:J241">_xlfn.LET(_xlpm.p,H240:J240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2380414</v>
      </c>
      <c r="I241">
        <v>36</v>
      </c>
      <c r="J241">
        <v>49</v>
      </c>
      <c r="P241">
        <v>232</v>
      </c>
      <c r="Q241" cm="1">
        <f t="array" ref="Q241:S241">_xlfn.LET(_xlpm.p,Q240:S240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38263751</v>
      </c>
      <c r="R241">
        <v>35</v>
      </c>
      <c r="S241">
        <v>42</v>
      </c>
    </row>
    <row r="242" spans="7:19">
      <c r="G242">
        <v>233</v>
      </c>
      <c r="H242" cm="1">
        <f t="array" ref="H242:J242">_xlfn.LET(_xlpm.p,H241:J241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2380414</v>
      </c>
      <c r="I242">
        <v>36</v>
      </c>
      <c r="J242">
        <v>42</v>
      </c>
      <c r="P242">
        <v>233</v>
      </c>
      <c r="Q242" cm="1">
        <f t="array" ref="Q242:S242">_xlfn.LET(_xlpm.p,Q241:S241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38263751</v>
      </c>
      <c r="R242">
        <v>35</v>
      </c>
      <c r="S242">
        <v>43</v>
      </c>
    </row>
    <row r="243" spans="7:19">
      <c r="G243">
        <v>234</v>
      </c>
      <c r="H243" cm="1">
        <f t="array" ref="H243:J243">_xlfn.LET(_xlpm.p,H242:J242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2380414</v>
      </c>
      <c r="I243">
        <v>36</v>
      </c>
      <c r="J243">
        <v>43</v>
      </c>
      <c r="P243">
        <v>234</v>
      </c>
      <c r="Q243" cm="1">
        <f t="array" ref="Q243:S243">_xlfn.LET(_xlpm.p,Q242:S242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38263751</v>
      </c>
      <c r="R243">
        <v>36</v>
      </c>
      <c r="S243">
        <v>44</v>
      </c>
    </row>
    <row r="244" spans="7:19">
      <c r="G244">
        <v>235</v>
      </c>
      <c r="H244" cm="1">
        <f t="array" ref="H244:J244">_xlfn.LET(_xlpm.p,H243:J243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2380414</v>
      </c>
      <c r="I244">
        <v>37</v>
      </c>
      <c r="J244">
        <v>44</v>
      </c>
      <c r="P244">
        <v>235</v>
      </c>
      <c r="Q244" cm="1">
        <f t="array" ref="Q244:S244">_xlfn.LET(_xlpm.p,Q243:S243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38263751</v>
      </c>
      <c r="R244">
        <v>36</v>
      </c>
      <c r="S244">
        <v>45</v>
      </c>
    </row>
    <row r="245" spans="7:19">
      <c r="G245">
        <v>236</v>
      </c>
      <c r="H245" cm="1">
        <f t="array" ref="H245:J245">_xlfn.LET(_xlpm.p,H244:J244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2380414</v>
      </c>
      <c r="I245">
        <v>37</v>
      </c>
      <c r="J245">
        <v>48</v>
      </c>
      <c r="P245">
        <v>236</v>
      </c>
      <c r="Q245" cm="1">
        <f t="array" ref="Q245:S245">_xlfn.LET(_xlpm.p,Q244:S244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114791253</v>
      </c>
      <c r="R245">
        <v>36</v>
      </c>
      <c r="S245">
        <v>46</v>
      </c>
    </row>
    <row r="246" spans="7:19">
      <c r="G246">
        <v>237</v>
      </c>
      <c r="H246" cm="1">
        <f t="array" ref="H246:J246">_xlfn.LET(_xlpm.p,H245:J245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1190207</v>
      </c>
      <c r="I246">
        <v>37</v>
      </c>
      <c r="J246">
        <v>49</v>
      </c>
      <c r="P246">
        <v>237</v>
      </c>
      <c r="Q246" cm="1">
        <f t="array" ref="Q246:S246">_xlfn.LET(_xlpm.p,Q245:S245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114791254</v>
      </c>
      <c r="R246">
        <v>36</v>
      </c>
      <c r="S246">
        <v>47</v>
      </c>
    </row>
    <row r="247" spans="7:19">
      <c r="G247">
        <v>238</v>
      </c>
      <c r="H247" cm="1">
        <f t="array" ref="H247:J247">_xlfn.LET(_xlpm.p,H246:J246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1190207</v>
      </c>
      <c r="I247">
        <v>37</v>
      </c>
      <c r="J247">
        <v>42</v>
      </c>
      <c r="P247">
        <v>238</v>
      </c>
      <c r="Q247" cm="1">
        <f t="array" ref="Q247:S247">_xlfn.LET(_xlpm.p,Q246:S246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114791254</v>
      </c>
      <c r="R247">
        <v>36</v>
      </c>
      <c r="S247">
        <v>49</v>
      </c>
    </row>
    <row r="248" spans="7:19">
      <c r="G248">
        <v>239</v>
      </c>
      <c r="H248" cm="1">
        <f t="array" ref="H248:J248">_xlfn.LET(_xlpm.p,H247:J247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1190207</v>
      </c>
      <c r="I248">
        <v>37</v>
      </c>
      <c r="J248">
        <v>43</v>
      </c>
      <c r="P248">
        <v>239</v>
      </c>
      <c r="Q248" cm="1">
        <f t="array" ref="Q248:S248">_xlfn.LET(_xlpm.p,Q247:S247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114791254</v>
      </c>
      <c r="R248">
        <v>36</v>
      </c>
      <c r="S248">
        <v>42</v>
      </c>
    </row>
    <row r="249" spans="7:19">
      <c r="G249">
        <v>240</v>
      </c>
      <c r="H249" cm="1">
        <f t="array" ref="H249:J249">_xlfn.LET(_xlpm.p,H248:J248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1190207</v>
      </c>
      <c r="I249">
        <v>38</v>
      </c>
      <c r="J249">
        <v>44</v>
      </c>
      <c r="P249">
        <v>240</v>
      </c>
      <c r="Q249" cm="1">
        <f t="array" ref="Q249:S249">_xlfn.LET(_xlpm.p,Q248:S248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114791254</v>
      </c>
      <c r="R249">
        <v>36</v>
      </c>
      <c r="S249">
        <v>43</v>
      </c>
    </row>
    <row r="250" spans="7:19">
      <c r="G250">
        <v>241</v>
      </c>
      <c r="H250" cm="1">
        <f t="array" ref="H250:J250">_xlfn.LET(_xlpm.p,H249:J249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1190207</v>
      </c>
      <c r="I250">
        <v>38</v>
      </c>
      <c r="J250">
        <v>45</v>
      </c>
      <c r="P250">
        <v>241</v>
      </c>
      <c r="Q250" cm="1">
        <f t="array" ref="Q250:S250">_xlfn.LET(_xlpm.p,Q249:S249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114791254</v>
      </c>
      <c r="R250">
        <v>37</v>
      </c>
      <c r="S250">
        <v>44</v>
      </c>
    </row>
    <row r="251" spans="7:19">
      <c r="G251">
        <v>242</v>
      </c>
      <c r="H251" cm="1">
        <f t="array" ref="H251:J251">_xlfn.LET(_xlpm.p,H250:J250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3570621</v>
      </c>
      <c r="I251">
        <v>38</v>
      </c>
      <c r="J251">
        <v>46</v>
      </c>
      <c r="P251">
        <v>242</v>
      </c>
      <c r="Q251" cm="1">
        <f t="array" ref="Q251:S251">_xlfn.LET(_xlpm.p,Q250:S250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114791254</v>
      </c>
      <c r="R251">
        <v>37</v>
      </c>
      <c r="S251">
        <v>48</v>
      </c>
    </row>
    <row r="252" spans="7:19">
      <c r="G252">
        <v>243</v>
      </c>
      <c r="H252" cm="1">
        <f t="array" ref="H252:J252">_xlfn.LET(_xlpm.p,H251:J251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3570622</v>
      </c>
      <c r="I252">
        <v>38</v>
      </c>
      <c r="J252">
        <v>47</v>
      </c>
      <c r="P252">
        <v>243</v>
      </c>
      <c r="Q252" cm="1">
        <f t="array" ref="Q252:S252">_xlfn.LET(_xlpm.p,Q251:S251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57395627</v>
      </c>
      <c r="R252">
        <v>37</v>
      </c>
      <c r="S252">
        <v>49</v>
      </c>
    </row>
    <row r="253" spans="7:19">
      <c r="G253">
        <v>244</v>
      </c>
      <c r="H253" cm="1">
        <f t="array" ref="H253:J253">_xlfn.LET(_xlpm.p,H252:J252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3570622</v>
      </c>
      <c r="I253">
        <v>38</v>
      </c>
      <c r="J253">
        <v>49</v>
      </c>
      <c r="P253">
        <v>244</v>
      </c>
      <c r="Q253" cm="1">
        <f t="array" ref="Q253:S253">_xlfn.LET(_xlpm.p,Q252:S252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57395627</v>
      </c>
      <c r="R253">
        <v>37</v>
      </c>
      <c r="S253">
        <v>42</v>
      </c>
    </row>
    <row r="254" spans="7:19">
      <c r="G254">
        <v>245</v>
      </c>
      <c r="H254" cm="1">
        <f t="array" ref="H254:J254">_xlfn.LET(_xlpm.p,H253:J253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3570622</v>
      </c>
      <c r="I254">
        <v>38</v>
      </c>
      <c r="J254">
        <v>42</v>
      </c>
      <c r="P254">
        <v>245</v>
      </c>
      <c r="Q254" cm="1">
        <f t="array" ref="Q254:S254">_xlfn.LET(_xlpm.p,Q253:S253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57395627</v>
      </c>
      <c r="R254">
        <v>37</v>
      </c>
      <c r="S254">
        <v>43</v>
      </c>
    </row>
    <row r="255" spans="7:19">
      <c r="G255">
        <v>246</v>
      </c>
      <c r="H255" cm="1">
        <f t="array" ref="H255:J255">_xlfn.LET(_xlpm.p,H254:J254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3570622</v>
      </c>
      <c r="I255">
        <v>38</v>
      </c>
      <c r="J255">
        <v>43</v>
      </c>
      <c r="P255">
        <v>246</v>
      </c>
      <c r="Q255" cm="1">
        <f t="array" ref="Q255:S255">_xlfn.LET(_xlpm.p,Q254:S254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57395627</v>
      </c>
      <c r="R255">
        <v>38</v>
      </c>
      <c r="S255">
        <v>44</v>
      </c>
    </row>
    <row r="256" spans="7:19">
      <c r="G256">
        <v>247</v>
      </c>
      <c r="H256" cm="1">
        <f t="array" ref="H256:J256">_xlfn.LET(_xlpm.p,H255:J255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3570622</v>
      </c>
      <c r="I256">
        <v>39</v>
      </c>
      <c r="J256">
        <v>44</v>
      </c>
      <c r="P256">
        <v>247</v>
      </c>
      <c r="Q256" cm="1">
        <f t="array" ref="Q256:S256">_xlfn.LET(_xlpm.p,Q255:S255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57395627</v>
      </c>
      <c r="R256">
        <v>38</v>
      </c>
      <c r="S256">
        <v>45</v>
      </c>
    </row>
    <row r="257" spans="7:19">
      <c r="G257">
        <v>248</v>
      </c>
      <c r="H257" cm="1">
        <f t="array" ref="H257:J257">_xlfn.LET(_xlpm.p,H256:J256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3570622</v>
      </c>
      <c r="I257">
        <v>39</v>
      </c>
      <c r="J257">
        <v>48</v>
      </c>
      <c r="P257">
        <v>248</v>
      </c>
      <c r="Q257" cm="1">
        <f t="array" ref="Q257:S257">_xlfn.LET(_xlpm.p,Q256:S256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172186881</v>
      </c>
      <c r="R257">
        <v>38</v>
      </c>
      <c r="S257">
        <v>46</v>
      </c>
    </row>
    <row r="258" spans="7:19">
      <c r="G258">
        <v>249</v>
      </c>
      <c r="H258" cm="1">
        <f t="array" ref="H258:J258">_xlfn.LET(_xlpm.p,H257:J257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1785311</v>
      </c>
      <c r="I258">
        <v>39</v>
      </c>
      <c r="J258">
        <v>49</v>
      </c>
      <c r="P258">
        <v>249</v>
      </c>
      <c r="Q258" cm="1">
        <f t="array" ref="Q258:S258">_xlfn.LET(_xlpm.p,Q257:S257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172186882</v>
      </c>
      <c r="R258">
        <v>38</v>
      </c>
      <c r="S258">
        <v>47</v>
      </c>
    </row>
    <row r="259" spans="7:19">
      <c r="G259">
        <v>250</v>
      </c>
      <c r="H259" cm="1">
        <f t="array" ref="H259:J259">_xlfn.LET(_xlpm.p,H258:J258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1785311</v>
      </c>
      <c r="I259">
        <v>39</v>
      </c>
      <c r="J259">
        <v>42</v>
      </c>
      <c r="P259">
        <v>250</v>
      </c>
      <c r="Q259" cm="1">
        <f t="array" ref="Q259:S259">_xlfn.LET(_xlpm.p,Q258:S258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172186882</v>
      </c>
      <c r="R259">
        <v>38</v>
      </c>
      <c r="S259">
        <v>49</v>
      </c>
    </row>
    <row r="260" spans="7:19">
      <c r="G260">
        <v>251</v>
      </c>
      <c r="H260" cm="1">
        <f t="array" ref="H260:J260">_xlfn.LET(_xlpm.p,H259:J259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1785311</v>
      </c>
      <c r="I260">
        <v>39</v>
      </c>
      <c r="J260">
        <v>43</v>
      </c>
      <c r="P260">
        <v>251</v>
      </c>
      <c r="Q260" cm="1">
        <f t="array" ref="Q260:S260">_xlfn.LET(_xlpm.p,Q259:S259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172186882</v>
      </c>
      <c r="R260">
        <v>38</v>
      </c>
      <c r="S260">
        <v>42</v>
      </c>
    </row>
    <row r="261" spans="7:19">
      <c r="G261">
        <v>252</v>
      </c>
      <c r="H261" cm="1">
        <f t="array" ref="H261:J261">_xlfn.LET(_xlpm.p,H260:J260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1785311</v>
      </c>
      <c r="I261">
        <v>40</v>
      </c>
      <c r="J261">
        <v>44</v>
      </c>
      <c r="P261">
        <v>252</v>
      </c>
      <c r="Q261" cm="1">
        <f t="array" ref="Q261:S261">_xlfn.LET(_xlpm.p,Q260:S260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172186882</v>
      </c>
      <c r="R261">
        <v>38</v>
      </c>
      <c r="S261">
        <v>43</v>
      </c>
    </row>
    <row r="262" spans="7:19">
      <c r="G262">
        <v>253</v>
      </c>
      <c r="H262" cm="1">
        <f t="array" ref="H262:J262">_xlfn.LET(_xlpm.p,H261:J261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1785311</v>
      </c>
      <c r="I262">
        <v>40</v>
      </c>
      <c r="J262">
        <v>45</v>
      </c>
      <c r="P262">
        <v>253</v>
      </c>
      <c r="Q262" cm="1">
        <f t="array" ref="Q262:S262">_xlfn.LET(_xlpm.p,Q261:S261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172186882</v>
      </c>
      <c r="R262">
        <v>39</v>
      </c>
      <c r="S262">
        <v>44</v>
      </c>
    </row>
    <row r="263" spans="7:19">
      <c r="G263">
        <v>254</v>
      </c>
      <c r="H263" cm="1">
        <f t="array" ref="H263:J263">_xlfn.LET(_xlpm.p,H262:J262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5355933</v>
      </c>
      <c r="I263">
        <v>40</v>
      </c>
      <c r="J263">
        <v>46</v>
      </c>
      <c r="P263">
        <v>254</v>
      </c>
      <c r="Q263" cm="1">
        <f t="array" ref="Q263:S263">_xlfn.LET(_xlpm.p,Q262:S262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172186882</v>
      </c>
      <c r="R263">
        <v>39</v>
      </c>
      <c r="S263">
        <v>48</v>
      </c>
    </row>
    <row r="264" spans="7:19">
      <c r="G264">
        <v>255</v>
      </c>
      <c r="H264" cm="1">
        <f t="array" ref="H264:J264">_xlfn.LET(_xlpm.p,H263:J263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5355934</v>
      </c>
      <c r="I264">
        <v>40</v>
      </c>
      <c r="J264">
        <v>47</v>
      </c>
      <c r="P264">
        <v>255</v>
      </c>
      <c r="Q264" cm="1">
        <f t="array" ref="Q264:S264">_xlfn.LET(_xlpm.p,Q263:S263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86093441</v>
      </c>
      <c r="R264">
        <v>39</v>
      </c>
      <c r="S264">
        <v>49</v>
      </c>
    </row>
    <row r="265" spans="7:19">
      <c r="G265">
        <v>256</v>
      </c>
      <c r="H265" cm="1">
        <f t="array" ref="H265:J265">_xlfn.LET(_xlpm.p,H264:J264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5355934</v>
      </c>
      <c r="I265">
        <v>40</v>
      </c>
      <c r="J265">
        <v>49</v>
      </c>
      <c r="P265">
        <v>256</v>
      </c>
      <c r="Q265" cm="1">
        <f t="array" ref="Q265:S265">_xlfn.LET(_xlpm.p,Q264:S264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86093441</v>
      </c>
      <c r="R265">
        <v>39</v>
      </c>
      <c r="S265">
        <v>42</v>
      </c>
    </row>
    <row r="266" spans="7:19">
      <c r="G266">
        <v>257</v>
      </c>
      <c r="H266" cm="1">
        <f t="array" ref="H266:J266">_xlfn.LET(_xlpm.p,H265:J265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5355934</v>
      </c>
      <c r="I266">
        <v>40</v>
      </c>
      <c r="J266">
        <v>42</v>
      </c>
      <c r="P266">
        <v>257</v>
      </c>
      <c r="Q266" cm="1">
        <f t="array" ref="Q266:S266">_xlfn.LET(_xlpm.p,Q265:S265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86093441</v>
      </c>
      <c r="R266">
        <v>39</v>
      </c>
      <c r="S266">
        <v>43</v>
      </c>
    </row>
    <row r="267" spans="7:19">
      <c r="G267">
        <v>258</v>
      </c>
      <c r="H267" cm="1">
        <f t="array" ref="H267:J267">_xlfn.LET(_xlpm.p,H266:J266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5355934</v>
      </c>
      <c r="I267">
        <v>40</v>
      </c>
      <c r="J267">
        <v>43</v>
      </c>
      <c r="P267">
        <v>258</v>
      </c>
      <c r="Q267" cm="1">
        <f t="array" ref="Q267:S267">_xlfn.LET(_xlpm.p,Q266:S266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86093441</v>
      </c>
      <c r="R267">
        <v>40</v>
      </c>
      <c r="S267">
        <v>44</v>
      </c>
    </row>
    <row r="268" spans="7:19">
      <c r="G268">
        <v>259</v>
      </c>
      <c r="H268" cm="1">
        <f t="array" ref="H268:J268">_xlfn.LET(_xlpm.p,H267:J267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5355934</v>
      </c>
      <c r="I268">
        <v>41</v>
      </c>
      <c r="J268">
        <v>44</v>
      </c>
      <c r="P268">
        <v>259</v>
      </c>
      <c r="Q268" cm="1">
        <f t="array" ref="Q268:S268">_xlfn.LET(_xlpm.p,Q267:S267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86093441</v>
      </c>
      <c r="R268">
        <v>40</v>
      </c>
      <c r="S268">
        <v>45</v>
      </c>
    </row>
    <row r="269" spans="7:19">
      <c r="G269">
        <v>260</v>
      </c>
      <c r="H269" cm="1">
        <f t="array" ref="H269:J269">_xlfn.LET(_xlpm.p,H268:J268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5355934</v>
      </c>
      <c r="I269">
        <v>41</v>
      </c>
      <c r="J269">
        <v>48</v>
      </c>
      <c r="P269">
        <v>260</v>
      </c>
      <c r="Q269" cm="1">
        <f t="array" ref="Q269:S269">_xlfn.LET(_xlpm.p,Q268:S268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258280323</v>
      </c>
      <c r="R269">
        <v>40</v>
      </c>
      <c r="S269">
        <v>46</v>
      </c>
    </row>
    <row r="270" spans="7:19">
      <c r="G270">
        <v>261</v>
      </c>
      <c r="H270" cm="1">
        <f t="array" ref="H270:J270">_xlfn.LET(_xlpm.p,H269:J269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2677967</v>
      </c>
      <c r="I270">
        <v>41</v>
      </c>
      <c r="J270">
        <v>49</v>
      </c>
      <c r="P270">
        <v>261</v>
      </c>
      <c r="Q270" cm="1">
        <f t="array" ref="Q270:S270">_xlfn.LET(_xlpm.p,Q269:S269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258280324</v>
      </c>
      <c r="R270">
        <v>40</v>
      </c>
      <c r="S270">
        <v>47</v>
      </c>
    </row>
    <row r="271" spans="7:19">
      <c r="G271">
        <v>262</v>
      </c>
      <c r="H271" cm="1">
        <f t="array" ref="H271:J271">_xlfn.LET(_xlpm.p,H270:J270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2677967</v>
      </c>
      <c r="I271">
        <v>41</v>
      </c>
      <c r="J271">
        <v>42</v>
      </c>
      <c r="P271">
        <v>262</v>
      </c>
      <c r="Q271" cm="1">
        <f t="array" ref="Q271:S271">_xlfn.LET(_xlpm.p,Q270:S270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258280324</v>
      </c>
      <c r="R271">
        <v>40</v>
      </c>
      <c r="S271">
        <v>49</v>
      </c>
    </row>
    <row r="272" spans="7:19">
      <c r="G272">
        <v>263</v>
      </c>
      <c r="H272" cm="1">
        <f t="array" ref="H272:J272">_xlfn.LET(_xlpm.p,H271:J271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2677967</v>
      </c>
      <c r="I272">
        <v>41</v>
      </c>
      <c r="J272">
        <v>43</v>
      </c>
      <c r="P272">
        <v>263</v>
      </c>
      <c r="Q272" cm="1">
        <f t="array" ref="Q272:S272">_xlfn.LET(_xlpm.p,Q271:S271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258280324</v>
      </c>
      <c r="R272">
        <v>40</v>
      </c>
      <c r="S272">
        <v>42</v>
      </c>
    </row>
    <row r="273" spans="7:19">
      <c r="G273">
        <v>264</v>
      </c>
      <c r="H273" cm="1">
        <f t="array" ref="H273:J273">_xlfn.LET(_xlpm.p,H272:J272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2677967</v>
      </c>
      <c r="I273">
        <v>42</v>
      </c>
      <c r="J273">
        <v>44</v>
      </c>
      <c r="P273">
        <v>264</v>
      </c>
      <c r="Q273" cm="1">
        <f t="array" ref="Q273:S273">_xlfn.LET(_xlpm.p,Q272:S272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258280324</v>
      </c>
      <c r="R273">
        <v>40</v>
      </c>
      <c r="S273">
        <v>43</v>
      </c>
    </row>
    <row r="274" spans="7:19">
      <c r="G274">
        <v>265</v>
      </c>
      <c r="H274" cm="1">
        <f t="array" ref="H274:J274">_xlfn.LET(_xlpm.p,H273:J273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2677967</v>
      </c>
      <c r="I274">
        <v>42</v>
      </c>
      <c r="J274">
        <v>45</v>
      </c>
      <c r="P274">
        <v>265</v>
      </c>
      <c r="Q274" cm="1">
        <f t="array" ref="Q274:S274">_xlfn.LET(_xlpm.p,Q273:S273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258280324</v>
      </c>
      <c r="R274">
        <v>41</v>
      </c>
      <c r="S274">
        <v>44</v>
      </c>
    </row>
    <row r="275" spans="7:19">
      <c r="G275">
        <v>266</v>
      </c>
      <c r="H275" cm="1">
        <f t="array" ref="H275:J275">_xlfn.LET(_xlpm.p,H274:J274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8033901</v>
      </c>
      <c r="I275">
        <v>42</v>
      </c>
      <c r="J275">
        <v>46</v>
      </c>
      <c r="P275">
        <v>266</v>
      </c>
      <c r="Q275" cm="1">
        <f t="array" ref="Q275:S275">_xlfn.LET(_xlpm.p,Q274:S274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258280324</v>
      </c>
      <c r="R275">
        <v>41</v>
      </c>
      <c r="S275">
        <v>48</v>
      </c>
    </row>
    <row r="276" spans="7:19">
      <c r="G276">
        <v>267</v>
      </c>
      <c r="H276" cm="1">
        <f t="array" ref="H276:J276">_xlfn.LET(_xlpm.p,H275:J275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8033902</v>
      </c>
      <c r="I276">
        <v>42</v>
      </c>
      <c r="J276">
        <v>47</v>
      </c>
      <c r="P276">
        <v>267</v>
      </c>
      <c r="Q276" cm="1">
        <f t="array" ref="Q276:S276">_xlfn.LET(_xlpm.p,Q275:S275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129140162</v>
      </c>
      <c r="R276">
        <v>41</v>
      </c>
      <c r="S276">
        <v>49</v>
      </c>
    </row>
    <row r="277" spans="7:19">
      <c r="G277">
        <v>268</v>
      </c>
      <c r="H277" cm="1">
        <f t="array" ref="H277:J277">_xlfn.LET(_xlpm.p,H276:J276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8033902</v>
      </c>
      <c r="I277">
        <v>42</v>
      </c>
      <c r="J277">
        <v>49</v>
      </c>
      <c r="P277">
        <v>268</v>
      </c>
      <c r="Q277" cm="1">
        <f t="array" ref="Q277:S277">_xlfn.LET(_xlpm.p,Q276:S276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129140162</v>
      </c>
      <c r="R277">
        <v>41</v>
      </c>
      <c r="S277">
        <v>42</v>
      </c>
    </row>
    <row r="278" spans="7:19">
      <c r="G278">
        <v>269</v>
      </c>
      <c r="H278" cm="1">
        <f t="array" ref="H278:J278">_xlfn.LET(_xlpm.p,H277:J277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8033902</v>
      </c>
      <c r="I278">
        <v>42</v>
      </c>
      <c r="J278">
        <v>42</v>
      </c>
      <c r="P278">
        <v>269</v>
      </c>
      <c r="Q278" cm="1">
        <f t="array" ref="Q278:S278">_xlfn.LET(_xlpm.p,Q277:S277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129140162</v>
      </c>
      <c r="R278">
        <v>41</v>
      </c>
      <c r="S278">
        <v>43</v>
      </c>
    </row>
    <row r="279" spans="7:19">
      <c r="G279">
        <v>270</v>
      </c>
      <c r="H279" cm="1">
        <f t="array" ref="H279:J279">_xlfn.LET(_xlpm.p,H278:J278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8033902</v>
      </c>
      <c r="I279">
        <v>42</v>
      </c>
      <c r="J279">
        <v>43</v>
      </c>
      <c r="P279">
        <v>270</v>
      </c>
      <c r="Q279" cm="1">
        <f t="array" ref="Q279:S279">_xlfn.LET(_xlpm.p,Q278:S278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129140162</v>
      </c>
      <c r="R279">
        <v>42</v>
      </c>
      <c r="S279">
        <v>44</v>
      </c>
    </row>
    <row r="280" spans="7:19">
      <c r="G280">
        <v>271</v>
      </c>
      <c r="H280" cm="1">
        <f t="array" ref="H280:J280">_xlfn.LET(_xlpm.p,H279:J279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8033902</v>
      </c>
      <c r="I280">
        <v>43</v>
      </c>
      <c r="J280">
        <v>44</v>
      </c>
      <c r="P280">
        <v>271</v>
      </c>
      <c r="Q280" cm="1">
        <f t="array" ref="Q280:S280">_xlfn.LET(_xlpm.p,Q279:S279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129140162</v>
      </c>
      <c r="R280">
        <v>42</v>
      </c>
      <c r="S280">
        <v>48</v>
      </c>
    </row>
    <row r="281" spans="7:19">
      <c r="G281">
        <v>272</v>
      </c>
      <c r="H281" cm="1">
        <f t="array" ref="H281:J281">_xlfn.LET(_xlpm.p,H280:J280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8033902</v>
      </c>
      <c r="I281">
        <v>43</v>
      </c>
      <c r="J281">
        <v>48</v>
      </c>
      <c r="P281">
        <v>272</v>
      </c>
      <c r="Q281" cm="1">
        <f t="array" ref="Q281:S281">_xlfn.LET(_xlpm.p,Q280:S280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64570081</v>
      </c>
      <c r="R281">
        <v>42</v>
      </c>
      <c r="S281">
        <v>49</v>
      </c>
    </row>
    <row r="282" spans="7:19">
      <c r="G282">
        <v>273</v>
      </c>
      <c r="H282" cm="1">
        <f t="array" ref="H282:J282">_xlfn.LET(_xlpm.p,H281:J281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4016951</v>
      </c>
      <c r="I282">
        <v>43</v>
      </c>
      <c r="J282">
        <v>49</v>
      </c>
      <c r="P282">
        <v>273</v>
      </c>
      <c r="Q282" cm="1">
        <f t="array" ref="Q282:S282">_xlfn.LET(_xlpm.p,Q281:S281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64570081</v>
      </c>
      <c r="R282">
        <v>42</v>
      </c>
      <c r="S282">
        <v>42</v>
      </c>
    </row>
    <row r="283" spans="7:19">
      <c r="G283">
        <v>274</v>
      </c>
      <c r="H283" cm="1">
        <f t="array" ref="H283:J283">_xlfn.LET(_xlpm.p,H282:J282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4016951</v>
      </c>
      <c r="I283">
        <v>43</v>
      </c>
      <c r="J283">
        <v>42</v>
      </c>
      <c r="P283">
        <v>274</v>
      </c>
      <c r="Q283" cm="1">
        <f t="array" ref="Q283:S283">_xlfn.LET(_xlpm.p,Q282:S282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64570081</v>
      </c>
      <c r="R283">
        <v>42</v>
      </c>
      <c r="S283">
        <v>43</v>
      </c>
    </row>
    <row r="284" spans="7:19">
      <c r="G284">
        <v>275</v>
      </c>
      <c r="H284" cm="1">
        <f t="array" ref="H284:J284">_xlfn.LET(_xlpm.p,H283:J283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4016951</v>
      </c>
      <c r="I284">
        <v>43</v>
      </c>
      <c r="J284">
        <v>43</v>
      </c>
      <c r="P284">
        <v>275</v>
      </c>
      <c r="Q284" cm="1">
        <f t="array" ref="Q284:S284">_xlfn.LET(_xlpm.p,Q283:S283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64570081</v>
      </c>
      <c r="R284">
        <v>43</v>
      </c>
      <c r="S284">
        <v>44</v>
      </c>
    </row>
    <row r="285" spans="7:19">
      <c r="G285">
        <v>276</v>
      </c>
      <c r="H285" cm="1">
        <f t="array" ref="H285:J285">_xlfn.LET(_xlpm.p,H284:J284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4016951</v>
      </c>
      <c r="I285">
        <v>44</v>
      </c>
      <c r="J285">
        <v>44</v>
      </c>
      <c r="P285">
        <v>276</v>
      </c>
      <c r="Q285" cm="1">
        <f t="array" ref="Q285:S285">_xlfn.LET(_xlpm.p,Q284:S284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64570081</v>
      </c>
      <c r="R285">
        <v>43</v>
      </c>
      <c r="S285">
        <v>45</v>
      </c>
    </row>
    <row r="286" spans="7:19">
      <c r="G286">
        <v>277</v>
      </c>
      <c r="H286" cm="1">
        <f t="array" ref="H286:J286">_xlfn.LET(_xlpm.p,H285:J285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4016951</v>
      </c>
      <c r="I286">
        <v>44</v>
      </c>
      <c r="J286">
        <v>45</v>
      </c>
      <c r="P286">
        <v>277</v>
      </c>
      <c r="Q286" cm="1">
        <f t="array" ref="Q286:S286">_xlfn.LET(_xlpm.p,Q285:S285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193710243</v>
      </c>
      <c r="R286">
        <v>43</v>
      </c>
      <c r="S286">
        <v>46</v>
      </c>
    </row>
    <row r="287" spans="7:19">
      <c r="G287">
        <v>278</v>
      </c>
      <c r="H287" cm="1">
        <f t="array" ref="H287:J287">_xlfn.LET(_xlpm.p,H286:J286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12050853</v>
      </c>
      <c r="I287">
        <v>44</v>
      </c>
      <c r="J287">
        <v>46</v>
      </c>
      <c r="P287">
        <v>278</v>
      </c>
      <c r="Q287" cm="1">
        <f t="array" ref="Q287:S287">_xlfn.LET(_xlpm.p,Q286:S286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193710244</v>
      </c>
      <c r="R287">
        <v>43</v>
      </c>
      <c r="S287">
        <v>47</v>
      </c>
    </row>
    <row r="288" spans="7:19">
      <c r="G288">
        <v>279</v>
      </c>
      <c r="H288" cm="1">
        <f t="array" ref="H288:J288">_xlfn.LET(_xlpm.p,H287:J287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12050854</v>
      </c>
      <c r="I288">
        <v>44</v>
      </c>
      <c r="J288">
        <v>47</v>
      </c>
      <c r="P288">
        <v>279</v>
      </c>
      <c r="Q288" cm="1">
        <f t="array" ref="Q288:S288">_xlfn.LET(_xlpm.p,Q287:S287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193710244</v>
      </c>
      <c r="R288">
        <v>43</v>
      </c>
      <c r="S288">
        <v>49</v>
      </c>
    </row>
    <row r="289" spans="7:19">
      <c r="G289">
        <v>280</v>
      </c>
      <c r="H289" cm="1">
        <f t="array" ref="H289:J289">_xlfn.LET(_xlpm.p,H288:J288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12050854</v>
      </c>
      <c r="I289">
        <v>44</v>
      </c>
      <c r="J289">
        <v>49</v>
      </c>
      <c r="P289">
        <v>280</v>
      </c>
      <c r="Q289" cm="1">
        <f t="array" ref="Q289:S289">_xlfn.LET(_xlpm.p,Q288:S288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193710244</v>
      </c>
      <c r="R289">
        <v>43</v>
      </c>
      <c r="S289">
        <v>42</v>
      </c>
    </row>
    <row r="290" spans="7:19">
      <c r="G290">
        <v>281</v>
      </c>
      <c r="H290" cm="1">
        <f t="array" ref="H290:J290">_xlfn.LET(_xlpm.p,H289:J289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12050854</v>
      </c>
      <c r="I290">
        <v>44</v>
      </c>
      <c r="J290">
        <v>42</v>
      </c>
      <c r="P290">
        <v>281</v>
      </c>
      <c r="Q290" cm="1">
        <f t="array" ref="Q290:S290">_xlfn.LET(_xlpm.p,Q289:S289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193710244</v>
      </c>
      <c r="R290">
        <v>43</v>
      </c>
      <c r="S290">
        <v>43</v>
      </c>
    </row>
    <row r="291" spans="7:19">
      <c r="G291">
        <v>282</v>
      </c>
      <c r="H291" cm="1">
        <f t="array" ref="H291:J291">_xlfn.LET(_xlpm.p,H290:J290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12050854</v>
      </c>
      <c r="I291">
        <v>44</v>
      </c>
      <c r="J291">
        <v>43</v>
      </c>
      <c r="P291">
        <v>282</v>
      </c>
      <c r="Q291" cm="1">
        <f t="array" ref="Q291:S291">_xlfn.LET(_xlpm.p,Q290:S290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193710244</v>
      </c>
      <c r="R291">
        <v>44</v>
      </c>
      <c r="S291">
        <v>44</v>
      </c>
    </row>
    <row r="292" spans="7:19">
      <c r="G292">
        <v>283</v>
      </c>
      <c r="H292" cm="1">
        <f t="array" ref="H292:J292">_xlfn.LET(_xlpm.p,H291:J291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12050854</v>
      </c>
      <c r="I292">
        <v>45</v>
      </c>
      <c r="J292">
        <v>44</v>
      </c>
      <c r="P292">
        <v>283</v>
      </c>
      <c r="Q292" cm="1">
        <f t="array" ref="Q292:S292">_xlfn.LET(_xlpm.p,Q291:S291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193710244</v>
      </c>
      <c r="R292">
        <v>44</v>
      </c>
      <c r="S292">
        <v>48</v>
      </c>
    </row>
    <row r="293" spans="7:19">
      <c r="G293">
        <v>284</v>
      </c>
      <c r="H293" cm="1">
        <f t="array" ref="H293:J293">_xlfn.LET(_xlpm.p,H292:J292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12050854</v>
      </c>
      <c r="I293">
        <v>45</v>
      </c>
      <c r="J293">
        <v>48</v>
      </c>
      <c r="P293">
        <v>284</v>
      </c>
      <c r="Q293" cm="1">
        <f t="array" ref="Q293:S293">_xlfn.LET(_xlpm.p,Q292:S292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96855122</v>
      </c>
      <c r="R293">
        <v>44</v>
      </c>
      <c r="S293">
        <v>49</v>
      </c>
    </row>
    <row r="294" spans="7:19">
      <c r="G294">
        <v>285</v>
      </c>
      <c r="H294" cm="1">
        <f t="array" ref="H294:J294">_xlfn.LET(_xlpm.p,H293:J293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6025427</v>
      </c>
      <c r="I294">
        <v>45</v>
      </c>
      <c r="J294">
        <v>49</v>
      </c>
      <c r="P294">
        <v>285</v>
      </c>
      <c r="Q294" cm="1">
        <f t="array" ref="Q294:S294">_xlfn.LET(_xlpm.p,Q293:S293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96855122</v>
      </c>
      <c r="R294">
        <v>44</v>
      </c>
      <c r="S294">
        <v>42</v>
      </c>
    </row>
    <row r="295" spans="7:19">
      <c r="G295">
        <v>286</v>
      </c>
      <c r="H295" cm="1">
        <f t="array" ref="H295:J295">_xlfn.LET(_xlpm.p,H294:J294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6025427</v>
      </c>
      <c r="I295">
        <v>45</v>
      </c>
      <c r="J295">
        <v>42</v>
      </c>
      <c r="P295">
        <v>286</v>
      </c>
      <c r="Q295" cm="1">
        <f t="array" ref="Q295:S295">_xlfn.LET(_xlpm.p,Q294:S294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96855122</v>
      </c>
      <c r="R295">
        <v>44</v>
      </c>
      <c r="S295">
        <v>43</v>
      </c>
    </row>
    <row r="296" spans="7:19">
      <c r="G296">
        <v>287</v>
      </c>
      <c r="H296" cm="1">
        <f t="array" ref="H296:J296">_xlfn.LET(_xlpm.p,H295:J295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6025427</v>
      </c>
      <c r="I296">
        <v>45</v>
      </c>
      <c r="J296">
        <v>43</v>
      </c>
      <c r="P296">
        <v>287</v>
      </c>
      <c r="Q296" cm="1">
        <f t="array" ref="Q296:S296">_xlfn.LET(_xlpm.p,Q295:S295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96855122</v>
      </c>
      <c r="R296">
        <v>45</v>
      </c>
      <c r="S296">
        <v>44</v>
      </c>
    </row>
    <row r="297" spans="7:19">
      <c r="G297">
        <v>288</v>
      </c>
      <c r="H297" cm="1">
        <f t="array" ref="H297:J297">_xlfn.LET(_xlpm.p,H296:J296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6025427</v>
      </c>
      <c r="I297">
        <v>46</v>
      </c>
      <c r="J297">
        <v>44</v>
      </c>
      <c r="P297">
        <v>288</v>
      </c>
      <c r="Q297" cm="1">
        <f t="array" ref="Q297:S297">_xlfn.LET(_xlpm.p,Q296:S296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96855122</v>
      </c>
      <c r="R297">
        <v>45</v>
      </c>
      <c r="S297">
        <v>48</v>
      </c>
    </row>
    <row r="298" spans="7:19">
      <c r="G298">
        <v>289</v>
      </c>
      <c r="H298" cm="1">
        <f t="array" ref="H298:J298">_xlfn.LET(_xlpm.p,H297:J297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6025427</v>
      </c>
      <c r="I298">
        <v>46</v>
      </c>
      <c r="J298">
        <v>45</v>
      </c>
      <c r="P298">
        <v>289</v>
      </c>
      <c r="Q298" cm="1">
        <f t="array" ref="Q298:S298">_xlfn.LET(_xlpm.p,Q297:S297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48427561</v>
      </c>
      <c r="R298">
        <v>45</v>
      </c>
      <c r="S298">
        <v>49</v>
      </c>
    </row>
    <row r="299" spans="7:19">
      <c r="G299">
        <v>290</v>
      </c>
      <c r="H299" cm="1">
        <f t="array" ref="H299:J299">_xlfn.LET(_xlpm.p,H298:J298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18076281</v>
      </c>
      <c r="I299">
        <v>46</v>
      </c>
      <c r="J299">
        <v>46</v>
      </c>
      <c r="P299">
        <v>290</v>
      </c>
      <c r="Q299" cm="1">
        <f t="array" ref="Q299:S299">_xlfn.LET(_xlpm.p,Q298:S298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48427561</v>
      </c>
      <c r="R299">
        <v>45</v>
      </c>
      <c r="S299">
        <v>42</v>
      </c>
    </row>
    <row r="300" spans="7:19">
      <c r="G300">
        <v>291</v>
      </c>
      <c r="H300" cm="1">
        <f t="array" ref="H300:J300">_xlfn.LET(_xlpm.p,H299:J299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18076282</v>
      </c>
      <c r="I300">
        <v>46</v>
      </c>
      <c r="J300">
        <v>47</v>
      </c>
      <c r="P300">
        <v>291</v>
      </c>
      <c r="Q300" cm="1">
        <f t="array" ref="Q300:S300">_xlfn.LET(_xlpm.p,Q299:S299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48427561</v>
      </c>
      <c r="R300">
        <v>45</v>
      </c>
      <c r="S300">
        <v>43</v>
      </c>
    </row>
    <row r="301" spans="7:19">
      <c r="G301">
        <v>292</v>
      </c>
      <c r="H301" cm="1">
        <f t="array" ref="H301:J301">_xlfn.LET(_xlpm.p,H300:J300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18076282</v>
      </c>
      <c r="I301">
        <v>46</v>
      </c>
      <c r="J301">
        <v>49</v>
      </c>
      <c r="P301">
        <v>292</v>
      </c>
      <c r="Q301" cm="1">
        <f t="array" ref="Q301:S301">_xlfn.LET(_xlpm.p,Q300:S300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48427561</v>
      </c>
      <c r="R301">
        <v>46</v>
      </c>
      <c r="S301">
        <v>44</v>
      </c>
    </row>
    <row r="302" spans="7:19">
      <c r="G302">
        <v>293</v>
      </c>
      <c r="H302" cm="1">
        <f t="array" ref="H302:J302">_xlfn.LET(_xlpm.p,H301:J301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18076282</v>
      </c>
      <c r="I302">
        <v>46</v>
      </c>
      <c r="J302">
        <v>42</v>
      </c>
      <c r="P302">
        <v>293</v>
      </c>
      <c r="Q302" cm="1">
        <f t="array" ref="Q302:S302">_xlfn.LET(_xlpm.p,Q301:S301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48427561</v>
      </c>
      <c r="R302">
        <v>46</v>
      </c>
      <c r="S302">
        <v>45</v>
      </c>
    </row>
    <row r="303" spans="7:19">
      <c r="G303">
        <v>294</v>
      </c>
      <c r="H303" cm="1">
        <f t="array" ref="H303:J303">_xlfn.LET(_xlpm.p,H302:J302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18076282</v>
      </c>
      <c r="I303">
        <v>46</v>
      </c>
      <c r="J303">
        <v>43</v>
      </c>
      <c r="P303">
        <v>294</v>
      </c>
      <c r="Q303" cm="1">
        <f t="array" ref="Q303:S303">_xlfn.LET(_xlpm.p,Q302:S302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145282683</v>
      </c>
      <c r="R303">
        <v>46</v>
      </c>
      <c r="S303">
        <v>46</v>
      </c>
    </row>
    <row r="304" spans="7:19">
      <c r="G304">
        <v>295</v>
      </c>
      <c r="H304" cm="1">
        <f t="array" ref="H304:J304">_xlfn.LET(_xlpm.p,H303:J303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18076282</v>
      </c>
      <c r="I304">
        <v>47</v>
      </c>
      <c r="J304">
        <v>44</v>
      </c>
      <c r="P304">
        <v>295</v>
      </c>
      <c r="Q304" cm="1">
        <f t="array" ref="Q304:S304">_xlfn.LET(_xlpm.p,Q303:S303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145282684</v>
      </c>
      <c r="R304">
        <v>46</v>
      </c>
      <c r="S304">
        <v>47</v>
      </c>
    </row>
    <row r="305" spans="7:19">
      <c r="G305">
        <v>296</v>
      </c>
      <c r="H305" cm="1">
        <f t="array" ref="H305:J305">_xlfn.LET(_xlpm.p,H304:J304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18076282</v>
      </c>
      <c r="I305">
        <v>47</v>
      </c>
      <c r="J305">
        <v>48</v>
      </c>
      <c r="P305">
        <v>296</v>
      </c>
      <c r="Q305" cm="1">
        <f t="array" ref="Q305:S305">_xlfn.LET(_xlpm.p,Q304:S304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145282684</v>
      </c>
      <c r="R305">
        <v>46</v>
      </c>
      <c r="S305">
        <v>49</v>
      </c>
    </row>
    <row r="306" spans="7:19">
      <c r="G306">
        <v>297</v>
      </c>
      <c r="H306" cm="1">
        <f t="array" ref="H306:J306">_xlfn.LET(_xlpm.p,H305:J305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9038141</v>
      </c>
      <c r="I306">
        <v>47</v>
      </c>
      <c r="J306">
        <v>49</v>
      </c>
      <c r="P306">
        <v>297</v>
      </c>
      <c r="Q306" cm="1">
        <f t="array" ref="Q306:S306">_xlfn.LET(_xlpm.p,Q305:S305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145282684</v>
      </c>
      <c r="R306">
        <v>46</v>
      </c>
      <c r="S306">
        <v>42</v>
      </c>
    </row>
    <row r="307" spans="7:19">
      <c r="G307">
        <v>298</v>
      </c>
      <c r="H307" cm="1">
        <f t="array" ref="H307:J307">_xlfn.LET(_xlpm.p,H306:J306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9038141</v>
      </c>
      <c r="I307">
        <v>47</v>
      </c>
      <c r="J307">
        <v>42</v>
      </c>
      <c r="P307">
        <v>298</v>
      </c>
      <c r="Q307" cm="1">
        <f t="array" ref="Q307:S307">_xlfn.LET(_xlpm.p,Q306:S306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145282684</v>
      </c>
      <c r="R307">
        <v>46</v>
      </c>
      <c r="S307">
        <v>43</v>
      </c>
    </row>
    <row r="308" spans="7:19">
      <c r="G308">
        <v>299</v>
      </c>
      <c r="H308" cm="1">
        <f t="array" ref="H308:J308">_xlfn.LET(_xlpm.p,H307:J307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9038141</v>
      </c>
      <c r="I308">
        <v>47</v>
      </c>
      <c r="J308">
        <v>43</v>
      </c>
      <c r="P308">
        <v>299</v>
      </c>
      <c r="Q308" cm="1">
        <f t="array" ref="Q308:S308">_xlfn.LET(_xlpm.p,Q307:S307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145282684</v>
      </c>
      <c r="R308">
        <v>47</v>
      </c>
      <c r="S308">
        <v>44</v>
      </c>
    </row>
    <row r="309" spans="7:19">
      <c r="G309">
        <v>300</v>
      </c>
      <c r="H309" cm="1">
        <f t="array" ref="H309:J309">_xlfn.LET(_xlpm.p,H308:J308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9038141</v>
      </c>
      <c r="I309">
        <v>48</v>
      </c>
      <c r="J309">
        <v>44</v>
      </c>
      <c r="P309">
        <v>300</v>
      </c>
      <c r="Q309" cm="1">
        <f t="array" ref="Q309:S309">_xlfn.LET(_xlpm.p,Q308:S308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145282684</v>
      </c>
      <c r="R309">
        <v>47</v>
      </c>
      <c r="S309">
        <v>48</v>
      </c>
    </row>
    <row r="310" spans="7:19">
      <c r="G310">
        <v>301</v>
      </c>
      <c r="H310" cm="1">
        <f t="array" ref="H310:J310">_xlfn.LET(_xlpm.p,H309:J309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9038141</v>
      </c>
      <c r="I310">
        <v>48</v>
      </c>
      <c r="J310">
        <v>45</v>
      </c>
      <c r="P310">
        <v>301</v>
      </c>
      <c r="Q310" cm="1">
        <f t="array" ref="Q310:S310">_xlfn.LET(_xlpm.p,Q309:S309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72641342</v>
      </c>
      <c r="R310">
        <v>47</v>
      </c>
      <c r="S310">
        <v>49</v>
      </c>
    </row>
    <row r="311" spans="7:19">
      <c r="G311">
        <v>302</v>
      </c>
      <c r="H311" cm="1">
        <f t="array" ref="H311:J311">_xlfn.LET(_xlpm.p,H310:J310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27114423</v>
      </c>
      <c r="I311">
        <v>48</v>
      </c>
      <c r="J311">
        <v>46</v>
      </c>
      <c r="P311">
        <v>302</v>
      </c>
      <c r="Q311" cm="1">
        <f t="array" ref="Q311:S311">_xlfn.LET(_xlpm.p,Q310:S310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72641342</v>
      </c>
      <c r="R311">
        <v>47</v>
      </c>
      <c r="S311">
        <v>42</v>
      </c>
    </row>
    <row r="312" spans="7:19">
      <c r="G312">
        <v>303</v>
      </c>
      <c r="H312" cm="1">
        <f t="array" ref="H312:J312">_xlfn.LET(_xlpm.p,H311:J311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27114424</v>
      </c>
      <c r="I312">
        <v>48</v>
      </c>
      <c r="J312">
        <v>47</v>
      </c>
      <c r="P312">
        <v>303</v>
      </c>
      <c r="Q312" cm="1">
        <f t="array" ref="Q312:S312">_xlfn.LET(_xlpm.p,Q311:S311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72641342</v>
      </c>
      <c r="R312">
        <v>47</v>
      </c>
      <c r="S312">
        <v>43</v>
      </c>
    </row>
    <row r="313" spans="7:19">
      <c r="G313">
        <v>304</v>
      </c>
      <c r="H313" cm="1">
        <f t="array" ref="H313:J313">_xlfn.LET(_xlpm.p,H312:J312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27114424</v>
      </c>
      <c r="I313">
        <v>48</v>
      </c>
      <c r="J313">
        <v>49</v>
      </c>
      <c r="P313">
        <v>304</v>
      </c>
      <c r="Q313" cm="1">
        <f t="array" ref="Q313:S313">_xlfn.LET(_xlpm.p,Q312:S312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72641342</v>
      </c>
      <c r="R313">
        <v>48</v>
      </c>
      <c r="S313">
        <v>44</v>
      </c>
    </row>
    <row r="314" spans="7:19">
      <c r="G314">
        <v>305</v>
      </c>
      <c r="H314" cm="1">
        <f t="array" ref="H314:J314">_xlfn.LET(_xlpm.p,H313:J313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27114424</v>
      </c>
      <c r="I314">
        <v>48</v>
      </c>
      <c r="J314">
        <v>42</v>
      </c>
      <c r="P314">
        <v>305</v>
      </c>
      <c r="Q314" cm="1">
        <f t="array" ref="Q314:S314">_xlfn.LET(_xlpm.p,Q313:S313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72641342</v>
      </c>
      <c r="R314">
        <v>48</v>
      </c>
      <c r="S314">
        <v>48</v>
      </c>
    </row>
    <row r="315" spans="7:19">
      <c r="G315">
        <v>306</v>
      </c>
      <c r="H315" cm="1">
        <f t="array" ref="H315:J315">_xlfn.LET(_xlpm.p,H314:J314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27114424</v>
      </c>
      <c r="I315">
        <v>48</v>
      </c>
      <c r="J315">
        <v>43</v>
      </c>
      <c r="P315">
        <v>306</v>
      </c>
      <c r="Q315" cm="1">
        <f t="array" ref="Q315:S315">_xlfn.LET(_xlpm.p,Q314:S314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36320671</v>
      </c>
      <c r="R315">
        <v>48</v>
      </c>
      <c r="S315">
        <v>49</v>
      </c>
    </row>
    <row r="316" spans="7:19">
      <c r="G316">
        <v>307</v>
      </c>
      <c r="H316" cm="1">
        <f t="array" ref="H316:J316">_xlfn.LET(_xlpm.p,H315:J315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27114424</v>
      </c>
      <c r="I316">
        <v>49</v>
      </c>
      <c r="J316">
        <v>44</v>
      </c>
      <c r="P316">
        <v>307</v>
      </c>
      <c r="Q316" cm="1">
        <f t="array" ref="Q316:S316">_xlfn.LET(_xlpm.p,Q315:S315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36320671</v>
      </c>
      <c r="R316">
        <v>48</v>
      </c>
      <c r="S316">
        <v>42</v>
      </c>
    </row>
    <row r="317" spans="7:19">
      <c r="G317">
        <v>308</v>
      </c>
      <c r="H317" cm="1">
        <f t="array" ref="H317:J317">_xlfn.LET(_xlpm.p,H316:J316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27114424</v>
      </c>
      <c r="I317">
        <v>49</v>
      </c>
      <c r="J317">
        <v>48</v>
      </c>
      <c r="P317">
        <v>308</v>
      </c>
      <c r="Q317" cm="1">
        <f t="array" ref="Q317:S317">_xlfn.LET(_xlpm.p,Q316:S316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36320671</v>
      </c>
      <c r="R317">
        <v>48</v>
      </c>
      <c r="S317">
        <v>43</v>
      </c>
    </row>
    <row r="318" spans="7:19">
      <c r="G318">
        <v>309</v>
      </c>
      <c r="H318" cm="1">
        <f t="array" ref="H318:J318">_xlfn.LET(_xlpm.p,H317:J317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13557212</v>
      </c>
      <c r="I318">
        <v>49</v>
      </c>
      <c r="J318">
        <v>49</v>
      </c>
      <c r="P318">
        <v>309</v>
      </c>
      <c r="Q318" cm="1">
        <f t="array" ref="Q318:S318">_xlfn.LET(_xlpm.p,Q317:S317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36320671</v>
      </c>
      <c r="R318">
        <v>49</v>
      </c>
      <c r="S318">
        <v>44</v>
      </c>
    </row>
    <row r="319" spans="7:19">
      <c r="G319">
        <v>310</v>
      </c>
      <c r="H319" cm="1">
        <f t="array" ref="H319:J319">_xlfn.LET(_xlpm.p,H318:J318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13557212</v>
      </c>
      <c r="I319">
        <v>49</v>
      </c>
      <c r="J319">
        <v>42</v>
      </c>
      <c r="P319">
        <v>310</v>
      </c>
      <c r="Q319" cm="1">
        <f t="array" ref="Q319:S319">_xlfn.LET(_xlpm.p,Q318:S318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36320671</v>
      </c>
      <c r="R319">
        <v>49</v>
      </c>
      <c r="S319">
        <v>45</v>
      </c>
    </row>
    <row r="320" spans="7:19">
      <c r="G320">
        <v>311</v>
      </c>
      <c r="H320" cm="1">
        <f t="array" ref="H320:J320">_xlfn.LET(_xlpm.p,H319:J319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13557212</v>
      </c>
      <c r="I320">
        <v>49</v>
      </c>
      <c r="J320">
        <v>43</v>
      </c>
      <c r="P320">
        <v>311</v>
      </c>
      <c r="Q320" cm="1">
        <f t="array" ref="Q320:S320">_xlfn.LET(_xlpm.p,Q319:S319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108962013</v>
      </c>
      <c r="R320">
        <v>49</v>
      </c>
      <c r="S320">
        <v>46</v>
      </c>
    </row>
    <row r="321" spans="7:19">
      <c r="G321">
        <v>312</v>
      </c>
      <c r="H321" cm="1">
        <f t="array" ref="H321:J321">_xlfn.LET(_xlpm.p,H320:J320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13557212</v>
      </c>
      <c r="I321">
        <v>50</v>
      </c>
      <c r="J321">
        <v>44</v>
      </c>
      <c r="P321">
        <v>312</v>
      </c>
      <c r="Q321" cm="1">
        <f t="array" ref="Q321:S321">_xlfn.LET(_xlpm.p,Q320:S320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108962014</v>
      </c>
      <c r="R321">
        <v>49</v>
      </c>
      <c r="S321">
        <v>47</v>
      </c>
    </row>
    <row r="322" spans="7:19">
      <c r="G322">
        <v>313</v>
      </c>
      <c r="H322" cm="1">
        <f t="array" ref="H322:J322">_xlfn.LET(_xlpm.p,H321:J321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13557212</v>
      </c>
      <c r="I322">
        <v>50</v>
      </c>
      <c r="J322">
        <v>48</v>
      </c>
      <c r="P322">
        <v>313</v>
      </c>
      <c r="Q322" cm="1">
        <f t="array" ref="Q322:S322">_xlfn.LET(_xlpm.p,Q321:S321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108962014</v>
      </c>
      <c r="R322">
        <v>49</v>
      </c>
      <c r="S322">
        <v>49</v>
      </c>
    </row>
    <row r="323" spans="7:19">
      <c r="G323">
        <v>314</v>
      </c>
      <c r="H323" cm="1">
        <f t="array" ref="H323:J323">_xlfn.LET(_xlpm.p,H322:J322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6778606</v>
      </c>
      <c r="I323">
        <v>50</v>
      </c>
      <c r="J323">
        <v>49</v>
      </c>
      <c r="P323">
        <v>314</v>
      </c>
      <c r="Q323" cm="1">
        <f t="array" ref="Q323:S323">_xlfn.LET(_xlpm.p,Q322:S322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108962014</v>
      </c>
      <c r="R323">
        <v>49</v>
      </c>
      <c r="S323">
        <v>42</v>
      </c>
    </row>
    <row r="324" spans="7:19">
      <c r="G324">
        <v>315</v>
      </c>
      <c r="H324" cm="1">
        <f t="array" ref="H324:J324">_xlfn.LET(_xlpm.p,H323:J323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6778606</v>
      </c>
      <c r="I324">
        <v>50</v>
      </c>
      <c r="J324">
        <v>42</v>
      </c>
      <c r="P324">
        <v>315</v>
      </c>
      <c r="Q324" cm="1">
        <f t="array" ref="Q324:S324">_xlfn.LET(_xlpm.p,Q323:S323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108962014</v>
      </c>
      <c r="R324">
        <v>49</v>
      </c>
      <c r="S324">
        <v>43</v>
      </c>
    </row>
    <row r="325" spans="7:19">
      <c r="G325">
        <v>316</v>
      </c>
      <c r="H325" cm="1">
        <f t="array" ref="H325:J325">_xlfn.LET(_xlpm.p,H324:J324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6778606</v>
      </c>
      <c r="I325">
        <v>50</v>
      </c>
      <c r="J325">
        <v>43</v>
      </c>
      <c r="P325">
        <v>316</v>
      </c>
      <c r="Q325" cm="1">
        <f t="array" ref="Q325:S325">_xlfn.LET(_xlpm.p,Q324:S324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108962014</v>
      </c>
      <c r="R325">
        <v>50</v>
      </c>
      <c r="S325">
        <v>44</v>
      </c>
    </row>
    <row r="326" spans="7:19">
      <c r="G326">
        <v>317</v>
      </c>
      <c r="H326" cm="1">
        <f t="array" ref="H326:J326">_xlfn.LET(_xlpm.p,H325:J325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6778606</v>
      </c>
      <c r="I326">
        <v>51</v>
      </c>
      <c r="J326">
        <v>44</v>
      </c>
      <c r="P326">
        <v>317</v>
      </c>
      <c r="Q326" cm="1">
        <f t="array" ref="Q326:S326">_xlfn.LET(_xlpm.p,Q325:S325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108962014</v>
      </c>
      <c r="R326">
        <v>50</v>
      </c>
      <c r="S326">
        <v>48</v>
      </c>
    </row>
    <row r="327" spans="7:19">
      <c r="G327">
        <v>318</v>
      </c>
      <c r="H327" cm="1">
        <f t="array" ref="H327:J327">_xlfn.LET(_xlpm.p,H326:J326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6778606</v>
      </c>
      <c r="I327">
        <v>51</v>
      </c>
      <c r="J327">
        <v>48</v>
      </c>
      <c r="P327">
        <v>318</v>
      </c>
      <c r="Q327" cm="1">
        <f t="array" ref="Q327:S327">_xlfn.LET(_xlpm.p,Q326:S326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54481007</v>
      </c>
      <c r="R327">
        <v>50</v>
      </c>
      <c r="S327">
        <v>49</v>
      </c>
    </row>
    <row r="328" spans="7:19">
      <c r="G328">
        <v>319</v>
      </c>
      <c r="H328" cm="1">
        <f t="array" ref="H328:J328">_xlfn.LET(_xlpm.p,H327:J327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3389303</v>
      </c>
      <c r="I328">
        <v>51</v>
      </c>
      <c r="J328">
        <v>49</v>
      </c>
      <c r="P328">
        <v>319</v>
      </c>
      <c r="Q328" cm="1">
        <f t="array" ref="Q328:S328">_xlfn.LET(_xlpm.p,Q327:S327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54481007</v>
      </c>
      <c r="R328">
        <v>50</v>
      </c>
      <c r="S328">
        <v>42</v>
      </c>
    </row>
    <row r="329" spans="7:19">
      <c r="G329">
        <v>320</v>
      </c>
      <c r="H329" cm="1">
        <f t="array" ref="H329:J329">_xlfn.LET(_xlpm.p,H328:J328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3389303</v>
      </c>
      <c r="I329">
        <v>51</v>
      </c>
      <c r="J329">
        <v>42</v>
      </c>
      <c r="P329">
        <v>320</v>
      </c>
      <c r="Q329" cm="1">
        <f t="array" ref="Q329:S329">_xlfn.LET(_xlpm.p,Q328:S328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54481007</v>
      </c>
      <c r="R329">
        <v>50</v>
      </c>
      <c r="S329">
        <v>43</v>
      </c>
    </row>
    <row r="330" spans="7:19">
      <c r="G330">
        <v>321</v>
      </c>
      <c r="H330" cm="1">
        <f t="array" ref="H330:J330">_xlfn.LET(_xlpm.p,H329:J329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3389303</v>
      </c>
      <c r="I330">
        <v>51</v>
      </c>
      <c r="J330">
        <v>43</v>
      </c>
      <c r="P330">
        <v>321</v>
      </c>
      <c r="Q330" cm="1">
        <f t="array" ref="Q330:S330">_xlfn.LET(_xlpm.p,Q329:S329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54481007</v>
      </c>
      <c r="R330">
        <v>51</v>
      </c>
      <c r="S330">
        <v>44</v>
      </c>
    </row>
    <row r="331" spans="7:19">
      <c r="G331">
        <v>322</v>
      </c>
      <c r="H331" cm="1">
        <f t="array" ref="H331:J331">_xlfn.LET(_xlpm.p,H330:J330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3389303</v>
      </c>
      <c r="I331">
        <v>52</v>
      </c>
      <c r="J331">
        <v>44</v>
      </c>
      <c r="P331">
        <v>322</v>
      </c>
      <c r="Q331" cm="1">
        <f t="array" ref="Q331:S331">_xlfn.LET(_xlpm.p,Q330:S330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54481007</v>
      </c>
      <c r="R331">
        <v>51</v>
      </c>
      <c r="S331">
        <v>45</v>
      </c>
    </row>
    <row r="332" spans="7:19">
      <c r="G332">
        <v>323</v>
      </c>
      <c r="H332" cm="1">
        <f t="array" ref="H332:J332">_xlfn.LET(_xlpm.p,H331:J331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3389303</v>
      </c>
      <c r="I332">
        <v>52</v>
      </c>
      <c r="J332">
        <v>45</v>
      </c>
      <c r="P332">
        <v>323</v>
      </c>
      <c r="Q332" cm="1">
        <f t="array" ref="Q332:S332">_xlfn.LET(_xlpm.p,Q331:S331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163443021</v>
      </c>
      <c r="R332">
        <v>51</v>
      </c>
      <c r="S332">
        <v>46</v>
      </c>
    </row>
    <row r="333" spans="7:19">
      <c r="G333">
        <v>324</v>
      </c>
      <c r="H333" cm="1">
        <f t="array" ref="H333:J333">_xlfn.LET(_xlpm.p,H332:J332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10167909</v>
      </c>
      <c r="I333">
        <v>52</v>
      </c>
      <c r="J333">
        <v>46</v>
      </c>
      <c r="P333">
        <v>324</v>
      </c>
      <c r="Q333" cm="1">
        <f t="array" ref="Q333:S333">_xlfn.LET(_xlpm.p,Q332:S332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163443022</v>
      </c>
      <c r="R333">
        <v>51</v>
      </c>
      <c r="S333">
        <v>47</v>
      </c>
    </row>
    <row r="334" spans="7:19">
      <c r="G334">
        <v>325</v>
      </c>
      <c r="H334" cm="1">
        <f t="array" ref="H334:J334">_xlfn.LET(_xlpm.p,H333:J333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10167910</v>
      </c>
      <c r="I334">
        <v>52</v>
      </c>
      <c r="J334">
        <v>47</v>
      </c>
      <c r="P334">
        <v>325</v>
      </c>
      <c r="Q334" cm="1">
        <f t="array" ref="Q334:S334">_xlfn.LET(_xlpm.p,Q333:S333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163443022</v>
      </c>
      <c r="R334">
        <v>51</v>
      </c>
      <c r="S334">
        <v>49</v>
      </c>
    </row>
    <row r="335" spans="7:19">
      <c r="G335">
        <v>326</v>
      </c>
      <c r="H335" cm="1">
        <f t="array" ref="H335:J335">_xlfn.LET(_xlpm.p,H334:J334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10167910</v>
      </c>
      <c r="I335">
        <v>52</v>
      </c>
      <c r="J335">
        <v>49</v>
      </c>
      <c r="P335">
        <v>326</v>
      </c>
      <c r="Q335" cm="1">
        <f t="array" ref="Q335:S335">_xlfn.LET(_xlpm.p,Q334:S334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163443022</v>
      </c>
      <c r="R335">
        <v>51</v>
      </c>
      <c r="S335">
        <v>42</v>
      </c>
    </row>
    <row r="336" spans="7:19">
      <c r="G336">
        <v>327</v>
      </c>
      <c r="H336" cm="1">
        <f t="array" ref="H336:J336">_xlfn.LET(_xlpm.p,H335:J335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10167910</v>
      </c>
      <c r="I336">
        <v>52</v>
      </c>
      <c r="J336">
        <v>42</v>
      </c>
      <c r="P336">
        <v>327</v>
      </c>
      <c r="Q336" cm="1">
        <f t="array" ref="Q336:S336">_xlfn.LET(_xlpm.p,Q335:S335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163443022</v>
      </c>
      <c r="R336">
        <v>51</v>
      </c>
      <c r="S336">
        <v>43</v>
      </c>
    </row>
    <row r="337" spans="7:19">
      <c r="G337">
        <v>328</v>
      </c>
      <c r="H337" cm="1">
        <f t="array" ref="H337:J337">_xlfn.LET(_xlpm.p,H336:J336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10167910</v>
      </c>
      <c r="I337">
        <v>52</v>
      </c>
      <c r="J337">
        <v>43</v>
      </c>
      <c r="P337">
        <v>328</v>
      </c>
      <c r="Q337" cm="1">
        <f t="array" ref="Q337:S337">_xlfn.LET(_xlpm.p,Q336:S336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163443022</v>
      </c>
      <c r="R337">
        <v>52</v>
      </c>
      <c r="S337">
        <v>44</v>
      </c>
    </row>
    <row r="338" spans="7:19">
      <c r="G338">
        <v>329</v>
      </c>
      <c r="H338" cm="1">
        <f t="array" ref="H338:J338">_xlfn.LET(_xlpm.p,H337:J337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10167910</v>
      </c>
      <c r="I338">
        <v>53</v>
      </c>
      <c r="J338">
        <v>44</v>
      </c>
      <c r="P338">
        <v>329</v>
      </c>
      <c r="Q338" cm="1">
        <f t="array" ref="Q338:S338">_xlfn.LET(_xlpm.p,Q337:S337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163443022</v>
      </c>
      <c r="R338">
        <v>52</v>
      </c>
      <c r="S338">
        <v>48</v>
      </c>
    </row>
    <row r="339" spans="7:19">
      <c r="G339">
        <v>330</v>
      </c>
      <c r="H339" cm="1">
        <f t="array" ref="H339:J339">_xlfn.LET(_xlpm.p,H338:J338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10167910</v>
      </c>
      <c r="I339">
        <v>53</v>
      </c>
      <c r="J339">
        <v>48</v>
      </c>
      <c r="P339">
        <v>330</v>
      </c>
      <c r="Q339" cm="1">
        <f t="array" ref="Q339:S339">_xlfn.LET(_xlpm.p,Q338:S338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81721511</v>
      </c>
      <c r="R339">
        <v>52</v>
      </c>
      <c r="S339">
        <v>49</v>
      </c>
    </row>
    <row r="340" spans="7:19">
      <c r="G340">
        <v>331</v>
      </c>
      <c r="H340" cm="1">
        <f t="array" ref="H340:J340">_xlfn.LET(_xlpm.p,H339:J339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5083955</v>
      </c>
      <c r="I340">
        <v>53</v>
      </c>
      <c r="J340">
        <v>49</v>
      </c>
      <c r="P340">
        <v>331</v>
      </c>
      <c r="Q340" cm="1">
        <f t="array" ref="Q340:S340">_xlfn.LET(_xlpm.p,Q339:S339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81721511</v>
      </c>
      <c r="R340">
        <v>52</v>
      </c>
      <c r="S340">
        <v>42</v>
      </c>
    </row>
    <row r="341" spans="7:19">
      <c r="G341">
        <v>332</v>
      </c>
      <c r="H341" cm="1">
        <f t="array" ref="H341:J341">_xlfn.LET(_xlpm.p,H340:J340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5083955</v>
      </c>
      <c r="I341">
        <v>53</v>
      </c>
      <c r="J341">
        <v>42</v>
      </c>
      <c r="P341">
        <v>332</v>
      </c>
      <c r="Q341" cm="1">
        <f t="array" ref="Q341:S341">_xlfn.LET(_xlpm.p,Q340:S340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81721511</v>
      </c>
      <c r="R341">
        <v>52</v>
      </c>
      <c r="S341">
        <v>43</v>
      </c>
    </row>
    <row r="342" spans="7:19">
      <c r="G342">
        <v>333</v>
      </c>
      <c r="H342" cm="1">
        <f t="array" ref="H342:J342">_xlfn.LET(_xlpm.p,H341:J341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5083955</v>
      </c>
      <c r="I342">
        <v>53</v>
      </c>
      <c r="J342">
        <v>43</v>
      </c>
      <c r="P342">
        <v>333</v>
      </c>
      <c r="Q342" cm="1">
        <f t="array" ref="Q342:S342">_xlfn.LET(_xlpm.p,Q341:S341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81721511</v>
      </c>
      <c r="R342">
        <v>53</v>
      </c>
      <c r="S342">
        <v>44</v>
      </c>
    </row>
    <row r="343" spans="7:19">
      <c r="G343">
        <v>334</v>
      </c>
      <c r="H343" cm="1">
        <f t="array" ref="H343:J343">_xlfn.LET(_xlpm.p,H342:J342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5083955</v>
      </c>
      <c r="I343">
        <v>54</v>
      </c>
      <c r="J343">
        <v>44</v>
      </c>
      <c r="P343">
        <v>334</v>
      </c>
      <c r="Q343" cm="1">
        <f t="array" ref="Q343:S343">_xlfn.LET(_xlpm.p,Q342:S342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81721511</v>
      </c>
      <c r="R343">
        <v>53</v>
      </c>
      <c r="S343">
        <v>45</v>
      </c>
    </row>
    <row r="344" spans="7:19">
      <c r="G344">
        <v>335</v>
      </c>
      <c r="H344" cm="1">
        <f t="array" ref="H344:J344">_xlfn.LET(_xlpm.p,H343:J343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5083955</v>
      </c>
      <c r="I344">
        <v>54</v>
      </c>
      <c r="J344">
        <v>45</v>
      </c>
      <c r="P344">
        <v>335</v>
      </c>
      <c r="Q344" cm="1">
        <f t="array" ref="Q344:S344">_xlfn.LET(_xlpm.p,Q343:S343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245164533</v>
      </c>
      <c r="R344">
        <v>53</v>
      </c>
      <c r="S344">
        <v>46</v>
      </c>
    </row>
    <row r="345" spans="7:19">
      <c r="G345">
        <v>336</v>
      </c>
      <c r="H345" cm="1">
        <f t="array" ref="H345:J345">_xlfn.LET(_xlpm.p,H344:J344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15251865</v>
      </c>
      <c r="I345">
        <v>54</v>
      </c>
      <c r="J345">
        <v>46</v>
      </c>
      <c r="P345">
        <v>336</v>
      </c>
      <c r="Q345" cm="1">
        <f t="array" ref="Q345:S345">_xlfn.LET(_xlpm.p,Q344:S344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245164534</v>
      </c>
      <c r="R345">
        <v>53</v>
      </c>
      <c r="S345">
        <v>47</v>
      </c>
    </row>
    <row r="346" spans="7:19">
      <c r="G346">
        <v>337</v>
      </c>
      <c r="H346" cm="1">
        <f t="array" ref="H346:J346">_xlfn.LET(_xlpm.p,H345:J345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15251866</v>
      </c>
      <c r="I346">
        <v>54</v>
      </c>
      <c r="J346">
        <v>47</v>
      </c>
      <c r="P346">
        <v>337</v>
      </c>
      <c r="Q346" cm="1">
        <f t="array" ref="Q346:S346">_xlfn.LET(_xlpm.p,Q345:S345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245164534</v>
      </c>
      <c r="R346">
        <v>53</v>
      </c>
      <c r="S346">
        <v>49</v>
      </c>
    </row>
    <row r="347" spans="7:19">
      <c r="G347">
        <v>338</v>
      </c>
      <c r="H347" cm="1">
        <f t="array" ref="H347:J347">_xlfn.LET(_xlpm.p,H346:J346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15251866</v>
      </c>
      <c r="I347">
        <v>54</v>
      </c>
      <c r="J347">
        <v>49</v>
      </c>
      <c r="P347">
        <v>338</v>
      </c>
      <c r="Q347" cm="1">
        <f t="array" ref="Q347:S347">_xlfn.LET(_xlpm.p,Q346:S346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245164534</v>
      </c>
      <c r="R347">
        <v>53</v>
      </c>
      <c r="S347">
        <v>42</v>
      </c>
    </row>
    <row r="348" spans="7:19">
      <c r="G348">
        <v>339</v>
      </c>
      <c r="H348" cm="1">
        <f t="array" ref="H348:J348">_xlfn.LET(_xlpm.p,H347:J347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15251866</v>
      </c>
      <c r="I348">
        <v>54</v>
      </c>
      <c r="J348">
        <v>42</v>
      </c>
      <c r="P348">
        <v>339</v>
      </c>
      <c r="Q348" cm="1">
        <f t="array" ref="Q348:S348">_xlfn.LET(_xlpm.p,Q347:S347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245164534</v>
      </c>
      <c r="R348">
        <v>53</v>
      </c>
      <c r="S348">
        <v>43</v>
      </c>
    </row>
    <row r="349" spans="7:19">
      <c r="G349">
        <v>340</v>
      </c>
      <c r="H349" cm="1">
        <f t="array" ref="H349:J349">_xlfn.LET(_xlpm.p,H348:J348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15251866</v>
      </c>
      <c r="I349">
        <v>54</v>
      </c>
      <c r="J349">
        <v>43</v>
      </c>
      <c r="P349">
        <v>340</v>
      </c>
      <c r="Q349" cm="1">
        <f t="array" ref="Q349:S349">_xlfn.LET(_xlpm.p,Q348:S348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245164534</v>
      </c>
      <c r="R349">
        <v>54</v>
      </c>
      <c r="S349">
        <v>44</v>
      </c>
    </row>
    <row r="350" spans="7:19">
      <c r="G350">
        <v>341</v>
      </c>
      <c r="H350" cm="1">
        <f t="array" ref="H350:J350">_xlfn.LET(_xlpm.p,H349:J349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15251866</v>
      </c>
      <c r="I350">
        <v>55</v>
      </c>
      <c r="J350">
        <v>44</v>
      </c>
      <c r="P350">
        <v>341</v>
      </c>
      <c r="Q350" cm="1">
        <f t="array" ref="Q350:S350">_xlfn.LET(_xlpm.p,Q349:S349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245164534</v>
      </c>
      <c r="R350">
        <v>54</v>
      </c>
      <c r="S350">
        <v>48</v>
      </c>
    </row>
    <row r="351" spans="7:19">
      <c r="G351">
        <v>342</v>
      </c>
      <c r="H351" cm="1">
        <f t="array" ref="H351:J351">_xlfn.LET(_xlpm.p,H350:J350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15251866</v>
      </c>
      <c r="I351">
        <v>55</v>
      </c>
      <c r="J351">
        <v>48</v>
      </c>
      <c r="P351">
        <v>342</v>
      </c>
      <c r="Q351" cm="1">
        <f t="array" ref="Q351:S351">_xlfn.LET(_xlpm.p,Q350:S350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122582267</v>
      </c>
      <c r="R351">
        <v>54</v>
      </c>
      <c r="S351">
        <v>49</v>
      </c>
    </row>
    <row r="352" spans="7:19">
      <c r="G352">
        <v>343</v>
      </c>
      <c r="H352" cm="1">
        <f t="array" ref="H352:J352">_xlfn.LET(_xlpm.p,H351:J351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7625933</v>
      </c>
      <c r="I352">
        <v>55</v>
      </c>
      <c r="J352">
        <v>49</v>
      </c>
      <c r="P352">
        <v>343</v>
      </c>
      <c r="Q352" cm="1">
        <f t="array" ref="Q352:S352">_xlfn.LET(_xlpm.p,Q351:S351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122582267</v>
      </c>
      <c r="R352">
        <v>54</v>
      </c>
      <c r="S352">
        <v>42</v>
      </c>
    </row>
    <row r="353" spans="7:19">
      <c r="G353">
        <v>344</v>
      </c>
      <c r="H353" cm="1">
        <f t="array" ref="H353:J353">_xlfn.LET(_xlpm.p,H352:J352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7625933</v>
      </c>
      <c r="I353">
        <v>55</v>
      </c>
      <c r="J353">
        <v>42</v>
      </c>
      <c r="P353">
        <v>344</v>
      </c>
      <c r="Q353" cm="1">
        <f t="array" ref="Q353:S353">_xlfn.LET(_xlpm.p,Q352:S352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122582267</v>
      </c>
      <c r="R353">
        <v>54</v>
      </c>
      <c r="S353">
        <v>43</v>
      </c>
    </row>
    <row r="354" spans="7:19">
      <c r="G354">
        <v>345</v>
      </c>
      <c r="H354" cm="1">
        <f t="array" ref="H354:J354">_xlfn.LET(_xlpm.p,H353:J353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7625933</v>
      </c>
      <c r="I354">
        <v>55</v>
      </c>
      <c r="J354">
        <v>43</v>
      </c>
      <c r="P354">
        <v>345</v>
      </c>
      <c r="Q354" cm="1">
        <f t="array" ref="Q354:S354">_xlfn.LET(_xlpm.p,Q353:S353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122582267</v>
      </c>
      <c r="R354">
        <v>55</v>
      </c>
      <c r="S354">
        <v>44</v>
      </c>
    </row>
    <row r="355" spans="7:19">
      <c r="G355">
        <v>346</v>
      </c>
      <c r="H355" cm="1">
        <f t="array" ref="H355:J355">_xlfn.LET(_xlpm.p,H354:J354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7625933</v>
      </c>
      <c r="I355">
        <v>56</v>
      </c>
      <c r="J355">
        <v>44</v>
      </c>
      <c r="P355">
        <v>346</v>
      </c>
      <c r="Q355" cm="1">
        <f t="array" ref="Q355:S355">_xlfn.LET(_xlpm.p,Q354:S354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122582267</v>
      </c>
      <c r="R355">
        <v>55</v>
      </c>
      <c r="S355">
        <v>45</v>
      </c>
    </row>
    <row r="356" spans="7:19">
      <c r="G356">
        <v>347</v>
      </c>
      <c r="H356" cm="1">
        <f t="array" ref="H356:J356">_xlfn.LET(_xlpm.p,H355:J355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7625933</v>
      </c>
      <c r="I356">
        <v>56</v>
      </c>
      <c r="J356">
        <v>45</v>
      </c>
      <c r="P356">
        <v>347</v>
      </c>
      <c r="Q356" cm="1">
        <f t="array" ref="Q356:S356">_xlfn.LET(_xlpm.p,Q355:S355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367746801</v>
      </c>
      <c r="R356">
        <v>55</v>
      </c>
      <c r="S356">
        <v>46</v>
      </c>
    </row>
    <row r="357" spans="7:19">
      <c r="G357">
        <v>348</v>
      </c>
      <c r="H357" cm="1">
        <f t="array" ref="H357:J357">_xlfn.LET(_xlpm.p,H356:J356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22877799</v>
      </c>
      <c r="I357">
        <v>56</v>
      </c>
      <c r="J357">
        <v>46</v>
      </c>
      <c r="P357">
        <v>348</v>
      </c>
      <c r="Q357" cm="1">
        <f t="array" ref="Q357:S357">_xlfn.LET(_xlpm.p,Q356:S356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367746802</v>
      </c>
      <c r="R357">
        <v>55</v>
      </c>
      <c r="S357">
        <v>47</v>
      </c>
    </row>
    <row r="358" spans="7:19">
      <c r="G358">
        <v>349</v>
      </c>
      <c r="H358" cm="1">
        <f t="array" ref="H358:J358">_xlfn.LET(_xlpm.p,H357:J357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22877800</v>
      </c>
      <c r="I358">
        <v>56</v>
      </c>
      <c r="J358">
        <v>47</v>
      </c>
      <c r="P358">
        <v>349</v>
      </c>
      <c r="Q358" cm="1">
        <f t="array" ref="Q358:S358">_xlfn.LET(_xlpm.p,Q357:S357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367746802</v>
      </c>
      <c r="R358">
        <v>55</v>
      </c>
      <c r="S358">
        <v>49</v>
      </c>
    </row>
    <row r="359" spans="7:19">
      <c r="G359">
        <v>350</v>
      </c>
      <c r="H359" cm="1">
        <f t="array" ref="H359:J359">_xlfn.LET(_xlpm.p,H358:J358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22877800</v>
      </c>
      <c r="I359">
        <v>56</v>
      </c>
      <c r="J359">
        <v>49</v>
      </c>
      <c r="P359">
        <v>350</v>
      </c>
      <c r="Q359" cm="1">
        <f t="array" ref="Q359:S359">_xlfn.LET(_xlpm.p,Q358:S358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367746802</v>
      </c>
      <c r="R359">
        <v>55</v>
      </c>
      <c r="S359">
        <v>42</v>
      </c>
    </row>
    <row r="360" spans="7:19">
      <c r="G360">
        <v>351</v>
      </c>
      <c r="H360" cm="1">
        <f t="array" ref="H360:J360">_xlfn.LET(_xlpm.p,H359:J359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22877800</v>
      </c>
      <c r="I360">
        <v>56</v>
      </c>
      <c r="J360">
        <v>42</v>
      </c>
      <c r="P360">
        <v>351</v>
      </c>
      <c r="Q360" cm="1">
        <f t="array" ref="Q360:S360">_xlfn.LET(_xlpm.p,Q359:S359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367746802</v>
      </c>
      <c r="R360">
        <v>55</v>
      </c>
      <c r="S360">
        <v>43</v>
      </c>
    </row>
    <row r="361" spans="7:19">
      <c r="G361">
        <v>352</v>
      </c>
      <c r="H361" cm="1">
        <f t="array" ref="H361:J361">_xlfn.LET(_xlpm.p,H360:J360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22877800</v>
      </c>
      <c r="I361">
        <v>56</v>
      </c>
      <c r="J361">
        <v>43</v>
      </c>
      <c r="P361">
        <v>352</v>
      </c>
      <c r="Q361" cm="1">
        <f t="array" ref="Q361:S361">_xlfn.LET(_xlpm.p,Q360:S360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367746802</v>
      </c>
      <c r="R361">
        <v>56</v>
      </c>
      <c r="S361">
        <v>44</v>
      </c>
    </row>
    <row r="362" spans="7:19">
      <c r="G362">
        <v>353</v>
      </c>
      <c r="H362" cm="1">
        <f t="array" ref="H362:J362">_xlfn.LET(_xlpm.p,H361:J361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22877800</v>
      </c>
      <c r="I362">
        <v>57</v>
      </c>
      <c r="J362">
        <v>44</v>
      </c>
      <c r="P362">
        <v>353</v>
      </c>
      <c r="Q362" cm="1">
        <f t="array" ref="Q362:S362">_xlfn.LET(_xlpm.p,Q361:S361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367746802</v>
      </c>
      <c r="R362">
        <v>56</v>
      </c>
      <c r="S362">
        <v>48</v>
      </c>
    </row>
    <row r="363" spans="7:19">
      <c r="G363">
        <v>354</v>
      </c>
      <c r="H363" cm="1">
        <f t="array" ref="H363:J363">_xlfn.LET(_xlpm.p,H362:J362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22877800</v>
      </c>
      <c r="I363">
        <v>57</v>
      </c>
      <c r="J363">
        <v>48</v>
      </c>
      <c r="P363">
        <v>354</v>
      </c>
      <c r="Q363" cm="1">
        <f t="array" ref="Q363:S363">_xlfn.LET(_xlpm.p,Q362:S362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183873401</v>
      </c>
      <c r="R363">
        <v>56</v>
      </c>
      <c r="S363">
        <v>49</v>
      </c>
    </row>
    <row r="364" spans="7:19">
      <c r="G364">
        <v>355</v>
      </c>
      <c r="H364" cm="1">
        <f t="array" ref="H364:J364">_xlfn.LET(_xlpm.p,H363:J363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11438900</v>
      </c>
      <c r="I364">
        <v>57</v>
      </c>
      <c r="J364">
        <v>49</v>
      </c>
      <c r="P364">
        <v>355</v>
      </c>
      <c r="Q364" cm="1">
        <f t="array" ref="Q364:S364">_xlfn.LET(_xlpm.p,Q363:S363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183873401</v>
      </c>
      <c r="R364">
        <v>56</v>
      </c>
      <c r="S364">
        <v>42</v>
      </c>
    </row>
    <row r="365" spans="7:19">
      <c r="G365">
        <v>356</v>
      </c>
      <c r="H365" cm="1">
        <f t="array" ref="H365:J365">_xlfn.LET(_xlpm.p,H364:J364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11438900</v>
      </c>
      <c r="I365">
        <v>57</v>
      </c>
      <c r="J365">
        <v>42</v>
      </c>
      <c r="P365">
        <v>356</v>
      </c>
      <c r="Q365" cm="1">
        <f t="array" ref="Q365:S365">_xlfn.LET(_xlpm.p,Q364:S364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183873401</v>
      </c>
      <c r="R365">
        <v>56</v>
      </c>
      <c r="S365">
        <v>43</v>
      </c>
    </row>
    <row r="366" spans="7:19">
      <c r="G366">
        <v>357</v>
      </c>
      <c r="H366" cm="1">
        <f t="array" ref="H366:J366">_xlfn.LET(_xlpm.p,H365:J365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11438900</v>
      </c>
      <c r="I366">
        <v>57</v>
      </c>
      <c r="J366">
        <v>43</v>
      </c>
      <c r="P366">
        <v>357</v>
      </c>
      <c r="Q366" cm="1">
        <f t="array" ref="Q366:S366">_xlfn.LET(_xlpm.p,Q365:S365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183873401</v>
      </c>
      <c r="R366">
        <v>57</v>
      </c>
      <c r="S366">
        <v>44</v>
      </c>
    </row>
    <row r="367" spans="7:19">
      <c r="G367">
        <v>358</v>
      </c>
      <c r="H367" cm="1">
        <f t="array" ref="H367:J367">_xlfn.LET(_xlpm.p,H366:J366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11438900</v>
      </c>
      <c r="I367">
        <v>58</v>
      </c>
      <c r="J367">
        <v>44</v>
      </c>
      <c r="P367">
        <v>358</v>
      </c>
      <c r="Q367" cm="1">
        <f t="array" ref="Q367:S367">_xlfn.LET(_xlpm.p,Q366:S366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183873401</v>
      </c>
      <c r="R367">
        <v>57</v>
      </c>
      <c r="S367">
        <v>45</v>
      </c>
    </row>
    <row r="368" spans="7:19">
      <c r="G368">
        <v>359</v>
      </c>
      <c r="H368" cm="1">
        <f t="array" ref="H368:J368">_xlfn.LET(_xlpm.p,H367:J367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11438900</v>
      </c>
      <c r="I368">
        <v>58</v>
      </c>
      <c r="J368">
        <v>48</v>
      </c>
      <c r="P368">
        <v>359</v>
      </c>
      <c r="Q368" cm="1">
        <f t="array" ref="Q368:S368">_xlfn.LET(_xlpm.p,Q367:S367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551620203</v>
      </c>
      <c r="R368">
        <v>57</v>
      </c>
      <c r="S368">
        <v>46</v>
      </c>
    </row>
    <row r="369" spans="7:19">
      <c r="G369">
        <v>360</v>
      </c>
      <c r="H369" cm="1">
        <f t="array" ref="H369:J369">_xlfn.LET(_xlpm.p,H368:J368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5719450</v>
      </c>
      <c r="I369">
        <v>58</v>
      </c>
      <c r="J369">
        <v>49</v>
      </c>
      <c r="P369">
        <v>360</v>
      </c>
      <c r="Q369" cm="1">
        <f t="array" ref="Q369:S369">_xlfn.LET(_xlpm.p,Q368:S368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551620204</v>
      </c>
      <c r="R369">
        <v>57</v>
      </c>
      <c r="S369">
        <v>47</v>
      </c>
    </row>
    <row r="370" spans="7:19">
      <c r="G370">
        <v>361</v>
      </c>
      <c r="H370" cm="1">
        <f t="array" ref="H370:J370">_xlfn.LET(_xlpm.p,H369:J369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5719450</v>
      </c>
      <c r="I370">
        <v>58</v>
      </c>
      <c r="J370">
        <v>42</v>
      </c>
      <c r="P370">
        <v>361</v>
      </c>
      <c r="Q370" cm="1">
        <f t="array" ref="Q370:S370">_xlfn.LET(_xlpm.p,Q369:S369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551620204</v>
      </c>
      <c r="R370">
        <v>57</v>
      </c>
      <c r="S370">
        <v>49</v>
      </c>
    </row>
    <row r="371" spans="7:19">
      <c r="G371">
        <v>362</v>
      </c>
      <c r="H371" cm="1">
        <f t="array" ref="H371:J371">_xlfn.LET(_xlpm.p,H370:J370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5719450</v>
      </c>
      <c r="I371">
        <v>58</v>
      </c>
      <c r="J371">
        <v>43</v>
      </c>
      <c r="P371">
        <v>362</v>
      </c>
      <c r="Q371" cm="1">
        <f t="array" ref="Q371:S371">_xlfn.LET(_xlpm.p,Q370:S370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551620204</v>
      </c>
      <c r="R371">
        <v>57</v>
      </c>
      <c r="S371">
        <v>42</v>
      </c>
    </row>
    <row r="372" spans="7:19">
      <c r="G372">
        <v>363</v>
      </c>
      <c r="H372" cm="1">
        <f t="array" ref="H372:J372">_xlfn.LET(_xlpm.p,H371:J371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5719450</v>
      </c>
      <c r="I372">
        <v>59</v>
      </c>
      <c r="J372">
        <v>44</v>
      </c>
      <c r="P372">
        <v>363</v>
      </c>
      <c r="Q372" cm="1">
        <f t="array" ref="Q372:S372">_xlfn.LET(_xlpm.p,Q371:S371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551620204</v>
      </c>
      <c r="R372">
        <v>57</v>
      </c>
      <c r="S372">
        <v>43</v>
      </c>
    </row>
    <row r="373" spans="7:19">
      <c r="G373">
        <v>364</v>
      </c>
      <c r="H373" cm="1">
        <f t="array" ref="H373:J373">_xlfn.LET(_xlpm.p,H372:J372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5719450</v>
      </c>
      <c r="I373">
        <v>59</v>
      </c>
      <c r="J373">
        <v>48</v>
      </c>
      <c r="P373">
        <v>364</v>
      </c>
      <c r="Q373" cm="1">
        <f t="array" ref="Q373:S373">_xlfn.LET(_xlpm.p,Q372:S372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551620204</v>
      </c>
      <c r="R373">
        <v>58</v>
      </c>
      <c r="S373">
        <v>44</v>
      </c>
    </row>
    <row r="374" spans="7:19">
      <c r="G374">
        <v>365</v>
      </c>
      <c r="H374" cm="1">
        <f t="array" ref="H374:J374">_xlfn.LET(_xlpm.p,H373:J373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2859725</v>
      </c>
      <c r="I374">
        <v>59</v>
      </c>
      <c r="J374">
        <v>49</v>
      </c>
      <c r="P374">
        <v>365</v>
      </c>
      <c r="Q374" cm="1">
        <f t="array" ref="Q374:S374">_xlfn.LET(_xlpm.p,Q373:S373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551620204</v>
      </c>
      <c r="R374">
        <v>58</v>
      </c>
      <c r="S374">
        <v>48</v>
      </c>
    </row>
    <row r="375" spans="7:19">
      <c r="G375">
        <v>366</v>
      </c>
      <c r="H375" cm="1">
        <f t="array" ref="H375:J375">_xlfn.LET(_xlpm.p,H374:J374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2859725</v>
      </c>
      <c r="I375">
        <v>59</v>
      </c>
      <c r="J375">
        <v>42</v>
      </c>
      <c r="P375">
        <v>366</v>
      </c>
      <c r="Q375" cm="1">
        <f t="array" ref="Q375:S375">_xlfn.LET(_xlpm.p,Q374:S374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275810102</v>
      </c>
      <c r="R375">
        <v>58</v>
      </c>
      <c r="S375">
        <v>49</v>
      </c>
    </row>
    <row r="376" spans="7:19">
      <c r="G376">
        <v>367</v>
      </c>
      <c r="H376" cm="1">
        <f t="array" ref="H376:J376">_xlfn.LET(_xlpm.p,H375:J375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2859725</v>
      </c>
      <c r="I376">
        <v>59</v>
      </c>
      <c r="J376">
        <v>43</v>
      </c>
      <c r="P376">
        <v>367</v>
      </c>
      <c r="Q376" cm="1">
        <f t="array" ref="Q376:S376">_xlfn.LET(_xlpm.p,Q375:S375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275810102</v>
      </c>
      <c r="R376">
        <v>58</v>
      </c>
      <c r="S376">
        <v>42</v>
      </c>
    </row>
    <row r="377" spans="7:19">
      <c r="G377">
        <v>368</v>
      </c>
      <c r="H377" cm="1">
        <f t="array" ref="H377:J377">_xlfn.LET(_xlpm.p,H376:J376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2859725</v>
      </c>
      <c r="I377">
        <v>60</v>
      </c>
      <c r="J377">
        <v>44</v>
      </c>
      <c r="P377">
        <v>368</v>
      </c>
      <c r="Q377" cm="1">
        <f t="array" ref="Q377:S377">_xlfn.LET(_xlpm.p,Q376:S376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275810102</v>
      </c>
      <c r="R377">
        <v>58</v>
      </c>
      <c r="S377">
        <v>43</v>
      </c>
    </row>
    <row r="378" spans="7:19">
      <c r="G378">
        <v>369</v>
      </c>
      <c r="H378" cm="1">
        <f t="array" ref="H378:J378">_xlfn.LET(_xlpm.p,H377:J377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2859725</v>
      </c>
      <c r="I378">
        <v>60</v>
      </c>
      <c r="J378">
        <v>45</v>
      </c>
      <c r="P378">
        <v>369</v>
      </c>
      <c r="Q378" cm="1">
        <f t="array" ref="Q378:S378">_xlfn.LET(_xlpm.p,Q377:S377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275810102</v>
      </c>
      <c r="R378">
        <v>59</v>
      </c>
      <c r="S378">
        <v>44</v>
      </c>
    </row>
    <row r="379" spans="7:19">
      <c r="G379">
        <v>370</v>
      </c>
      <c r="H379" cm="1">
        <f t="array" ref="H379:J379">_xlfn.LET(_xlpm.p,H378:J378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8579175</v>
      </c>
      <c r="I379">
        <v>60</v>
      </c>
      <c r="J379">
        <v>46</v>
      </c>
      <c r="P379">
        <v>370</v>
      </c>
      <c r="Q379" cm="1">
        <f t="array" ref="Q379:S379">_xlfn.LET(_xlpm.p,Q378:S378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275810102</v>
      </c>
      <c r="R379">
        <v>59</v>
      </c>
      <c r="S379">
        <v>48</v>
      </c>
    </row>
    <row r="380" spans="7:19">
      <c r="G380">
        <v>371</v>
      </c>
      <c r="H380" cm="1">
        <f t="array" ref="H380:J380">_xlfn.LET(_xlpm.p,H379:J379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8579176</v>
      </c>
      <c r="I380">
        <v>60</v>
      </c>
      <c r="J380">
        <v>47</v>
      </c>
      <c r="P380">
        <v>371</v>
      </c>
      <c r="Q380" cm="1">
        <f t="array" ref="Q380:S380">_xlfn.LET(_xlpm.p,Q379:S379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137905051</v>
      </c>
      <c r="R380">
        <v>59</v>
      </c>
      <c r="S380">
        <v>49</v>
      </c>
    </row>
    <row r="381" spans="7:19">
      <c r="G381">
        <v>372</v>
      </c>
      <c r="H381" cm="1">
        <f t="array" ref="H381:J381">_xlfn.LET(_xlpm.p,H380:J380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8579176</v>
      </c>
      <c r="I381">
        <v>60</v>
      </c>
      <c r="J381">
        <v>49</v>
      </c>
      <c r="P381">
        <v>372</v>
      </c>
      <c r="Q381" cm="1">
        <f t="array" ref="Q381:S381">_xlfn.LET(_xlpm.p,Q380:S380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137905051</v>
      </c>
      <c r="R381">
        <v>59</v>
      </c>
      <c r="S381">
        <v>42</v>
      </c>
    </row>
    <row r="382" spans="7:19">
      <c r="G382">
        <v>373</v>
      </c>
      <c r="H382" cm="1">
        <f t="array" ref="H382:J382">_xlfn.LET(_xlpm.p,H381:J381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8579176</v>
      </c>
      <c r="I382">
        <v>60</v>
      </c>
      <c r="J382">
        <v>42</v>
      </c>
      <c r="P382">
        <v>373</v>
      </c>
      <c r="Q382" cm="1">
        <f t="array" ref="Q382:S382">_xlfn.LET(_xlpm.p,Q381:S381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137905051</v>
      </c>
      <c r="R382">
        <v>59</v>
      </c>
      <c r="S382">
        <v>43</v>
      </c>
    </row>
    <row r="383" spans="7:19">
      <c r="G383">
        <v>374</v>
      </c>
      <c r="H383" cm="1">
        <f t="array" ref="H383:J383">_xlfn.LET(_xlpm.p,H382:J382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8579176</v>
      </c>
      <c r="I383">
        <v>60</v>
      </c>
      <c r="J383">
        <v>43</v>
      </c>
      <c r="P383">
        <v>374</v>
      </c>
      <c r="Q383" cm="1">
        <f t="array" ref="Q383:S383">_xlfn.LET(_xlpm.p,Q382:S382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137905051</v>
      </c>
      <c r="R383">
        <v>60</v>
      </c>
      <c r="S383">
        <v>44</v>
      </c>
    </row>
    <row r="384" spans="7:19">
      <c r="G384">
        <v>375</v>
      </c>
      <c r="H384" cm="1">
        <f t="array" ref="H384:J384">_xlfn.LET(_xlpm.p,H383:J383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8579176</v>
      </c>
      <c r="I384">
        <v>61</v>
      </c>
      <c r="J384">
        <v>44</v>
      </c>
      <c r="P384">
        <v>375</v>
      </c>
      <c r="Q384" cm="1">
        <f t="array" ref="Q384:S384">_xlfn.LET(_xlpm.p,Q383:S383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137905051</v>
      </c>
      <c r="R384">
        <v>60</v>
      </c>
      <c r="S384">
        <v>45</v>
      </c>
    </row>
    <row r="385" spans="7:19">
      <c r="G385">
        <v>376</v>
      </c>
      <c r="H385" cm="1">
        <f t="array" ref="H385:J385">_xlfn.LET(_xlpm.p,H384:J384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8579176</v>
      </c>
      <c r="I385">
        <v>61</v>
      </c>
      <c r="J385">
        <v>48</v>
      </c>
      <c r="P385">
        <v>376</v>
      </c>
      <c r="Q385" cm="1">
        <f t="array" ref="Q385:S385">_xlfn.LET(_xlpm.p,Q384:S384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413715153</v>
      </c>
      <c r="R385">
        <v>60</v>
      </c>
      <c r="S385">
        <v>46</v>
      </c>
    </row>
    <row r="386" spans="7:19">
      <c r="G386">
        <v>377</v>
      </c>
      <c r="H386" cm="1">
        <f t="array" ref="H386:J386">_xlfn.LET(_xlpm.p,H385:J385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4289588</v>
      </c>
      <c r="I386">
        <v>61</v>
      </c>
      <c r="J386">
        <v>49</v>
      </c>
      <c r="P386">
        <v>377</v>
      </c>
      <c r="Q386" cm="1">
        <f t="array" ref="Q386:S386">_xlfn.LET(_xlpm.p,Q385:S385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413715154</v>
      </c>
      <c r="R386">
        <v>60</v>
      </c>
      <c r="S386">
        <v>47</v>
      </c>
    </row>
    <row r="387" spans="7:19">
      <c r="G387">
        <v>378</v>
      </c>
      <c r="H387" cm="1">
        <f t="array" ref="H387:J387">_xlfn.LET(_xlpm.p,H386:J386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4289588</v>
      </c>
      <c r="I387">
        <v>61</v>
      </c>
      <c r="J387">
        <v>42</v>
      </c>
      <c r="P387">
        <v>378</v>
      </c>
      <c r="Q387" cm="1">
        <f t="array" ref="Q387:S387">_xlfn.LET(_xlpm.p,Q386:S386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413715154</v>
      </c>
      <c r="R387">
        <v>60</v>
      </c>
      <c r="S387">
        <v>49</v>
      </c>
    </row>
    <row r="388" spans="7:19">
      <c r="G388">
        <v>379</v>
      </c>
      <c r="H388" cm="1">
        <f t="array" ref="H388:J388">_xlfn.LET(_xlpm.p,H387:J387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4289588</v>
      </c>
      <c r="I388">
        <v>61</v>
      </c>
      <c r="J388">
        <v>43</v>
      </c>
      <c r="P388">
        <v>379</v>
      </c>
      <c r="Q388" cm="1">
        <f t="array" ref="Q388:S388">_xlfn.LET(_xlpm.p,Q387:S387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413715154</v>
      </c>
      <c r="R388">
        <v>60</v>
      </c>
      <c r="S388">
        <v>42</v>
      </c>
    </row>
    <row r="389" spans="7:19">
      <c r="G389">
        <v>380</v>
      </c>
      <c r="H389" cm="1">
        <f t="array" ref="H389:J389">_xlfn.LET(_xlpm.p,H388:J388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4289588</v>
      </c>
      <c r="I389">
        <v>62</v>
      </c>
      <c r="J389">
        <v>44</v>
      </c>
      <c r="P389">
        <v>380</v>
      </c>
      <c r="Q389" cm="1">
        <f t="array" ref="Q389:S389">_xlfn.LET(_xlpm.p,Q388:S388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413715154</v>
      </c>
      <c r="R389">
        <v>60</v>
      </c>
      <c r="S389">
        <v>43</v>
      </c>
    </row>
    <row r="390" spans="7:19">
      <c r="G390">
        <v>381</v>
      </c>
      <c r="H390" cm="1">
        <f t="array" ref="H390:J390">_xlfn.LET(_xlpm.p,H389:J389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4289588</v>
      </c>
      <c r="I390">
        <v>62</v>
      </c>
      <c r="J390">
        <v>48</v>
      </c>
      <c r="P390">
        <v>381</v>
      </c>
      <c r="Q390" cm="1">
        <f t="array" ref="Q390:S390">_xlfn.LET(_xlpm.p,Q389:S389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413715154</v>
      </c>
      <c r="R390">
        <v>61</v>
      </c>
      <c r="S390">
        <v>44</v>
      </c>
    </row>
    <row r="391" spans="7:19">
      <c r="G391">
        <v>382</v>
      </c>
      <c r="H391" cm="1">
        <f t="array" ref="H391:J391">_xlfn.LET(_xlpm.p,H390:J390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2144794</v>
      </c>
      <c r="I391">
        <v>62</v>
      </c>
      <c r="J391">
        <v>49</v>
      </c>
      <c r="P391">
        <v>382</v>
      </c>
      <c r="Q391" cm="1">
        <f t="array" ref="Q391:S391">_xlfn.LET(_xlpm.p,Q390:S390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413715154</v>
      </c>
      <c r="R391">
        <v>61</v>
      </c>
      <c r="S391">
        <v>48</v>
      </c>
    </row>
    <row r="392" spans="7:19">
      <c r="G392">
        <v>383</v>
      </c>
      <c r="H392" cm="1">
        <f t="array" ref="H392:J392">_xlfn.LET(_xlpm.p,H391:J391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2144794</v>
      </c>
      <c r="I392">
        <v>62</v>
      </c>
      <c r="J392">
        <v>42</v>
      </c>
      <c r="P392">
        <v>383</v>
      </c>
      <c r="Q392" cm="1">
        <f t="array" ref="Q392:S392">_xlfn.LET(_xlpm.p,Q391:S391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206857577</v>
      </c>
      <c r="R392">
        <v>61</v>
      </c>
      <c r="S392">
        <v>49</v>
      </c>
    </row>
    <row r="393" spans="7:19">
      <c r="G393">
        <v>384</v>
      </c>
      <c r="H393" cm="1">
        <f t="array" ref="H393:J393">_xlfn.LET(_xlpm.p,H392:J392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2144794</v>
      </c>
      <c r="I393">
        <v>62</v>
      </c>
      <c r="J393">
        <v>43</v>
      </c>
      <c r="P393">
        <v>384</v>
      </c>
      <c r="Q393" cm="1">
        <f t="array" ref="Q393:S393">_xlfn.LET(_xlpm.p,Q392:S392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206857577</v>
      </c>
      <c r="R393">
        <v>61</v>
      </c>
      <c r="S393">
        <v>42</v>
      </c>
    </row>
    <row r="394" spans="7:19">
      <c r="G394">
        <v>385</v>
      </c>
      <c r="H394" cm="1">
        <f t="array" ref="H394:J394">_xlfn.LET(_xlpm.p,H393:J393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2144794</v>
      </c>
      <c r="I394">
        <v>63</v>
      </c>
      <c r="J394">
        <v>44</v>
      </c>
      <c r="P394">
        <v>385</v>
      </c>
      <c r="Q394" cm="1">
        <f t="array" ref="Q394:S394">_xlfn.LET(_xlpm.p,Q393:S393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206857577</v>
      </c>
      <c r="R394">
        <v>61</v>
      </c>
      <c r="S394">
        <v>43</v>
      </c>
    </row>
    <row r="395" spans="7:19">
      <c r="G395">
        <v>386</v>
      </c>
      <c r="H395" cm="1">
        <f t="array" ref="H395:J395">_xlfn.LET(_xlpm.p,H394:J394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2144794</v>
      </c>
      <c r="I395">
        <v>63</v>
      </c>
      <c r="J395">
        <v>48</v>
      </c>
      <c r="P395">
        <v>386</v>
      </c>
      <c r="Q395" cm="1">
        <f t="array" ref="Q395:S395">_xlfn.LET(_xlpm.p,Q394:S394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206857577</v>
      </c>
      <c r="R395">
        <v>62</v>
      </c>
      <c r="S395">
        <v>44</v>
      </c>
    </row>
    <row r="396" spans="7:19">
      <c r="G396">
        <v>387</v>
      </c>
      <c r="H396" cm="1">
        <f t="array" ref="H396:J396">_xlfn.LET(_xlpm.p,H395:J395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1072397</v>
      </c>
      <c r="I396">
        <v>63</v>
      </c>
      <c r="J396">
        <v>49</v>
      </c>
      <c r="P396">
        <v>387</v>
      </c>
      <c r="Q396" cm="1">
        <f t="array" ref="Q396:S396">_xlfn.LET(_xlpm.p,Q395:S395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206857577</v>
      </c>
      <c r="R396">
        <v>62</v>
      </c>
      <c r="S396">
        <v>45</v>
      </c>
    </row>
    <row r="397" spans="7:19">
      <c r="G397">
        <v>388</v>
      </c>
      <c r="H397" cm="1">
        <f t="array" ref="H397:J397">_xlfn.LET(_xlpm.p,H396:J396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1072397</v>
      </c>
      <c r="I397">
        <v>63</v>
      </c>
      <c r="J397">
        <v>42</v>
      </c>
      <c r="P397">
        <v>388</v>
      </c>
      <c r="Q397" cm="1">
        <f t="array" ref="Q397:S397">_xlfn.LET(_xlpm.p,Q396:S396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620572731</v>
      </c>
      <c r="R397">
        <v>62</v>
      </c>
      <c r="S397">
        <v>46</v>
      </c>
    </row>
    <row r="398" spans="7:19">
      <c r="G398">
        <v>389</v>
      </c>
      <c r="H398" cm="1">
        <f t="array" ref="H398:J398">_xlfn.LET(_xlpm.p,H397:J397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1072397</v>
      </c>
      <c r="I398">
        <v>63</v>
      </c>
      <c r="J398">
        <v>43</v>
      </c>
      <c r="P398">
        <v>389</v>
      </c>
      <c r="Q398" cm="1">
        <f t="array" ref="Q398:S398">_xlfn.LET(_xlpm.p,Q397:S397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620572732</v>
      </c>
      <c r="R398">
        <v>62</v>
      </c>
      <c r="S398">
        <v>47</v>
      </c>
    </row>
    <row r="399" spans="7:19">
      <c r="G399">
        <v>390</v>
      </c>
      <c r="H399" cm="1">
        <f t="array" ref="H399:J399">_xlfn.LET(_xlpm.p,H398:J398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1072397</v>
      </c>
      <c r="I399">
        <v>64</v>
      </c>
      <c r="J399">
        <v>44</v>
      </c>
      <c r="P399">
        <v>390</v>
      </c>
      <c r="Q399" cm="1">
        <f t="array" ref="Q399:S399">_xlfn.LET(_xlpm.p,Q398:S398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620572732</v>
      </c>
      <c r="R399">
        <v>62</v>
      </c>
      <c r="S399">
        <v>49</v>
      </c>
    </row>
    <row r="400" spans="7:19">
      <c r="G400">
        <v>391</v>
      </c>
      <c r="H400" cm="1">
        <f t="array" ref="H400:J400">_xlfn.LET(_xlpm.p,H399:J399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1072397</v>
      </c>
      <c r="I400">
        <v>64</v>
      </c>
      <c r="J400">
        <v>45</v>
      </c>
      <c r="P400">
        <v>391</v>
      </c>
      <c r="Q400" cm="1">
        <f t="array" ref="Q400:S400">_xlfn.LET(_xlpm.p,Q399:S399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620572732</v>
      </c>
      <c r="R400">
        <v>62</v>
      </c>
      <c r="S400">
        <v>42</v>
      </c>
    </row>
    <row r="401" spans="7:19">
      <c r="G401">
        <v>392</v>
      </c>
      <c r="H401" cm="1">
        <f t="array" ref="H401:J401">_xlfn.LET(_xlpm.p,H400:J400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3217191</v>
      </c>
      <c r="I401">
        <v>64</v>
      </c>
      <c r="J401">
        <v>46</v>
      </c>
      <c r="P401">
        <v>392</v>
      </c>
      <c r="Q401" cm="1">
        <f t="array" ref="Q401:S401">_xlfn.LET(_xlpm.p,Q400:S400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620572732</v>
      </c>
      <c r="R401">
        <v>62</v>
      </c>
      <c r="S401">
        <v>43</v>
      </c>
    </row>
    <row r="402" spans="7:19">
      <c r="G402">
        <v>393</v>
      </c>
      <c r="H402" cm="1">
        <f t="array" ref="H402:J402">_xlfn.LET(_xlpm.p,H401:J401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3217192</v>
      </c>
      <c r="I402">
        <v>64</v>
      </c>
      <c r="J402">
        <v>47</v>
      </c>
      <c r="P402">
        <v>393</v>
      </c>
      <c r="Q402" cm="1">
        <f t="array" ref="Q402:S402">_xlfn.LET(_xlpm.p,Q401:S401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620572732</v>
      </c>
      <c r="R402">
        <v>63</v>
      </c>
      <c r="S402">
        <v>44</v>
      </c>
    </row>
    <row r="403" spans="7:19">
      <c r="G403">
        <v>394</v>
      </c>
      <c r="H403" cm="1">
        <f t="array" ref="H403:J403">_xlfn.LET(_xlpm.p,H402:J402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3217192</v>
      </c>
      <c r="I403">
        <v>64</v>
      </c>
      <c r="J403">
        <v>49</v>
      </c>
      <c r="P403">
        <v>394</v>
      </c>
      <c r="Q403" cm="1">
        <f t="array" ref="Q403:S403">_xlfn.LET(_xlpm.p,Q402:S402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620572732</v>
      </c>
      <c r="R403">
        <v>63</v>
      </c>
      <c r="S403">
        <v>48</v>
      </c>
    </row>
    <row r="404" spans="7:19">
      <c r="G404">
        <v>395</v>
      </c>
      <c r="H404" cm="1">
        <f t="array" ref="H404:J404">_xlfn.LET(_xlpm.p,H403:J403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3217192</v>
      </c>
      <c r="I404">
        <v>64</v>
      </c>
      <c r="J404">
        <v>42</v>
      </c>
      <c r="P404">
        <v>395</v>
      </c>
      <c r="Q404" cm="1">
        <f t="array" ref="Q404:S404">_xlfn.LET(_xlpm.p,Q403:S403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310286366</v>
      </c>
      <c r="R404">
        <v>63</v>
      </c>
      <c r="S404">
        <v>49</v>
      </c>
    </row>
    <row r="405" spans="7:19">
      <c r="G405">
        <v>396</v>
      </c>
      <c r="H405" cm="1">
        <f t="array" ref="H405:J405">_xlfn.LET(_xlpm.p,H404:J404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3217192</v>
      </c>
      <c r="I405">
        <v>64</v>
      </c>
      <c r="J405">
        <v>43</v>
      </c>
      <c r="P405">
        <v>396</v>
      </c>
      <c r="Q405" cm="1">
        <f t="array" ref="Q405:S405">_xlfn.LET(_xlpm.p,Q404:S404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310286366</v>
      </c>
      <c r="R405">
        <v>63</v>
      </c>
      <c r="S405">
        <v>42</v>
      </c>
    </row>
    <row r="406" spans="7:19">
      <c r="G406">
        <v>397</v>
      </c>
      <c r="H406" cm="1">
        <f t="array" ref="H406:J406">_xlfn.LET(_xlpm.p,H405:J405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3217192</v>
      </c>
      <c r="I406">
        <v>65</v>
      </c>
      <c r="J406">
        <v>44</v>
      </c>
      <c r="P406">
        <v>397</v>
      </c>
      <c r="Q406" cm="1">
        <f t="array" ref="Q406:S406">_xlfn.LET(_xlpm.p,Q405:S405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310286366</v>
      </c>
      <c r="R406">
        <v>63</v>
      </c>
      <c r="S406">
        <v>43</v>
      </c>
    </row>
    <row r="407" spans="7:19">
      <c r="G407">
        <v>398</v>
      </c>
      <c r="H407" cm="1">
        <f t="array" ref="H407:J407">_xlfn.LET(_xlpm.p,H406:J406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3217192</v>
      </c>
      <c r="I407">
        <v>65</v>
      </c>
      <c r="J407">
        <v>48</v>
      </c>
      <c r="P407">
        <v>398</v>
      </c>
      <c r="Q407" cm="1">
        <f t="array" ref="Q407:S407">_xlfn.LET(_xlpm.p,Q406:S406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310286366</v>
      </c>
      <c r="R407">
        <v>64</v>
      </c>
      <c r="S407">
        <v>44</v>
      </c>
    </row>
    <row r="408" spans="7:19">
      <c r="G408">
        <v>399</v>
      </c>
      <c r="H408" cm="1">
        <f t="array" ref="H408:J408">_xlfn.LET(_xlpm.p,H407:J407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1608596</v>
      </c>
      <c r="I408">
        <v>65</v>
      </c>
      <c r="J408">
        <v>49</v>
      </c>
      <c r="P408">
        <v>399</v>
      </c>
      <c r="Q408" cm="1">
        <f t="array" ref="Q408:S408">_xlfn.LET(_xlpm.p,Q407:S407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310286366</v>
      </c>
      <c r="R408">
        <v>64</v>
      </c>
      <c r="S408">
        <v>48</v>
      </c>
    </row>
    <row r="409" spans="7:19">
      <c r="G409">
        <v>400</v>
      </c>
      <c r="H409" cm="1">
        <f t="array" ref="H409:J409">_xlfn.LET(_xlpm.p,H408:J408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1608596</v>
      </c>
      <c r="I409">
        <v>65</v>
      </c>
      <c r="J409">
        <v>42</v>
      </c>
      <c r="P409">
        <v>400</v>
      </c>
      <c r="Q409" cm="1">
        <f t="array" ref="Q409:S409">_xlfn.LET(_xlpm.p,Q408:S408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155143183</v>
      </c>
      <c r="R409">
        <v>64</v>
      </c>
      <c r="S409">
        <v>49</v>
      </c>
    </row>
    <row r="410" spans="7:19">
      <c r="G410">
        <v>401</v>
      </c>
      <c r="H410" cm="1">
        <f t="array" ref="H410:J410">_xlfn.LET(_xlpm.p,H409:J409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1608596</v>
      </c>
      <c r="I410">
        <v>65</v>
      </c>
      <c r="J410">
        <v>43</v>
      </c>
      <c r="P410">
        <v>401</v>
      </c>
      <c r="Q410" cm="1">
        <f t="array" ref="Q410:S410">_xlfn.LET(_xlpm.p,Q409:S409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155143183</v>
      </c>
      <c r="R410">
        <v>64</v>
      </c>
      <c r="S410">
        <v>42</v>
      </c>
    </row>
    <row r="411" spans="7:19">
      <c r="G411">
        <v>402</v>
      </c>
      <c r="H411" cm="1">
        <f t="array" ref="H411:J411">_xlfn.LET(_xlpm.p,H410:J410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1608596</v>
      </c>
      <c r="I411">
        <v>66</v>
      </c>
      <c r="J411">
        <v>44</v>
      </c>
      <c r="P411">
        <v>402</v>
      </c>
      <c r="Q411" cm="1">
        <f t="array" ref="Q411:S411">_xlfn.LET(_xlpm.p,Q410:S410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155143183</v>
      </c>
      <c r="R411">
        <v>64</v>
      </c>
      <c r="S411">
        <v>43</v>
      </c>
    </row>
    <row r="412" spans="7:19">
      <c r="G412">
        <v>403</v>
      </c>
      <c r="H412" cm="1">
        <f t="array" ref="H412:J412">_xlfn.LET(_xlpm.p,H411:J411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1608596</v>
      </c>
      <c r="I412">
        <v>66</v>
      </c>
      <c r="J412">
        <v>48</v>
      </c>
      <c r="P412">
        <v>403</v>
      </c>
      <c r="Q412" cm="1">
        <f t="array" ref="Q412:S412">_xlfn.LET(_xlpm.p,Q411:S411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155143183</v>
      </c>
      <c r="R412">
        <v>65</v>
      </c>
      <c r="S412">
        <v>44</v>
      </c>
    </row>
    <row r="413" spans="7:19">
      <c r="G413">
        <v>404</v>
      </c>
      <c r="H413" cm="1">
        <f t="array" ref="H413:J413">_xlfn.LET(_xlpm.p,H412:J412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804298</v>
      </c>
      <c r="I413">
        <v>66</v>
      </c>
      <c r="J413">
        <v>49</v>
      </c>
      <c r="P413">
        <v>404</v>
      </c>
      <c r="Q413" cm="1">
        <f t="array" ref="Q413:S413">_xlfn.LET(_xlpm.p,Q412:S412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155143183</v>
      </c>
      <c r="R413">
        <v>65</v>
      </c>
      <c r="S413">
        <v>45</v>
      </c>
    </row>
    <row r="414" spans="7:19">
      <c r="G414">
        <v>405</v>
      </c>
      <c r="H414" cm="1">
        <f t="array" ref="H414:J414">_xlfn.LET(_xlpm.p,H413:J413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804298</v>
      </c>
      <c r="I414">
        <v>66</v>
      </c>
      <c r="J414">
        <v>42</v>
      </c>
      <c r="P414">
        <v>405</v>
      </c>
      <c r="Q414" cm="1">
        <f t="array" ref="Q414:S414">_xlfn.LET(_xlpm.p,Q413:S413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465429549</v>
      </c>
      <c r="R414">
        <v>65</v>
      </c>
      <c r="S414">
        <v>46</v>
      </c>
    </row>
    <row r="415" spans="7:19">
      <c r="G415">
        <v>406</v>
      </c>
      <c r="H415" cm="1">
        <f t="array" ref="H415:J415">_xlfn.LET(_xlpm.p,H414:J414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804298</v>
      </c>
      <c r="I415">
        <v>66</v>
      </c>
      <c r="J415">
        <v>43</v>
      </c>
      <c r="P415">
        <v>406</v>
      </c>
      <c r="Q415" cm="1">
        <f t="array" ref="Q415:S415">_xlfn.LET(_xlpm.p,Q414:S414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465429550</v>
      </c>
      <c r="R415">
        <v>65</v>
      </c>
      <c r="S415">
        <v>47</v>
      </c>
    </row>
    <row r="416" spans="7:19">
      <c r="G416">
        <v>407</v>
      </c>
      <c r="H416" cm="1">
        <f t="array" ref="H416:J416">_xlfn.LET(_xlpm.p,H415:J415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804298</v>
      </c>
      <c r="I416">
        <v>67</v>
      </c>
      <c r="J416">
        <v>44</v>
      </c>
      <c r="P416">
        <v>407</v>
      </c>
      <c r="Q416" cm="1">
        <f t="array" ref="Q416:S416">_xlfn.LET(_xlpm.p,Q415:S415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465429550</v>
      </c>
      <c r="R416">
        <v>65</v>
      </c>
      <c r="S416">
        <v>49</v>
      </c>
    </row>
    <row r="417" spans="7:19">
      <c r="G417">
        <v>408</v>
      </c>
      <c r="H417" cm="1">
        <f t="array" ref="H417:J417">_xlfn.LET(_xlpm.p,H416:J416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804298</v>
      </c>
      <c r="I417">
        <v>67</v>
      </c>
      <c r="J417">
        <v>48</v>
      </c>
      <c r="P417">
        <v>408</v>
      </c>
      <c r="Q417" cm="1">
        <f t="array" ref="Q417:S417">_xlfn.LET(_xlpm.p,Q416:S416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465429550</v>
      </c>
      <c r="R417">
        <v>65</v>
      </c>
      <c r="S417">
        <v>42</v>
      </c>
    </row>
    <row r="418" spans="7:19">
      <c r="G418">
        <v>409</v>
      </c>
      <c r="H418" cm="1">
        <f t="array" ref="H418:J418">_xlfn.LET(_xlpm.p,H417:J417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402149</v>
      </c>
      <c r="I418">
        <v>67</v>
      </c>
      <c r="J418">
        <v>49</v>
      </c>
      <c r="P418">
        <v>409</v>
      </c>
      <c r="Q418" cm="1">
        <f t="array" ref="Q418:S418">_xlfn.LET(_xlpm.p,Q417:S417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465429550</v>
      </c>
      <c r="R418">
        <v>65</v>
      </c>
      <c r="S418">
        <v>43</v>
      </c>
    </row>
    <row r="419" spans="7:19">
      <c r="G419">
        <v>410</v>
      </c>
      <c r="H419" cm="1">
        <f t="array" ref="H419:J419">_xlfn.LET(_xlpm.p,H418:J418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402149</v>
      </c>
      <c r="I419">
        <v>67</v>
      </c>
      <c r="J419">
        <v>42</v>
      </c>
      <c r="P419">
        <v>410</v>
      </c>
      <c r="Q419" cm="1">
        <f t="array" ref="Q419:S419">_xlfn.LET(_xlpm.p,Q418:S418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465429550</v>
      </c>
      <c r="R419">
        <v>66</v>
      </c>
      <c r="S419">
        <v>44</v>
      </c>
    </row>
    <row r="420" spans="7:19">
      <c r="G420">
        <v>411</v>
      </c>
      <c r="H420" cm="1">
        <f t="array" ref="H420:J420">_xlfn.LET(_xlpm.p,H419:J419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402149</v>
      </c>
      <c r="I420">
        <v>67</v>
      </c>
      <c r="J420">
        <v>43</v>
      </c>
      <c r="P420">
        <v>411</v>
      </c>
      <c r="Q420" cm="1">
        <f t="array" ref="Q420:S420">_xlfn.LET(_xlpm.p,Q419:S419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465429550</v>
      </c>
      <c r="R420">
        <v>66</v>
      </c>
      <c r="S420">
        <v>48</v>
      </c>
    </row>
    <row r="421" spans="7:19">
      <c r="G421">
        <v>412</v>
      </c>
      <c r="H421" cm="1">
        <f t="array" ref="H421:J421">_xlfn.LET(_xlpm.p,H420:J420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402149</v>
      </c>
      <c r="I421">
        <v>68</v>
      </c>
      <c r="J421">
        <v>44</v>
      </c>
      <c r="P421">
        <v>412</v>
      </c>
      <c r="Q421" cm="1">
        <f t="array" ref="Q421:S421">_xlfn.LET(_xlpm.p,Q420:S420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232714775</v>
      </c>
      <c r="R421">
        <v>66</v>
      </c>
      <c r="S421">
        <v>49</v>
      </c>
    </row>
    <row r="422" spans="7:19">
      <c r="G422">
        <v>413</v>
      </c>
      <c r="H422" cm="1">
        <f t="array" ref="H422:J422">_xlfn.LET(_xlpm.p,H421:J421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402149</v>
      </c>
      <c r="I422">
        <v>68</v>
      </c>
      <c r="J422">
        <v>45</v>
      </c>
      <c r="P422">
        <v>413</v>
      </c>
      <c r="Q422" cm="1">
        <f t="array" ref="Q422:S422">_xlfn.LET(_xlpm.p,Q421:S421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232714775</v>
      </c>
      <c r="R422">
        <v>66</v>
      </c>
      <c r="S422">
        <v>42</v>
      </c>
    </row>
    <row r="423" spans="7:19">
      <c r="G423">
        <v>414</v>
      </c>
      <c r="H423" cm="1">
        <f t="array" ref="H423:J423">_xlfn.LET(_xlpm.p,H422:J422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1206447</v>
      </c>
      <c r="I423">
        <v>68</v>
      </c>
      <c r="J423">
        <v>46</v>
      </c>
      <c r="P423">
        <v>414</v>
      </c>
      <c r="Q423" cm="1">
        <f t="array" ref="Q423:S423">_xlfn.LET(_xlpm.p,Q422:S422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232714775</v>
      </c>
      <c r="R423">
        <v>66</v>
      </c>
      <c r="S423">
        <v>43</v>
      </c>
    </row>
    <row r="424" spans="7:19">
      <c r="G424">
        <v>415</v>
      </c>
      <c r="H424" cm="1">
        <f t="array" ref="H424:J424">_xlfn.LET(_xlpm.p,H423:J423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1206448</v>
      </c>
      <c r="I424">
        <v>68</v>
      </c>
      <c r="J424">
        <v>47</v>
      </c>
      <c r="P424">
        <v>415</v>
      </c>
      <c r="Q424" cm="1">
        <f t="array" ref="Q424:S424">_xlfn.LET(_xlpm.p,Q423:S423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232714775</v>
      </c>
      <c r="R424">
        <v>67</v>
      </c>
      <c r="S424">
        <v>44</v>
      </c>
    </row>
    <row r="425" spans="7:19">
      <c r="G425">
        <v>416</v>
      </c>
      <c r="H425" cm="1">
        <f t="array" ref="H425:J425">_xlfn.LET(_xlpm.p,H424:J424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1206448</v>
      </c>
      <c r="I425">
        <v>68</v>
      </c>
      <c r="J425">
        <v>49</v>
      </c>
      <c r="P425">
        <v>416</v>
      </c>
      <c r="Q425" cm="1">
        <f t="array" ref="Q425:S425">_xlfn.LET(_xlpm.p,Q424:S424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232714775</v>
      </c>
      <c r="R425">
        <v>67</v>
      </c>
      <c r="S425">
        <v>45</v>
      </c>
    </row>
    <row r="426" spans="7:19">
      <c r="G426">
        <v>417</v>
      </c>
      <c r="H426" cm="1">
        <f t="array" ref="H426:J426">_xlfn.LET(_xlpm.p,H425:J425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1206448</v>
      </c>
      <c r="I426">
        <v>68</v>
      </c>
      <c r="J426">
        <v>42</v>
      </c>
      <c r="P426">
        <v>417</v>
      </c>
      <c r="Q426" cm="1">
        <f t="array" ref="Q426:S426">_xlfn.LET(_xlpm.p,Q425:S425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698144325</v>
      </c>
      <c r="R426">
        <v>67</v>
      </c>
      <c r="S426">
        <v>46</v>
      </c>
    </row>
    <row r="427" spans="7:19">
      <c r="G427">
        <v>418</v>
      </c>
      <c r="H427" cm="1">
        <f t="array" ref="H427:J427">_xlfn.LET(_xlpm.p,H426:J426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1206448</v>
      </c>
      <c r="I427">
        <v>68</v>
      </c>
      <c r="J427">
        <v>43</v>
      </c>
      <c r="P427">
        <v>418</v>
      </c>
      <c r="Q427" cm="1">
        <f t="array" ref="Q427:S427">_xlfn.LET(_xlpm.p,Q426:S426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698144326</v>
      </c>
      <c r="R427">
        <v>67</v>
      </c>
      <c r="S427">
        <v>47</v>
      </c>
    </row>
    <row r="428" spans="7:19">
      <c r="G428">
        <v>419</v>
      </c>
      <c r="H428" cm="1">
        <f t="array" ref="H428:J428">_xlfn.LET(_xlpm.p,H427:J427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1206448</v>
      </c>
      <c r="I428">
        <v>69</v>
      </c>
      <c r="J428">
        <v>44</v>
      </c>
      <c r="P428">
        <v>419</v>
      </c>
      <c r="Q428" cm="1">
        <f t="array" ref="Q428:S428">_xlfn.LET(_xlpm.p,Q427:S427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698144326</v>
      </c>
      <c r="R428">
        <v>67</v>
      </c>
      <c r="S428">
        <v>49</v>
      </c>
    </row>
    <row r="429" spans="7:19">
      <c r="G429">
        <v>420</v>
      </c>
      <c r="H429" cm="1">
        <f t="array" ref="H429:J429">_xlfn.LET(_xlpm.p,H428:J428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1206448</v>
      </c>
      <c r="I429">
        <v>69</v>
      </c>
      <c r="J429">
        <v>48</v>
      </c>
      <c r="P429">
        <v>420</v>
      </c>
      <c r="Q429" cm="1">
        <f t="array" ref="Q429:S429">_xlfn.LET(_xlpm.p,Q428:S428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698144326</v>
      </c>
      <c r="R429">
        <v>67</v>
      </c>
      <c r="S429">
        <v>42</v>
      </c>
    </row>
    <row r="430" spans="7:19">
      <c r="G430">
        <v>421</v>
      </c>
      <c r="H430" cm="1">
        <f t="array" ref="H430:J430">_xlfn.LET(_xlpm.p,H429:J429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603224</v>
      </c>
      <c r="I430">
        <v>69</v>
      </c>
      <c r="J430">
        <v>49</v>
      </c>
      <c r="P430">
        <v>421</v>
      </c>
      <c r="Q430" cm="1">
        <f t="array" ref="Q430:S430">_xlfn.LET(_xlpm.p,Q429:S429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698144326</v>
      </c>
      <c r="R430">
        <v>67</v>
      </c>
      <c r="S430">
        <v>43</v>
      </c>
    </row>
    <row r="431" spans="7:19">
      <c r="G431">
        <v>422</v>
      </c>
      <c r="H431" cm="1">
        <f t="array" ref="H431:J431">_xlfn.LET(_xlpm.p,H430:J430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603224</v>
      </c>
      <c r="I431">
        <v>69</v>
      </c>
      <c r="J431">
        <v>42</v>
      </c>
      <c r="P431">
        <v>422</v>
      </c>
      <c r="Q431" cm="1">
        <f t="array" ref="Q431:S431">_xlfn.LET(_xlpm.p,Q430:S430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698144326</v>
      </c>
      <c r="R431">
        <v>68</v>
      </c>
      <c r="S431">
        <v>44</v>
      </c>
    </row>
    <row r="432" spans="7:19">
      <c r="G432">
        <v>423</v>
      </c>
      <c r="H432" cm="1">
        <f t="array" ref="H432:J432">_xlfn.LET(_xlpm.p,H431:J431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603224</v>
      </c>
      <c r="I432">
        <v>69</v>
      </c>
      <c r="J432">
        <v>43</v>
      </c>
      <c r="P432">
        <v>423</v>
      </c>
      <c r="Q432" cm="1">
        <f t="array" ref="Q432:S432">_xlfn.LET(_xlpm.p,Q431:S431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698144326</v>
      </c>
      <c r="R432">
        <v>68</v>
      </c>
      <c r="S432">
        <v>48</v>
      </c>
    </row>
    <row r="433" spans="7:19">
      <c r="G433">
        <v>424</v>
      </c>
      <c r="H433" cm="1">
        <f t="array" ref="H433:J433">_xlfn.LET(_xlpm.p,H432:J432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603224</v>
      </c>
      <c r="I433">
        <v>70</v>
      </c>
      <c r="J433">
        <v>44</v>
      </c>
      <c r="P433">
        <v>424</v>
      </c>
      <c r="Q433" cm="1">
        <f t="array" ref="Q433:S433">_xlfn.LET(_xlpm.p,Q432:S432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349072163</v>
      </c>
      <c r="R433">
        <v>68</v>
      </c>
      <c r="S433">
        <v>49</v>
      </c>
    </row>
    <row r="434" spans="7:19">
      <c r="G434">
        <v>425</v>
      </c>
      <c r="H434" cm="1">
        <f t="array" ref="H434:J434">_xlfn.LET(_xlpm.p,H433:J433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603224</v>
      </c>
      <c r="I434">
        <v>70</v>
      </c>
      <c r="J434">
        <v>48</v>
      </c>
      <c r="P434">
        <v>425</v>
      </c>
      <c r="Q434" cm="1">
        <f t="array" ref="Q434:S434">_xlfn.LET(_xlpm.p,Q433:S433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349072163</v>
      </c>
      <c r="R434">
        <v>68</v>
      </c>
      <c r="S434">
        <v>42</v>
      </c>
    </row>
    <row r="435" spans="7:19">
      <c r="G435">
        <v>426</v>
      </c>
      <c r="H435" cm="1">
        <f t="array" ref="H435:J435">_xlfn.LET(_xlpm.p,H434:J434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301612</v>
      </c>
      <c r="I435">
        <v>70</v>
      </c>
      <c r="J435">
        <v>49</v>
      </c>
      <c r="P435">
        <v>426</v>
      </c>
      <c r="Q435" cm="1">
        <f t="array" ref="Q435:S435">_xlfn.LET(_xlpm.p,Q434:S434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349072163</v>
      </c>
      <c r="R435">
        <v>68</v>
      </c>
      <c r="S435">
        <v>43</v>
      </c>
    </row>
    <row r="436" spans="7:19">
      <c r="G436">
        <v>427</v>
      </c>
      <c r="H436" cm="1">
        <f t="array" ref="H436:J436">_xlfn.LET(_xlpm.p,H435:J435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301612</v>
      </c>
      <c r="I436">
        <v>70</v>
      </c>
      <c r="J436">
        <v>42</v>
      </c>
      <c r="P436">
        <v>427</v>
      </c>
      <c r="Q436" cm="1">
        <f t="array" ref="Q436:S436">_xlfn.LET(_xlpm.p,Q435:S435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349072163</v>
      </c>
      <c r="R436">
        <v>69</v>
      </c>
      <c r="S436">
        <v>44</v>
      </c>
    </row>
    <row r="437" spans="7:19">
      <c r="G437">
        <v>428</v>
      </c>
      <c r="H437" cm="1">
        <f t="array" ref="H437:J437">_xlfn.LET(_xlpm.p,H436:J436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301612</v>
      </c>
      <c r="I437">
        <v>70</v>
      </c>
      <c r="J437">
        <v>43</v>
      </c>
      <c r="P437">
        <v>428</v>
      </c>
      <c r="Q437" cm="1">
        <f t="array" ref="Q437:S437">_xlfn.LET(_xlpm.p,Q436:S436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349072163</v>
      </c>
      <c r="R437">
        <v>69</v>
      </c>
      <c r="S437">
        <v>45</v>
      </c>
    </row>
    <row r="438" spans="7:19">
      <c r="G438">
        <v>429</v>
      </c>
      <c r="H438" cm="1">
        <f t="array" ref="H438:J438">_xlfn.LET(_xlpm.p,H437:J437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301612</v>
      </c>
      <c r="I438">
        <v>71</v>
      </c>
      <c r="J438">
        <v>44</v>
      </c>
      <c r="P438">
        <v>429</v>
      </c>
      <c r="Q438" cm="1">
        <f t="array" ref="Q438:S438">_xlfn.LET(_xlpm.p,Q437:S437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1047216489</v>
      </c>
      <c r="R438">
        <v>69</v>
      </c>
      <c r="S438">
        <v>46</v>
      </c>
    </row>
    <row r="439" spans="7:19">
      <c r="G439">
        <v>430</v>
      </c>
      <c r="H439" cm="1">
        <f t="array" ref="H439:J439">_xlfn.LET(_xlpm.p,H438:J438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301612</v>
      </c>
      <c r="I439">
        <v>71</v>
      </c>
      <c r="J439">
        <v>48</v>
      </c>
      <c r="P439">
        <v>430</v>
      </c>
      <c r="Q439" cm="1">
        <f t="array" ref="Q439:S439">_xlfn.LET(_xlpm.p,Q438:S438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1047216490</v>
      </c>
      <c r="R439">
        <v>69</v>
      </c>
      <c r="S439">
        <v>47</v>
      </c>
    </row>
    <row r="440" spans="7:19">
      <c r="G440">
        <v>431</v>
      </c>
      <c r="H440" cm="1">
        <f t="array" ref="H440:J440">_xlfn.LET(_xlpm.p,H439:J439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150806</v>
      </c>
      <c r="I440">
        <v>71</v>
      </c>
      <c r="J440">
        <v>49</v>
      </c>
      <c r="P440">
        <v>431</v>
      </c>
      <c r="Q440" cm="1">
        <f t="array" ref="Q440:S440">_xlfn.LET(_xlpm.p,Q439:S439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1047216490</v>
      </c>
      <c r="R440">
        <v>69</v>
      </c>
      <c r="S440">
        <v>49</v>
      </c>
    </row>
    <row r="441" spans="7:19">
      <c r="G441">
        <v>432</v>
      </c>
      <c r="H441" cm="1">
        <f t="array" ref="H441:J441">_xlfn.LET(_xlpm.p,H440:J440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150806</v>
      </c>
      <c r="I441">
        <v>71</v>
      </c>
      <c r="J441">
        <v>42</v>
      </c>
      <c r="P441">
        <v>432</v>
      </c>
      <c r="Q441" cm="1">
        <f t="array" ref="Q441:S441">_xlfn.LET(_xlpm.p,Q440:S440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1047216490</v>
      </c>
      <c r="R441">
        <v>69</v>
      </c>
      <c r="S441">
        <v>42</v>
      </c>
    </row>
    <row r="442" spans="7:19">
      <c r="G442">
        <v>433</v>
      </c>
      <c r="H442" cm="1">
        <f t="array" ref="H442:J442">_xlfn.LET(_xlpm.p,H441:J441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150806</v>
      </c>
      <c r="I442">
        <v>71</v>
      </c>
      <c r="J442">
        <v>43</v>
      </c>
      <c r="P442">
        <v>433</v>
      </c>
      <c r="Q442" cm="1">
        <f t="array" ref="Q442:S442">_xlfn.LET(_xlpm.p,Q441:S441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1047216490</v>
      </c>
      <c r="R442">
        <v>69</v>
      </c>
      <c r="S442">
        <v>43</v>
      </c>
    </row>
    <row r="443" spans="7:19">
      <c r="G443">
        <v>434</v>
      </c>
      <c r="H443" cm="1">
        <f t="array" ref="H443:J443">_xlfn.LET(_xlpm.p,H442:J442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150806</v>
      </c>
      <c r="I443">
        <v>72</v>
      </c>
      <c r="J443">
        <v>44</v>
      </c>
      <c r="P443">
        <v>434</v>
      </c>
      <c r="Q443" cm="1">
        <f t="array" ref="Q443:S443">_xlfn.LET(_xlpm.p,Q442:S442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1047216490</v>
      </c>
      <c r="R443">
        <v>70</v>
      </c>
      <c r="S443">
        <v>44</v>
      </c>
    </row>
    <row r="444" spans="7:19">
      <c r="G444">
        <v>435</v>
      </c>
      <c r="H444" cm="1">
        <f t="array" ref="H444:J444">_xlfn.LET(_xlpm.p,H443:J443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150806</v>
      </c>
      <c r="I444">
        <v>72</v>
      </c>
      <c r="J444">
        <v>48</v>
      </c>
      <c r="P444">
        <v>435</v>
      </c>
      <c r="Q444" cm="1">
        <f t="array" ref="Q444:S444">_xlfn.LET(_xlpm.p,Q443:S443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1047216490</v>
      </c>
      <c r="R444">
        <v>70</v>
      </c>
      <c r="S444">
        <v>48</v>
      </c>
    </row>
    <row r="445" spans="7:19">
      <c r="G445">
        <v>436</v>
      </c>
      <c r="H445" cm="1">
        <f t="array" ref="H445:J445">_xlfn.LET(_xlpm.p,H444:J444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75403</v>
      </c>
      <c r="I445">
        <v>72</v>
      </c>
      <c r="J445">
        <v>49</v>
      </c>
      <c r="P445">
        <v>436</v>
      </c>
      <c r="Q445" cm="1">
        <f t="array" ref="Q445:S445">_xlfn.LET(_xlpm.p,Q444:S444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523608245</v>
      </c>
      <c r="R445">
        <v>70</v>
      </c>
      <c r="S445">
        <v>49</v>
      </c>
    </row>
    <row r="446" spans="7:19">
      <c r="G446">
        <v>437</v>
      </c>
      <c r="H446" cm="1">
        <f t="array" ref="H446:J446">_xlfn.LET(_xlpm.p,H445:J445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75403</v>
      </c>
      <c r="I446">
        <v>72</v>
      </c>
      <c r="J446">
        <v>42</v>
      </c>
      <c r="P446">
        <v>437</v>
      </c>
      <c r="Q446" cm="1">
        <f t="array" ref="Q446:S446">_xlfn.LET(_xlpm.p,Q445:S445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523608245</v>
      </c>
      <c r="R446">
        <v>70</v>
      </c>
      <c r="S446">
        <v>42</v>
      </c>
    </row>
    <row r="447" spans="7:19">
      <c r="G447">
        <v>438</v>
      </c>
      <c r="H447" cm="1">
        <f t="array" ref="H447:J447">_xlfn.LET(_xlpm.p,H446:J446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75403</v>
      </c>
      <c r="I447">
        <v>72</v>
      </c>
      <c r="J447">
        <v>43</v>
      </c>
      <c r="P447">
        <v>438</v>
      </c>
      <c r="Q447" cm="1">
        <f t="array" ref="Q447:S447">_xlfn.LET(_xlpm.p,Q446:S446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523608245</v>
      </c>
      <c r="R447">
        <v>70</v>
      </c>
      <c r="S447">
        <v>43</v>
      </c>
    </row>
    <row r="448" spans="7:19">
      <c r="G448">
        <v>439</v>
      </c>
      <c r="H448" cm="1">
        <f t="array" ref="H448:J448">_xlfn.LET(_xlpm.p,H447:J447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75403</v>
      </c>
      <c r="I448">
        <v>73</v>
      </c>
      <c r="J448">
        <v>44</v>
      </c>
      <c r="P448">
        <v>439</v>
      </c>
      <c r="Q448" cm="1">
        <f t="array" ref="Q448:S448">_xlfn.LET(_xlpm.p,Q447:S447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523608245</v>
      </c>
      <c r="R448">
        <v>71</v>
      </c>
      <c r="S448">
        <v>44</v>
      </c>
    </row>
    <row r="449" spans="7:19">
      <c r="G449">
        <v>440</v>
      </c>
      <c r="H449" cm="1">
        <f t="array" ref="H449:J449">_xlfn.LET(_xlpm.p,H448:J448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75403</v>
      </c>
      <c r="I449">
        <v>73</v>
      </c>
      <c r="J449">
        <v>45</v>
      </c>
      <c r="P449">
        <v>440</v>
      </c>
      <c r="Q449" cm="1">
        <f t="array" ref="Q449:S449">_xlfn.LET(_xlpm.p,Q448:S448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523608245</v>
      </c>
      <c r="R449">
        <v>71</v>
      </c>
      <c r="S449">
        <v>45</v>
      </c>
    </row>
    <row r="450" spans="7:19">
      <c r="G450">
        <v>441</v>
      </c>
      <c r="H450" cm="1">
        <f t="array" ref="H450:J450">_xlfn.LET(_xlpm.p,H449:J449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226209</v>
      </c>
      <c r="I450">
        <v>73</v>
      </c>
      <c r="J450">
        <v>46</v>
      </c>
      <c r="P450">
        <v>441</v>
      </c>
      <c r="Q450" cm="1">
        <f t="array" ref="Q450:S450">_xlfn.LET(_xlpm.p,Q449:S449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1570824735</v>
      </c>
      <c r="R450">
        <v>71</v>
      </c>
      <c r="S450">
        <v>46</v>
      </c>
    </row>
    <row r="451" spans="7:19">
      <c r="G451">
        <v>442</v>
      </c>
      <c r="H451" cm="1">
        <f t="array" ref="H451:J451">_xlfn.LET(_xlpm.p,H450:J450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226210</v>
      </c>
      <c r="I451">
        <v>73</v>
      </c>
      <c r="J451">
        <v>47</v>
      </c>
      <c r="P451">
        <v>442</v>
      </c>
      <c r="Q451" cm="1">
        <f t="array" ref="Q451:S451">_xlfn.LET(_xlpm.p,Q450:S450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1570824736</v>
      </c>
      <c r="R451">
        <v>71</v>
      </c>
      <c r="S451">
        <v>47</v>
      </c>
    </row>
    <row r="452" spans="7:19">
      <c r="G452">
        <v>443</v>
      </c>
      <c r="H452" cm="1">
        <f t="array" ref="H452:J452">_xlfn.LET(_xlpm.p,H451:J451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226210</v>
      </c>
      <c r="I452">
        <v>73</v>
      </c>
      <c r="J452">
        <v>49</v>
      </c>
      <c r="P452">
        <v>443</v>
      </c>
      <c r="Q452" cm="1">
        <f t="array" ref="Q452:S452">_xlfn.LET(_xlpm.p,Q451:S451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1570824736</v>
      </c>
      <c r="R452">
        <v>71</v>
      </c>
      <c r="S452">
        <v>49</v>
      </c>
    </row>
    <row r="453" spans="7:19">
      <c r="G453">
        <v>444</v>
      </c>
      <c r="H453" cm="1">
        <f t="array" ref="H453:J453">_xlfn.LET(_xlpm.p,H452:J452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226210</v>
      </c>
      <c r="I453">
        <v>73</v>
      </c>
      <c r="J453">
        <v>42</v>
      </c>
      <c r="P453">
        <v>444</v>
      </c>
      <c r="Q453" cm="1">
        <f t="array" ref="Q453:S453">_xlfn.LET(_xlpm.p,Q452:S452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1570824736</v>
      </c>
      <c r="R453">
        <v>71</v>
      </c>
      <c r="S453">
        <v>42</v>
      </c>
    </row>
    <row r="454" spans="7:19">
      <c r="G454">
        <v>445</v>
      </c>
      <c r="H454" cm="1">
        <f t="array" ref="H454:J454">_xlfn.LET(_xlpm.p,H453:J453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226210</v>
      </c>
      <c r="I454">
        <v>73</v>
      </c>
      <c r="J454">
        <v>43</v>
      </c>
      <c r="P454">
        <v>445</v>
      </c>
      <c r="Q454" cm="1">
        <f t="array" ref="Q454:S454">_xlfn.LET(_xlpm.p,Q453:S453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1570824736</v>
      </c>
      <c r="R454">
        <v>71</v>
      </c>
      <c r="S454">
        <v>43</v>
      </c>
    </row>
    <row r="455" spans="7:19">
      <c r="G455">
        <v>446</v>
      </c>
      <c r="H455" cm="1">
        <f t="array" ref="H455:J455">_xlfn.LET(_xlpm.p,H454:J454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226210</v>
      </c>
      <c r="I455">
        <v>74</v>
      </c>
      <c r="J455">
        <v>44</v>
      </c>
      <c r="P455">
        <v>446</v>
      </c>
      <c r="Q455" cm="1">
        <f t="array" ref="Q455:S455">_xlfn.LET(_xlpm.p,Q454:S454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1570824736</v>
      </c>
      <c r="R455">
        <v>72</v>
      </c>
      <c r="S455">
        <v>44</v>
      </c>
    </row>
    <row r="456" spans="7:19">
      <c r="G456">
        <v>447</v>
      </c>
      <c r="H456" cm="1">
        <f t="array" ref="H456:J456">_xlfn.LET(_xlpm.p,H455:J455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226210</v>
      </c>
      <c r="I456">
        <v>74</v>
      </c>
      <c r="J456">
        <v>48</v>
      </c>
      <c r="P456">
        <v>447</v>
      </c>
      <c r="Q456" cm="1">
        <f t="array" ref="Q456:S456">_xlfn.LET(_xlpm.p,Q455:S455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1570824736</v>
      </c>
      <c r="R456">
        <v>72</v>
      </c>
      <c r="S456">
        <v>48</v>
      </c>
    </row>
    <row r="457" spans="7:19">
      <c r="G457">
        <v>448</v>
      </c>
      <c r="H457" cm="1">
        <f t="array" ref="H457:J457">_xlfn.LET(_xlpm.p,H456:J456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113105</v>
      </c>
      <c r="I457">
        <v>74</v>
      </c>
      <c r="J457">
        <v>49</v>
      </c>
      <c r="P457">
        <v>448</v>
      </c>
      <c r="Q457" cm="1">
        <f t="array" ref="Q457:S457">_xlfn.LET(_xlpm.p,Q456:S456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785412368</v>
      </c>
      <c r="R457">
        <v>72</v>
      </c>
      <c r="S457">
        <v>49</v>
      </c>
    </row>
    <row r="458" spans="7:19">
      <c r="G458">
        <v>449</v>
      </c>
      <c r="H458" cm="1">
        <f t="array" ref="H458:J458">_xlfn.LET(_xlpm.p,H457:J457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113105</v>
      </c>
      <c r="I458">
        <v>74</v>
      </c>
      <c r="J458">
        <v>42</v>
      </c>
      <c r="P458">
        <v>449</v>
      </c>
      <c r="Q458" cm="1">
        <f t="array" ref="Q458:S458">_xlfn.LET(_xlpm.p,Q457:S457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785412368</v>
      </c>
      <c r="R458">
        <v>72</v>
      </c>
      <c r="S458">
        <v>42</v>
      </c>
    </row>
    <row r="459" spans="7:19">
      <c r="G459">
        <v>450</v>
      </c>
      <c r="H459" cm="1">
        <f t="array" ref="H459:J459">_xlfn.LET(_xlpm.p,H458:J458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113105</v>
      </c>
      <c r="I459">
        <v>74</v>
      </c>
      <c r="J459">
        <v>43</v>
      </c>
      <c r="P459">
        <v>450</v>
      </c>
      <c r="Q459" cm="1">
        <f t="array" ref="Q459:S459">_xlfn.LET(_xlpm.p,Q458:S458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785412368</v>
      </c>
      <c r="R459">
        <v>72</v>
      </c>
      <c r="S459">
        <v>43</v>
      </c>
    </row>
    <row r="460" spans="7:19">
      <c r="G460">
        <v>451</v>
      </c>
      <c r="H460" cm="1">
        <f t="array" ref="H460:J460">_xlfn.LET(_xlpm.p,H459:J459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113105</v>
      </c>
      <c r="I460">
        <v>75</v>
      </c>
      <c r="J460">
        <v>44</v>
      </c>
      <c r="P460">
        <v>451</v>
      </c>
      <c r="Q460" cm="1">
        <f t="array" ref="Q460:S460">_xlfn.LET(_xlpm.p,Q459:S459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785412368</v>
      </c>
      <c r="R460">
        <v>73</v>
      </c>
      <c r="S460">
        <v>44</v>
      </c>
    </row>
    <row r="461" spans="7:19">
      <c r="G461">
        <v>452</v>
      </c>
      <c r="H461" cm="1">
        <f t="array" ref="H461:J461">_xlfn.LET(_xlpm.p,H460:J460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113105</v>
      </c>
      <c r="I461">
        <v>75</v>
      </c>
      <c r="J461">
        <v>45</v>
      </c>
      <c r="P461">
        <v>452</v>
      </c>
      <c r="Q461" cm="1">
        <f t="array" ref="Q461:S461">_xlfn.LET(_xlpm.p,Q460:S460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785412368</v>
      </c>
      <c r="R461">
        <v>73</v>
      </c>
      <c r="S461">
        <v>48</v>
      </c>
    </row>
    <row r="462" spans="7:19">
      <c r="G462">
        <v>453</v>
      </c>
      <c r="H462" cm="1">
        <f t="array" ref="H462:J462">_xlfn.LET(_xlpm.p,H461:J461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339315</v>
      </c>
      <c r="I462">
        <v>75</v>
      </c>
      <c r="J462">
        <v>46</v>
      </c>
      <c r="P462">
        <v>453</v>
      </c>
      <c r="Q462" cm="1">
        <f t="array" ref="Q462:S462">_xlfn.LET(_xlpm.p,Q461:S461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392706184</v>
      </c>
      <c r="R462">
        <v>73</v>
      </c>
      <c r="S462">
        <v>49</v>
      </c>
    </row>
    <row r="463" spans="7:19">
      <c r="G463">
        <v>454</v>
      </c>
      <c r="H463" cm="1">
        <f t="array" ref="H463:J463">_xlfn.LET(_xlpm.p,H462:J462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339316</v>
      </c>
      <c r="I463">
        <v>75</v>
      </c>
      <c r="J463">
        <v>47</v>
      </c>
      <c r="P463">
        <v>454</v>
      </c>
      <c r="Q463" cm="1">
        <f t="array" ref="Q463:S463">_xlfn.LET(_xlpm.p,Q462:S462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392706184</v>
      </c>
      <c r="R463">
        <v>73</v>
      </c>
      <c r="S463">
        <v>42</v>
      </c>
    </row>
    <row r="464" spans="7:19">
      <c r="G464">
        <v>455</v>
      </c>
      <c r="H464" cm="1">
        <f t="array" ref="H464:J464">_xlfn.LET(_xlpm.p,H463:J463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339316</v>
      </c>
      <c r="I464">
        <v>75</v>
      </c>
      <c r="J464">
        <v>49</v>
      </c>
      <c r="P464">
        <v>455</v>
      </c>
      <c r="Q464" cm="1">
        <f t="array" ref="Q464:S464">_xlfn.LET(_xlpm.p,Q463:S463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392706184</v>
      </c>
      <c r="R464">
        <v>73</v>
      </c>
      <c r="S464">
        <v>43</v>
      </c>
    </row>
    <row r="465" spans="7:19">
      <c r="G465">
        <v>456</v>
      </c>
      <c r="H465" cm="1">
        <f t="array" ref="H465:J465">_xlfn.LET(_xlpm.p,H464:J464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339316</v>
      </c>
      <c r="I465">
        <v>75</v>
      </c>
      <c r="J465">
        <v>42</v>
      </c>
      <c r="P465">
        <v>456</v>
      </c>
      <c r="Q465" cm="1">
        <f t="array" ref="Q465:S465">_xlfn.LET(_xlpm.p,Q464:S464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392706184</v>
      </c>
      <c r="R465">
        <v>74</v>
      </c>
      <c r="S465">
        <v>44</v>
      </c>
    </row>
    <row r="466" spans="7:19">
      <c r="G466">
        <v>457</v>
      </c>
      <c r="H466" cm="1">
        <f t="array" ref="H466:J466">_xlfn.LET(_xlpm.p,H465:J465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339316</v>
      </c>
      <c r="I466">
        <v>75</v>
      </c>
      <c r="J466">
        <v>43</v>
      </c>
      <c r="P466">
        <v>457</v>
      </c>
      <c r="Q466" cm="1">
        <f t="array" ref="Q466:S466">_xlfn.LET(_xlpm.p,Q465:S465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392706184</v>
      </c>
      <c r="R466">
        <v>74</v>
      </c>
      <c r="S466">
        <v>48</v>
      </c>
    </row>
    <row r="467" spans="7:19">
      <c r="G467">
        <v>458</v>
      </c>
      <c r="H467" cm="1">
        <f t="array" ref="H467:J467">_xlfn.LET(_xlpm.p,H466:J466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339316</v>
      </c>
      <c r="I467">
        <v>76</v>
      </c>
      <c r="J467">
        <v>44</v>
      </c>
      <c r="P467">
        <v>458</v>
      </c>
      <c r="Q467" cm="1">
        <f t="array" ref="Q467:S467">_xlfn.LET(_xlpm.p,Q466:S466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196353092</v>
      </c>
      <c r="R467">
        <v>74</v>
      </c>
      <c r="S467">
        <v>49</v>
      </c>
    </row>
    <row r="468" spans="7:19">
      <c r="G468">
        <v>459</v>
      </c>
      <c r="H468" cm="1">
        <f t="array" ref="H468:J468">_xlfn.LET(_xlpm.p,H467:J467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339316</v>
      </c>
      <c r="I468">
        <v>76</v>
      </c>
      <c r="J468">
        <v>48</v>
      </c>
      <c r="P468">
        <v>459</v>
      </c>
      <c r="Q468" cm="1">
        <f t="array" ref="Q468:S468">_xlfn.LET(_xlpm.p,Q467:S467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196353092</v>
      </c>
      <c r="R468">
        <v>74</v>
      </c>
      <c r="S468">
        <v>42</v>
      </c>
    </row>
    <row r="469" spans="7:19">
      <c r="G469">
        <v>460</v>
      </c>
      <c r="H469" cm="1">
        <f t="array" ref="H469:J469">_xlfn.LET(_xlpm.p,H468:J468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169658</v>
      </c>
      <c r="I469">
        <v>76</v>
      </c>
      <c r="J469">
        <v>49</v>
      </c>
      <c r="P469">
        <v>460</v>
      </c>
      <c r="Q469" cm="1">
        <f t="array" ref="Q469:S469">_xlfn.LET(_xlpm.p,Q468:S468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196353092</v>
      </c>
      <c r="R469">
        <v>74</v>
      </c>
      <c r="S469">
        <v>43</v>
      </c>
    </row>
    <row r="470" spans="7:19">
      <c r="G470">
        <v>461</v>
      </c>
      <c r="H470" cm="1">
        <f t="array" ref="H470:J470">_xlfn.LET(_xlpm.p,H469:J469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169658</v>
      </c>
      <c r="I470">
        <v>76</v>
      </c>
      <c r="J470">
        <v>42</v>
      </c>
      <c r="P470">
        <v>461</v>
      </c>
      <c r="Q470" cm="1">
        <f t="array" ref="Q470:S470">_xlfn.LET(_xlpm.p,Q469:S469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196353092</v>
      </c>
      <c r="R470">
        <v>75</v>
      </c>
      <c r="S470">
        <v>44</v>
      </c>
    </row>
    <row r="471" spans="7:19">
      <c r="G471">
        <v>462</v>
      </c>
      <c r="H471" cm="1">
        <f t="array" ref="H471:J471">_xlfn.LET(_xlpm.p,H470:J470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169658</v>
      </c>
      <c r="I471">
        <v>76</v>
      </c>
      <c r="J471">
        <v>43</v>
      </c>
      <c r="P471">
        <v>462</v>
      </c>
      <c r="Q471" cm="1">
        <f t="array" ref="Q471:S471">_xlfn.LET(_xlpm.p,Q470:S470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196353092</v>
      </c>
      <c r="R471">
        <v>75</v>
      </c>
      <c r="S471">
        <v>48</v>
      </c>
    </row>
    <row r="472" spans="7:19">
      <c r="G472">
        <v>463</v>
      </c>
      <c r="H472" cm="1">
        <f t="array" ref="H472:J472">_xlfn.LET(_xlpm.p,H471:J471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169658</v>
      </c>
      <c r="I472">
        <v>77</v>
      </c>
      <c r="J472">
        <v>44</v>
      </c>
      <c r="P472">
        <v>463</v>
      </c>
      <c r="Q472" cm="1">
        <f t="array" ref="Q472:S472">_xlfn.LET(_xlpm.p,Q471:S471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98176546</v>
      </c>
      <c r="R472">
        <v>75</v>
      </c>
      <c r="S472">
        <v>49</v>
      </c>
    </row>
    <row r="473" spans="7:19">
      <c r="G473">
        <v>464</v>
      </c>
      <c r="H473" cm="1">
        <f t="array" ref="H473:J473">_xlfn.LET(_xlpm.p,H472:J472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169658</v>
      </c>
      <c r="I473">
        <v>77</v>
      </c>
      <c r="J473">
        <v>48</v>
      </c>
      <c r="P473">
        <v>464</v>
      </c>
      <c r="Q473" cm="1">
        <f t="array" ref="Q473:S473">_xlfn.LET(_xlpm.p,Q472:S472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98176546</v>
      </c>
      <c r="R473">
        <v>75</v>
      </c>
      <c r="S473">
        <v>42</v>
      </c>
    </row>
    <row r="474" spans="7:19">
      <c r="G474">
        <v>465</v>
      </c>
      <c r="H474" cm="1">
        <f t="array" ref="H474:J474">_xlfn.LET(_xlpm.p,H473:J473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84829</v>
      </c>
      <c r="I474">
        <v>77</v>
      </c>
      <c r="J474">
        <v>49</v>
      </c>
      <c r="P474">
        <v>465</v>
      </c>
      <c r="Q474" cm="1">
        <f t="array" ref="Q474:S474">_xlfn.LET(_xlpm.p,Q473:S473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98176546</v>
      </c>
      <c r="R474">
        <v>75</v>
      </c>
      <c r="S474">
        <v>43</v>
      </c>
    </row>
    <row r="475" spans="7:19">
      <c r="G475">
        <v>466</v>
      </c>
      <c r="H475" cm="1">
        <f t="array" ref="H475:J475">_xlfn.LET(_xlpm.p,H474:J474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84829</v>
      </c>
      <c r="I475">
        <v>77</v>
      </c>
      <c r="J475">
        <v>42</v>
      </c>
      <c r="P475">
        <v>466</v>
      </c>
      <c r="Q475" cm="1">
        <f t="array" ref="Q475:S475">_xlfn.LET(_xlpm.p,Q474:S474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98176546</v>
      </c>
      <c r="R475">
        <v>76</v>
      </c>
      <c r="S475">
        <v>44</v>
      </c>
    </row>
    <row r="476" spans="7:19">
      <c r="G476">
        <v>467</v>
      </c>
      <c r="H476" cm="1">
        <f t="array" ref="H476:J476">_xlfn.LET(_xlpm.p,H475:J475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84829</v>
      </c>
      <c r="I476">
        <v>77</v>
      </c>
      <c r="J476">
        <v>43</v>
      </c>
      <c r="P476">
        <v>467</v>
      </c>
      <c r="Q476" cm="1">
        <f t="array" ref="Q476:S476">_xlfn.LET(_xlpm.p,Q475:S475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98176546</v>
      </c>
      <c r="R476">
        <v>76</v>
      </c>
      <c r="S476">
        <v>48</v>
      </c>
    </row>
    <row r="477" spans="7:19">
      <c r="G477">
        <v>468</v>
      </c>
      <c r="H477" cm="1">
        <f t="array" ref="H477:J477">_xlfn.LET(_xlpm.p,H476:J476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84829</v>
      </c>
      <c r="I477">
        <v>78</v>
      </c>
      <c r="J477">
        <v>44</v>
      </c>
      <c r="P477">
        <v>468</v>
      </c>
      <c r="Q477" cm="1">
        <f t="array" ref="Q477:S477">_xlfn.LET(_xlpm.p,Q476:S476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49088273</v>
      </c>
      <c r="R477">
        <v>76</v>
      </c>
      <c r="S477">
        <v>49</v>
      </c>
    </row>
    <row r="478" spans="7:19">
      <c r="G478">
        <v>469</v>
      </c>
      <c r="H478" cm="1">
        <f t="array" ref="H478:J478">_xlfn.LET(_xlpm.p,H477:J477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84829</v>
      </c>
      <c r="I478">
        <v>78</v>
      </c>
      <c r="J478">
        <v>45</v>
      </c>
      <c r="P478">
        <v>469</v>
      </c>
      <c r="Q478" cm="1">
        <f t="array" ref="Q478:S478">_xlfn.LET(_xlpm.p,Q477:S477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49088273</v>
      </c>
      <c r="R478">
        <v>76</v>
      </c>
      <c r="S478">
        <v>42</v>
      </c>
    </row>
    <row r="479" spans="7:19">
      <c r="G479">
        <v>470</v>
      </c>
      <c r="H479" cm="1">
        <f t="array" ref="H479:J479">_xlfn.LET(_xlpm.p,H478:J478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254487</v>
      </c>
      <c r="I479">
        <v>78</v>
      </c>
      <c r="J479">
        <v>46</v>
      </c>
      <c r="P479">
        <v>470</v>
      </c>
      <c r="Q479" cm="1">
        <f t="array" ref="Q479:S479">_xlfn.LET(_xlpm.p,Q478:S478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49088273</v>
      </c>
      <c r="R479">
        <v>76</v>
      </c>
      <c r="S479">
        <v>43</v>
      </c>
    </row>
    <row r="480" spans="7:19">
      <c r="G480">
        <v>471</v>
      </c>
      <c r="H480" cm="1">
        <f t="array" ref="H480:J480">_xlfn.LET(_xlpm.p,H479:J479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254488</v>
      </c>
      <c r="I480">
        <v>78</v>
      </c>
      <c r="J480">
        <v>47</v>
      </c>
      <c r="P480">
        <v>471</v>
      </c>
      <c r="Q480" cm="1">
        <f t="array" ref="Q480:S480">_xlfn.LET(_xlpm.p,Q479:S479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49088273</v>
      </c>
      <c r="R480">
        <v>77</v>
      </c>
      <c r="S480">
        <v>44</v>
      </c>
    </row>
    <row r="481" spans="7:19">
      <c r="G481">
        <v>472</v>
      </c>
      <c r="H481" cm="1">
        <f t="array" ref="H481:J481">_xlfn.LET(_xlpm.p,H480:J480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254488</v>
      </c>
      <c r="I481">
        <v>78</v>
      </c>
      <c r="J481">
        <v>49</v>
      </c>
      <c r="P481">
        <v>472</v>
      </c>
      <c r="Q481" cm="1">
        <f t="array" ref="Q481:S481">_xlfn.LET(_xlpm.p,Q480:S480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49088273</v>
      </c>
      <c r="R481">
        <v>77</v>
      </c>
      <c r="S481">
        <v>45</v>
      </c>
    </row>
    <row r="482" spans="7:19">
      <c r="G482">
        <v>473</v>
      </c>
      <c r="H482" cm="1">
        <f t="array" ref="H482:J482">_xlfn.LET(_xlpm.p,H481:J481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254488</v>
      </c>
      <c r="I482">
        <v>78</v>
      </c>
      <c r="J482">
        <v>42</v>
      </c>
      <c r="P482">
        <v>473</v>
      </c>
      <c r="Q482" cm="1">
        <f t="array" ref="Q482:S482">_xlfn.LET(_xlpm.p,Q481:S481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147264819</v>
      </c>
      <c r="R482">
        <v>77</v>
      </c>
      <c r="S482">
        <v>46</v>
      </c>
    </row>
    <row r="483" spans="7:19">
      <c r="G483">
        <v>474</v>
      </c>
      <c r="H483" cm="1">
        <f t="array" ref="H483:J483">_xlfn.LET(_xlpm.p,H482:J482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254488</v>
      </c>
      <c r="I483">
        <v>78</v>
      </c>
      <c r="J483">
        <v>43</v>
      </c>
      <c r="P483">
        <v>474</v>
      </c>
      <c r="Q483" cm="1">
        <f t="array" ref="Q483:S483">_xlfn.LET(_xlpm.p,Q482:S482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147264820</v>
      </c>
      <c r="R483">
        <v>77</v>
      </c>
      <c r="S483">
        <v>47</v>
      </c>
    </row>
    <row r="484" spans="7:19">
      <c r="G484">
        <v>475</v>
      </c>
      <c r="H484" cm="1">
        <f t="array" ref="H484:J484">_xlfn.LET(_xlpm.p,H483:J483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254488</v>
      </c>
      <c r="I484">
        <v>79</v>
      </c>
      <c r="J484">
        <v>44</v>
      </c>
      <c r="P484">
        <v>475</v>
      </c>
      <c r="Q484" cm="1">
        <f t="array" ref="Q484:S484">_xlfn.LET(_xlpm.p,Q483:S483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147264820</v>
      </c>
      <c r="R484">
        <v>77</v>
      </c>
      <c r="S484">
        <v>49</v>
      </c>
    </row>
    <row r="485" spans="7:19">
      <c r="G485">
        <v>476</v>
      </c>
      <c r="H485" cm="1">
        <f t="array" ref="H485:J485">_xlfn.LET(_xlpm.p,H484:J484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254488</v>
      </c>
      <c r="I485">
        <v>79</v>
      </c>
      <c r="J485">
        <v>48</v>
      </c>
      <c r="P485">
        <v>476</v>
      </c>
      <c r="Q485" cm="1">
        <f t="array" ref="Q485:S485">_xlfn.LET(_xlpm.p,Q484:S484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147264820</v>
      </c>
      <c r="R485">
        <v>77</v>
      </c>
      <c r="S485">
        <v>42</v>
      </c>
    </row>
    <row r="486" spans="7:19">
      <c r="G486">
        <v>477</v>
      </c>
      <c r="H486" cm="1">
        <f t="array" ref="H486:J486">_xlfn.LET(_xlpm.p,H485:J485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127244</v>
      </c>
      <c r="I486">
        <v>79</v>
      </c>
      <c r="J486">
        <v>49</v>
      </c>
      <c r="P486">
        <v>477</v>
      </c>
      <c r="Q486" cm="1">
        <f t="array" ref="Q486:S486">_xlfn.LET(_xlpm.p,Q485:S485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147264820</v>
      </c>
      <c r="R486">
        <v>77</v>
      </c>
      <c r="S486">
        <v>43</v>
      </c>
    </row>
    <row r="487" spans="7:19">
      <c r="G487">
        <v>478</v>
      </c>
      <c r="H487" cm="1">
        <f t="array" ref="H487:J487">_xlfn.LET(_xlpm.p,H486:J486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127244</v>
      </c>
      <c r="I487">
        <v>79</v>
      </c>
      <c r="J487">
        <v>42</v>
      </c>
      <c r="P487">
        <v>478</v>
      </c>
      <c r="Q487" cm="1">
        <f t="array" ref="Q487:S487">_xlfn.LET(_xlpm.p,Q486:S486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147264820</v>
      </c>
      <c r="R487">
        <v>78</v>
      </c>
      <c r="S487">
        <v>44</v>
      </c>
    </row>
    <row r="488" spans="7:19">
      <c r="G488">
        <v>479</v>
      </c>
      <c r="H488" cm="1">
        <f t="array" ref="H488:J488">_xlfn.LET(_xlpm.p,H487:J487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127244</v>
      </c>
      <c r="I488">
        <v>79</v>
      </c>
      <c r="J488">
        <v>43</v>
      </c>
      <c r="P488">
        <v>479</v>
      </c>
      <c r="Q488" cm="1">
        <f t="array" ref="Q488:S488">_xlfn.LET(_xlpm.p,Q487:S487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147264820</v>
      </c>
      <c r="R488">
        <v>78</v>
      </c>
      <c r="S488">
        <v>48</v>
      </c>
    </row>
    <row r="489" spans="7:19">
      <c r="G489">
        <v>480</v>
      </c>
      <c r="H489" cm="1">
        <f t="array" ref="H489:J489">_xlfn.LET(_xlpm.p,H488:J488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127244</v>
      </c>
      <c r="I489">
        <v>80</v>
      </c>
      <c r="J489">
        <v>44</v>
      </c>
      <c r="P489">
        <v>480</v>
      </c>
      <c r="Q489" cm="1">
        <f t="array" ref="Q489:S489">_xlfn.LET(_xlpm.p,Q488:S488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73632410</v>
      </c>
      <c r="R489">
        <v>78</v>
      </c>
      <c r="S489">
        <v>49</v>
      </c>
    </row>
    <row r="490" spans="7:19">
      <c r="G490">
        <v>481</v>
      </c>
      <c r="H490" cm="1">
        <f t="array" ref="H490:J490">_xlfn.LET(_xlpm.p,H489:J489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127244</v>
      </c>
      <c r="I490">
        <v>80</v>
      </c>
      <c r="J490">
        <v>48</v>
      </c>
      <c r="P490">
        <v>481</v>
      </c>
      <c r="Q490" cm="1">
        <f t="array" ref="Q490:S490">_xlfn.LET(_xlpm.p,Q489:S489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73632410</v>
      </c>
      <c r="R490">
        <v>78</v>
      </c>
      <c r="S490">
        <v>42</v>
      </c>
    </row>
    <row r="491" spans="7:19">
      <c r="G491">
        <v>482</v>
      </c>
      <c r="H491" cm="1">
        <f t="array" ref="H491:J491">_xlfn.LET(_xlpm.p,H490:J490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63622</v>
      </c>
      <c r="I491">
        <v>80</v>
      </c>
      <c r="J491">
        <v>49</v>
      </c>
      <c r="P491">
        <v>482</v>
      </c>
      <c r="Q491" cm="1">
        <f t="array" ref="Q491:S491">_xlfn.LET(_xlpm.p,Q490:S490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73632410</v>
      </c>
      <c r="R491">
        <v>78</v>
      </c>
      <c r="S491">
        <v>43</v>
      </c>
    </row>
    <row r="492" spans="7:19">
      <c r="G492">
        <v>483</v>
      </c>
      <c r="H492" cm="1">
        <f t="array" ref="H492:J492">_xlfn.LET(_xlpm.p,H491:J491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63622</v>
      </c>
      <c r="I492">
        <v>80</v>
      </c>
      <c r="J492">
        <v>42</v>
      </c>
      <c r="P492">
        <v>483</v>
      </c>
      <c r="Q492" cm="1">
        <f t="array" ref="Q492:S492">_xlfn.LET(_xlpm.p,Q491:S491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73632410</v>
      </c>
      <c r="R492">
        <v>79</v>
      </c>
      <c r="S492">
        <v>44</v>
      </c>
    </row>
    <row r="493" spans="7:19">
      <c r="G493">
        <v>484</v>
      </c>
      <c r="H493" cm="1">
        <f t="array" ref="H493:J493">_xlfn.LET(_xlpm.p,H492:J492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63622</v>
      </c>
      <c r="I493">
        <v>80</v>
      </c>
      <c r="J493">
        <v>43</v>
      </c>
      <c r="P493">
        <v>484</v>
      </c>
      <c r="Q493" cm="1">
        <f t="array" ref="Q493:S493">_xlfn.LET(_xlpm.p,Q492:S492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73632410</v>
      </c>
      <c r="R493">
        <v>79</v>
      </c>
      <c r="S493">
        <v>48</v>
      </c>
    </row>
    <row r="494" spans="7:19">
      <c r="G494">
        <v>485</v>
      </c>
      <c r="H494" cm="1">
        <f t="array" ref="H494:J494">_xlfn.LET(_xlpm.p,H493:J493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63622</v>
      </c>
      <c r="I494">
        <v>81</v>
      </c>
      <c r="J494">
        <v>44</v>
      </c>
      <c r="P494">
        <v>485</v>
      </c>
      <c r="Q494" cm="1">
        <f t="array" ref="Q494:S494">_xlfn.LET(_xlpm.p,Q493:S493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36816205</v>
      </c>
      <c r="R494">
        <v>79</v>
      </c>
      <c r="S494">
        <v>49</v>
      </c>
    </row>
    <row r="495" spans="7:19">
      <c r="G495">
        <v>486</v>
      </c>
      <c r="H495" cm="1">
        <f t="array" ref="H495:J495">_xlfn.LET(_xlpm.p,H494:J494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63622</v>
      </c>
      <c r="I495">
        <v>81</v>
      </c>
      <c r="J495">
        <v>48</v>
      </c>
      <c r="P495">
        <v>486</v>
      </c>
      <c r="Q495" cm="1">
        <f t="array" ref="Q495:S495">_xlfn.LET(_xlpm.p,Q494:S494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36816205</v>
      </c>
      <c r="R495">
        <v>79</v>
      </c>
      <c r="S495">
        <v>42</v>
      </c>
    </row>
    <row r="496" spans="7:19">
      <c r="G496">
        <v>487</v>
      </c>
      <c r="H496" cm="1">
        <f t="array" ref="H496:J496">_xlfn.LET(_xlpm.p,H495:J495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31811</v>
      </c>
      <c r="I496">
        <v>81</v>
      </c>
      <c r="J496">
        <v>49</v>
      </c>
      <c r="P496">
        <v>487</v>
      </c>
      <c r="Q496" cm="1">
        <f t="array" ref="Q496:S496">_xlfn.LET(_xlpm.p,Q495:S495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36816205</v>
      </c>
      <c r="R496">
        <v>79</v>
      </c>
      <c r="S496">
        <v>43</v>
      </c>
    </row>
    <row r="497" spans="7:19">
      <c r="G497">
        <v>488</v>
      </c>
      <c r="H497" cm="1">
        <f t="array" ref="H497:J497">_xlfn.LET(_xlpm.p,H496:J496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31811</v>
      </c>
      <c r="I497">
        <v>81</v>
      </c>
      <c r="J497">
        <v>42</v>
      </c>
      <c r="P497">
        <v>488</v>
      </c>
      <c r="Q497" cm="1">
        <f t="array" ref="Q497:S497">_xlfn.LET(_xlpm.p,Q496:S496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36816205</v>
      </c>
      <c r="R497">
        <v>80</v>
      </c>
      <c r="S497">
        <v>44</v>
      </c>
    </row>
    <row r="498" spans="7:19">
      <c r="G498">
        <v>489</v>
      </c>
      <c r="H498" cm="1">
        <f t="array" ref="H498:J498">_xlfn.LET(_xlpm.p,H497:J497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31811</v>
      </c>
      <c r="I498">
        <v>81</v>
      </c>
      <c r="J498">
        <v>43</v>
      </c>
      <c r="P498">
        <v>489</v>
      </c>
      <c r="Q498" cm="1">
        <f t="array" ref="Q498:S498">_xlfn.LET(_xlpm.p,Q497:S497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36816205</v>
      </c>
      <c r="R498">
        <v>80</v>
      </c>
      <c r="S498">
        <v>45</v>
      </c>
    </row>
    <row r="499" spans="7:19">
      <c r="G499">
        <v>490</v>
      </c>
      <c r="H499" cm="1">
        <f t="array" ref="H499:J499">_xlfn.LET(_xlpm.p,H498:J498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31811</v>
      </c>
      <c r="I499">
        <v>82</v>
      </c>
      <c r="J499">
        <v>44</v>
      </c>
      <c r="P499">
        <v>490</v>
      </c>
      <c r="Q499" cm="1">
        <f t="array" ref="Q499:S499">_xlfn.LET(_xlpm.p,Q498:S498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110448615</v>
      </c>
      <c r="R499">
        <v>80</v>
      </c>
      <c r="S499">
        <v>46</v>
      </c>
    </row>
    <row r="500" spans="7:19">
      <c r="G500">
        <v>491</v>
      </c>
      <c r="H500" cm="1">
        <f t="array" ref="H500:J500">_xlfn.LET(_xlpm.p,H499:J499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31811</v>
      </c>
      <c r="I500">
        <v>82</v>
      </c>
      <c r="J500">
        <v>45</v>
      </c>
      <c r="P500">
        <v>491</v>
      </c>
      <c r="Q500" cm="1">
        <f t="array" ref="Q500:S500">_xlfn.LET(_xlpm.p,Q499:S499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110448616</v>
      </c>
      <c r="R500">
        <v>80</v>
      </c>
      <c r="S500">
        <v>47</v>
      </c>
    </row>
    <row r="501" spans="7:19">
      <c r="G501">
        <v>492</v>
      </c>
      <c r="H501" cm="1">
        <f t="array" ref="H501:J501">_xlfn.LET(_xlpm.p,H500:J500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95433</v>
      </c>
      <c r="I501">
        <v>82</v>
      </c>
      <c r="J501">
        <v>46</v>
      </c>
      <c r="P501">
        <v>492</v>
      </c>
      <c r="Q501" cm="1">
        <f t="array" ref="Q501:S501">_xlfn.LET(_xlpm.p,Q500:S500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110448616</v>
      </c>
      <c r="R501">
        <v>80</v>
      </c>
      <c r="S501">
        <v>49</v>
      </c>
    </row>
    <row r="502" spans="7:19">
      <c r="G502">
        <v>493</v>
      </c>
      <c r="H502" cm="1">
        <f t="array" ref="H502:J502">_xlfn.LET(_xlpm.p,H501:J501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95434</v>
      </c>
      <c r="I502">
        <v>82</v>
      </c>
      <c r="J502">
        <v>47</v>
      </c>
      <c r="P502">
        <v>493</v>
      </c>
      <c r="Q502" cm="1">
        <f t="array" ref="Q502:S502">_xlfn.LET(_xlpm.p,Q501:S501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110448616</v>
      </c>
      <c r="R502">
        <v>80</v>
      </c>
      <c r="S502">
        <v>42</v>
      </c>
    </row>
    <row r="503" spans="7:19">
      <c r="G503">
        <v>494</v>
      </c>
      <c r="H503" cm="1">
        <f t="array" ref="H503:J503">_xlfn.LET(_xlpm.p,H502:J502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95434</v>
      </c>
      <c r="I503">
        <v>82</v>
      </c>
      <c r="J503">
        <v>49</v>
      </c>
      <c r="P503">
        <v>494</v>
      </c>
      <c r="Q503" cm="1">
        <f t="array" ref="Q503:S503">_xlfn.LET(_xlpm.p,Q502:S502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110448616</v>
      </c>
      <c r="R503">
        <v>80</v>
      </c>
      <c r="S503">
        <v>43</v>
      </c>
    </row>
    <row r="504" spans="7:19">
      <c r="G504">
        <v>495</v>
      </c>
      <c r="H504" cm="1">
        <f t="array" ref="H504:J504">_xlfn.LET(_xlpm.p,H503:J503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95434</v>
      </c>
      <c r="I504">
        <v>82</v>
      </c>
      <c r="J504">
        <v>42</v>
      </c>
      <c r="P504">
        <v>495</v>
      </c>
      <c r="Q504" cm="1">
        <f t="array" ref="Q504:S504">_xlfn.LET(_xlpm.p,Q503:S503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110448616</v>
      </c>
      <c r="R504">
        <v>81</v>
      </c>
      <c r="S504">
        <v>44</v>
      </c>
    </row>
    <row r="505" spans="7:19">
      <c r="G505">
        <v>496</v>
      </c>
      <c r="H505" cm="1">
        <f t="array" ref="H505:J505">_xlfn.LET(_xlpm.p,H504:J504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95434</v>
      </c>
      <c r="I505">
        <v>82</v>
      </c>
      <c r="J505">
        <v>43</v>
      </c>
      <c r="P505">
        <v>496</v>
      </c>
      <c r="Q505" cm="1">
        <f t="array" ref="Q505:S505">_xlfn.LET(_xlpm.p,Q504:S504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110448616</v>
      </c>
      <c r="R505">
        <v>81</v>
      </c>
      <c r="S505">
        <v>48</v>
      </c>
    </row>
    <row r="506" spans="7:19">
      <c r="G506">
        <v>497</v>
      </c>
      <c r="H506" cm="1">
        <f t="array" ref="H506:J506">_xlfn.LET(_xlpm.p,H505:J505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95434</v>
      </c>
      <c r="I506">
        <v>83</v>
      </c>
      <c r="J506">
        <v>44</v>
      </c>
      <c r="P506">
        <v>497</v>
      </c>
      <c r="Q506" cm="1">
        <f t="array" ref="Q506:S506">_xlfn.LET(_xlpm.p,Q505:S505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55224308</v>
      </c>
      <c r="R506">
        <v>81</v>
      </c>
      <c r="S506">
        <v>49</v>
      </c>
    </row>
    <row r="507" spans="7:19">
      <c r="G507">
        <v>498</v>
      </c>
      <c r="H507" cm="1">
        <f t="array" ref="H507:J507">_xlfn.LET(_xlpm.p,H506:J506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95434</v>
      </c>
      <c r="I507">
        <v>83</v>
      </c>
      <c r="J507">
        <v>48</v>
      </c>
      <c r="P507">
        <v>498</v>
      </c>
      <c r="Q507" cm="1">
        <f t="array" ref="Q507:S507">_xlfn.LET(_xlpm.p,Q506:S506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55224308</v>
      </c>
      <c r="R507">
        <v>81</v>
      </c>
      <c r="S507">
        <v>42</v>
      </c>
    </row>
    <row r="508" spans="7:19">
      <c r="G508">
        <v>499</v>
      </c>
      <c r="H508" cm="1">
        <f t="array" ref="H508:J508">_xlfn.LET(_xlpm.p,H507:J507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47717</v>
      </c>
      <c r="I508">
        <v>83</v>
      </c>
      <c r="J508">
        <v>49</v>
      </c>
      <c r="P508">
        <v>499</v>
      </c>
      <c r="Q508" cm="1">
        <f t="array" ref="Q508:S508">_xlfn.LET(_xlpm.p,Q507:S507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55224308</v>
      </c>
      <c r="R508">
        <v>81</v>
      </c>
      <c r="S508">
        <v>43</v>
      </c>
    </row>
    <row r="509" spans="7:19">
      <c r="G509">
        <v>500</v>
      </c>
      <c r="H509" cm="1">
        <f t="array" ref="H509:J509">_xlfn.LET(_xlpm.p,H508:J508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47717</v>
      </c>
      <c r="I509">
        <v>83</v>
      </c>
      <c r="J509">
        <v>42</v>
      </c>
      <c r="P509">
        <v>500</v>
      </c>
      <c r="Q509" cm="1">
        <f t="array" ref="Q509:S509">_xlfn.LET(_xlpm.p,Q508:S508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55224308</v>
      </c>
      <c r="R509">
        <v>82</v>
      </c>
      <c r="S509">
        <v>44</v>
      </c>
    </row>
    <row r="510" spans="7:19">
      <c r="G510">
        <v>501</v>
      </c>
      <c r="H510" cm="1">
        <f t="array" ref="H510:J510">_xlfn.LET(_xlpm.p,H509:J509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47717</v>
      </c>
      <c r="I510">
        <v>83</v>
      </c>
      <c r="J510">
        <v>43</v>
      </c>
      <c r="P510">
        <v>501</v>
      </c>
      <c r="Q510" cm="1">
        <f t="array" ref="Q510:S510">_xlfn.LET(_xlpm.p,Q509:S509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55224308</v>
      </c>
      <c r="R510">
        <v>82</v>
      </c>
      <c r="S510">
        <v>48</v>
      </c>
    </row>
    <row r="511" spans="7:19">
      <c r="G511">
        <v>502</v>
      </c>
      <c r="H511" cm="1">
        <f t="array" ref="H511:J511">_xlfn.LET(_xlpm.p,H510:J510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47717</v>
      </c>
      <c r="I511">
        <v>84</v>
      </c>
      <c r="J511">
        <v>44</v>
      </c>
      <c r="P511">
        <v>502</v>
      </c>
      <c r="Q511" cm="1">
        <f t="array" ref="Q511:S511">_xlfn.LET(_xlpm.p,Q510:S510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27612154</v>
      </c>
      <c r="R511">
        <v>82</v>
      </c>
      <c r="S511">
        <v>49</v>
      </c>
    </row>
    <row r="512" spans="7:19">
      <c r="G512">
        <v>503</v>
      </c>
      <c r="H512" cm="1">
        <f t="array" ref="H512:J512">_xlfn.LET(_xlpm.p,H511:J511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47717</v>
      </c>
      <c r="I512">
        <v>84</v>
      </c>
      <c r="J512">
        <v>45</v>
      </c>
      <c r="P512">
        <v>503</v>
      </c>
      <c r="Q512" cm="1">
        <f t="array" ref="Q512:S512">_xlfn.LET(_xlpm.p,Q511:S511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27612154</v>
      </c>
      <c r="R512">
        <v>82</v>
      </c>
      <c r="S512">
        <v>42</v>
      </c>
    </row>
    <row r="513" spans="7:19">
      <c r="G513">
        <v>504</v>
      </c>
      <c r="H513" cm="1">
        <f t="array" ref="H513:J513">_xlfn.LET(_xlpm.p,H512:J512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143151</v>
      </c>
      <c r="I513">
        <v>84</v>
      </c>
      <c r="J513">
        <v>46</v>
      </c>
      <c r="P513">
        <v>504</v>
      </c>
      <c r="Q513" cm="1">
        <f t="array" ref="Q513:S513">_xlfn.LET(_xlpm.p,Q512:S512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27612154</v>
      </c>
      <c r="R513">
        <v>82</v>
      </c>
      <c r="S513">
        <v>43</v>
      </c>
    </row>
    <row r="514" spans="7:19">
      <c r="G514">
        <v>505</v>
      </c>
      <c r="H514" cm="1">
        <f t="array" ref="H514:J514">_xlfn.LET(_xlpm.p,H513:J513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143152</v>
      </c>
      <c r="I514">
        <v>84</v>
      </c>
      <c r="J514">
        <v>47</v>
      </c>
      <c r="P514">
        <v>505</v>
      </c>
      <c r="Q514" cm="1">
        <f t="array" ref="Q514:S514">_xlfn.LET(_xlpm.p,Q513:S513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27612154</v>
      </c>
      <c r="R514">
        <v>83</v>
      </c>
      <c r="S514">
        <v>44</v>
      </c>
    </row>
    <row r="515" spans="7:19">
      <c r="G515">
        <v>506</v>
      </c>
      <c r="H515" cm="1">
        <f t="array" ref="H515:J515">_xlfn.LET(_xlpm.p,H514:J514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143152</v>
      </c>
      <c r="I515">
        <v>84</v>
      </c>
      <c r="J515">
        <v>49</v>
      </c>
      <c r="P515">
        <v>506</v>
      </c>
      <c r="Q515" cm="1">
        <f t="array" ref="Q515:S515">_xlfn.LET(_xlpm.p,Q514:S514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27612154</v>
      </c>
      <c r="R515">
        <v>83</v>
      </c>
      <c r="S515">
        <v>48</v>
      </c>
    </row>
    <row r="516" spans="7:19">
      <c r="G516">
        <v>507</v>
      </c>
      <c r="H516" cm="1">
        <f t="array" ref="H516:J516">_xlfn.LET(_xlpm.p,H515:J515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143152</v>
      </c>
      <c r="I516">
        <v>84</v>
      </c>
      <c r="J516">
        <v>42</v>
      </c>
      <c r="P516">
        <v>507</v>
      </c>
      <c r="Q516" cm="1">
        <f t="array" ref="Q516:S516">_xlfn.LET(_xlpm.p,Q515:S515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13806077</v>
      </c>
      <c r="R516">
        <v>83</v>
      </c>
      <c r="S516">
        <v>49</v>
      </c>
    </row>
    <row r="517" spans="7:19">
      <c r="G517">
        <v>508</v>
      </c>
      <c r="H517" cm="1">
        <f t="array" ref="H517:J517">_xlfn.LET(_xlpm.p,H516:J516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143152</v>
      </c>
      <c r="I517">
        <v>84</v>
      </c>
      <c r="J517">
        <v>43</v>
      </c>
      <c r="P517">
        <v>508</v>
      </c>
      <c r="Q517" cm="1">
        <f t="array" ref="Q517:S517">_xlfn.LET(_xlpm.p,Q516:S516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13806077</v>
      </c>
      <c r="R517">
        <v>83</v>
      </c>
      <c r="S517">
        <v>42</v>
      </c>
    </row>
    <row r="518" spans="7:19">
      <c r="G518">
        <v>509</v>
      </c>
      <c r="H518" cm="1">
        <f t="array" ref="H518:J518">_xlfn.LET(_xlpm.p,H517:J517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143152</v>
      </c>
      <c r="I518">
        <v>85</v>
      </c>
      <c r="J518">
        <v>44</v>
      </c>
      <c r="P518">
        <v>509</v>
      </c>
      <c r="Q518" cm="1">
        <f t="array" ref="Q518:S518">_xlfn.LET(_xlpm.p,Q517:S517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13806077</v>
      </c>
      <c r="R518">
        <v>83</v>
      </c>
      <c r="S518">
        <v>43</v>
      </c>
    </row>
    <row r="519" spans="7:19">
      <c r="G519">
        <v>510</v>
      </c>
      <c r="H519" cm="1">
        <f t="array" ref="H519:J519">_xlfn.LET(_xlpm.p,H518:J518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143152</v>
      </c>
      <c r="I519">
        <v>85</v>
      </c>
      <c r="J519">
        <v>48</v>
      </c>
      <c r="P519">
        <v>510</v>
      </c>
      <c r="Q519" cm="1">
        <f t="array" ref="Q519:S519">_xlfn.LET(_xlpm.p,Q518:S518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13806077</v>
      </c>
      <c r="R519">
        <v>84</v>
      </c>
      <c r="S519">
        <v>44</v>
      </c>
    </row>
    <row r="520" spans="7:19">
      <c r="G520">
        <v>511</v>
      </c>
      <c r="H520" cm="1">
        <f t="array" ref="H520:J520">_xlfn.LET(_xlpm.p,H519:J519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71576</v>
      </c>
      <c r="I520">
        <v>85</v>
      </c>
      <c r="J520">
        <v>49</v>
      </c>
      <c r="P520">
        <v>511</v>
      </c>
      <c r="Q520" cm="1">
        <f t="array" ref="Q520:S520">_xlfn.LET(_xlpm.p,Q519:S519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13806077</v>
      </c>
      <c r="R520">
        <v>84</v>
      </c>
      <c r="S520">
        <v>45</v>
      </c>
    </row>
    <row r="521" spans="7:19">
      <c r="G521">
        <v>512</v>
      </c>
      <c r="H521" cm="1">
        <f t="array" ref="H521:J521">_xlfn.LET(_xlpm.p,H520:J520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71576</v>
      </c>
      <c r="I521">
        <v>85</v>
      </c>
      <c r="J521">
        <v>42</v>
      </c>
      <c r="P521">
        <v>512</v>
      </c>
      <c r="Q521" cm="1">
        <f t="array" ref="Q521:S521">_xlfn.LET(_xlpm.p,Q520:S520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41418231</v>
      </c>
      <c r="R521">
        <v>84</v>
      </c>
      <c r="S521">
        <v>46</v>
      </c>
    </row>
    <row r="522" spans="7:19">
      <c r="G522">
        <v>513</v>
      </c>
      <c r="H522" cm="1">
        <f t="array" ref="H522:J522">_xlfn.LET(_xlpm.p,H521:J521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71576</v>
      </c>
      <c r="I522">
        <v>85</v>
      </c>
      <c r="J522">
        <v>43</v>
      </c>
      <c r="P522">
        <v>513</v>
      </c>
      <c r="Q522" cm="1">
        <f t="array" ref="Q522:S522">_xlfn.LET(_xlpm.p,Q521:S521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41418232</v>
      </c>
      <c r="R522">
        <v>84</v>
      </c>
      <c r="S522">
        <v>47</v>
      </c>
    </row>
    <row r="523" spans="7:19">
      <c r="G523">
        <v>514</v>
      </c>
      <c r="H523" cm="1">
        <f t="array" ref="H523:J523">_xlfn.LET(_xlpm.p,H522:J522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71576</v>
      </c>
      <c r="I523">
        <v>86</v>
      </c>
      <c r="J523">
        <v>44</v>
      </c>
      <c r="P523">
        <v>514</v>
      </c>
      <c r="Q523" cm="1">
        <f t="array" ref="Q523:S523">_xlfn.LET(_xlpm.p,Q522:S522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41418232</v>
      </c>
      <c r="R523">
        <v>84</v>
      </c>
      <c r="S523">
        <v>49</v>
      </c>
    </row>
    <row r="524" spans="7:19">
      <c r="G524">
        <v>515</v>
      </c>
      <c r="H524" cm="1">
        <f t="array" ref="H524:J524">_xlfn.LET(_xlpm.p,H523:J523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71576</v>
      </c>
      <c r="I524">
        <v>86</v>
      </c>
      <c r="J524">
        <v>48</v>
      </c>
      <c r="P524">
        <v>515</v>
      </c>
      <c r="Q524" cm="1">
        <f t="array" ref="Q524:S524">_xlfn.LET(_xlpm.p,Q523:S523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41418232</v>
      </c>
      <c r="R524">
        <v>84</v>
      </c>
      <c r="S524">
        <v>42</v>
      </c>
    </row>
    <row r="525" spans="7:19">
      <c r="G525">
        <v>516</v>
      </c>
      <c r="H525" cm="1">
        <f t="array" ref="H525:J525">_xlfn.LET(_xlpm.p,H524:J524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35788</v>
      </c>
      <c r="I525">
        <v>86</v>
      </c>
      <c r="J525">
        <v>49</v>
      </c>
      <c r="P525">
        <v>516</v>
      </c>
      <c r="Q525" cm="1">
        <f t="array" ref="Q525:S525">_xlfn.LET(_xlpm.p,Q524:S524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41418232</v>
      </c>
      <c r="R525">
        <v>84</v>
      </c>
      <c r="S525">
        <v>43</v>
      </c>
    </row>
    <row r="526" spans="7:19">
      <c r="G526">
        <v>517</v>
      </c>
      <c r="H526" cm="1">
        <f t="array" ref="H526:J526">_xlfn.LET(_xlpm.p,H525:J525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35788</v>
      </c>
      <c r="I526">
        <v>86</v>
      </c>
      <c r="J526">
        <v>42</v>
      </c>
      <c r="P526">
        <v>517</v>
      </c>
      <c r="Q526" cm="1">
        <f t="array" ref="Q526:S526">_xlfn.LET(_xlpm.p,Q525:S525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41418232</v>
      </c>
      <c r="R526">
        <v>85</v>
      </c>
      <c r="S526">
        <v>44</v>
      </c>
    </row>
    <row r="527" spans="7:19">
      <c r="G527">
        <v>518</v>
      </c>
      <c r="H527" cm="1">
        <f t="array" ref="H527:J527">_xlfn.LET(_xlpm.p,H526:J526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35788</v>
      </c>
      <c r="I527">
        <v>86</v>
      </c>
      <c r="J527">
        <v>43</v>
      </c>
      <c r="P527">
        <v>518</v>
      </c>
      <c r="Q527" cm="1">
        <f t="array" ref="Q527:S527">_xlfn.LET(_xlpm.p,Q526:S526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41418232</v>
      </c>
      <c r="R527">
        <v>85</v>
      </c>
      <c r="S527">
        <v>48</v>
      </c>
    </row>
    <row r="528" spans="7:19">
      <c r="G528">
        <v>519</v>
      </c>
      <c r="H528" cm="1">
        <f t="array" ref="H528:J528">_xlfn.LET(_xlpm.p,H527:J527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35788</v>
      </c>
      <c r="I528">
        <v>87</v>
      </c>
      <c r="J528">
        <v>44</v>
      </c>
      <c r="P528">
        <v>519</v>
      </c>
      <c r="Q528" cm="1">
        <f t="array" ref="Q528:S528">_xlfn.LET(_xlpm.p,Q527:S527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20709116</v>
      </c>
      <c r="R528">
        <v>85</v>
      </c>
      <c r="S528">
        <v>49</v>
      </c>
    </row>
    <row r="529" spans="7:19">
      <c r="G529">
        <v>520</v>
      </c>
      <c r="H529" cm="1">
        <f t="array" ref="H529:J529">_xlfn.LET(_xlpm.p,H528:J528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35788</v>
      </c>
      <c r="I529">
        <v>87</v>
      </c>
      <c r="J529">
        <v>48</v>
      </c>
      <c r="P529">
        <v>520</v>
      </c>
      <c r="Q529" cm="1">
        <f t="array" ref="Q529:S529">_xlfn.LET(_xlpm.p,Q528:S528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20709116</v>
      </c>
      <c r="R529">
        <v>85</v>
      </c>
      <c r="S529">
        <v>42</v>
      </c>
    </row>
    <row r="530" spans="7:19">
      <c r="G530">
        <v>521</v>
      </c>
      <c r="H530" cm="1">
        <f t="array" ref="H530:J530">_xlfn.LET(_xlpm.p,H529:J529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17894</v>
      </c>
      <c r="I530">
        <v>87</v>
      </c>
      <c r="J530">
        <v>49</v>
      </c>
      <c r="P530">
        <v>521</v>
      </c>
      <c r="Q530" cm="1">
        <f t="array" ref="Q530:S530">_xlfn.LET(_xlpm.p,Q529:S529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20709116</v>
      </c>
      <c r="R530">
        <v>85</v>
      </c>
      <c r="S530">
        <v>43</v>
      </c>
    </row>
    <row r="531" spans="7:19">
      <c r="G531">
        <v>522</v>
      </c>
      <c r="H531" cm="1">
        <f t="array" ref="H531:J531">_xlfn.LET(_xlpm.p,H530:J530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17894</v>
      </c>
      <c r="I531">
        <v>87</v>
      </c>
      <c r="J531">
        <v>42</v>
      </c>
      <c r="P531">
        <v>522</v>
      </c>
      <c r="Q531" cm="1">
        <f t="array" ref="Q531:S531">_xlfn.LET(_xlpm.p,Q530:S530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20709116</v>
      </c>
      <c r="R531">
        <v>86</v>
      </c>
      <c r="S531">
        <v>44</v>
      </c>
    </row>
    <row r="532" spans="7:19">
      <c r="G532">
        <v>523</v>
      </c>
      <c r="H532" cm="1">
        <f t="array" ref="H532:J532">_xlfn.LET(_xlpm.p,H531:J531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17894</v>
      </c>
      <c r="I532">
        <v>87</v>
      </c>
      <c r="J532">
        <v>43</v>
      </c>
      <c r="P532">
        <v>523</v>
      </c>
      <c r="Q532" cm="1">
        <f t="array" ref="Q532:S532">_xlfn.LET(_xlpm.p,Q531:S531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20709116</v>
      </c>
      <c r="R532">
        <v>86</v>
      </c>
      <c r="S532">
        <v>48</v>
      </c>
    </row>
    <row r="533" spans="7:19">
      <c r="G533">
        <v>524</v>
      </c>
      <c r="H533" cm="1">
        <f t="array" ref="H533:J533">_xlfn.LET(_xlpm.p,H532:J532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17894</v>
      </c>
      <c r="I533">
        <v>88</v>
      </c>
      <c r="J533">
        <v>44</v>
      </c>
      <c r="P533">
        <v>524</v>
      </c>
      <c r="Q533" cm="1">
        <f t="array" ref="Q533:S533">_xlfn.LET(_xlpm.p,Q532:S532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10354558</v>
      </c>
      <c r="R533">
        <v>86</v>
      </c>
      <c r="S533">
        <v>49</v>
      </c>
    </row>
    <row r="534" spans="7:19">
      <c r="G534">
        <v>525</v>
      </c>
      <c r="H534" cm="1">
        <f t="array" ref="H534:J534">_xlfn.LET(_xlpm.p,H533:J533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17894</v>
      </c>
      <c r="I534">
        <v>88</v>
      </c>
      <c r="J534">
        <v>48</v>
      </c>
      <c r="P534">
        <v>525</v>
      </c>
      <c r="Q534" cm="1">
        <f t="array" ref="Q534:S534">_xlfn.LET(_xlpm.p,Q533:S533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10354558</v>
      </c>
      <c r="R534">
        <v>86</v>
      </c>
      <c r="S534">
        <v>42</v>
      </c>
    </row>
    <row r="535" spans="7:19">
      <c r="G535">
        <v>526</v>
      </c>
      <c r="H535" cm="1">
        <f t="array" ref="H535:J535">_xlfn.LET(_xlpm.p,H534:J534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8947</v>
      </c>
      <c r="I535">
        <v>88</v>
      </c>
      <c r="J535">
        <v>49</v>
      </c>
      <c r="P535">
        <v>526</v>
      </c>
      <c r="Q535" cm="1">
        <f t="array" ref="Q535:S535">_xlfn.LET(_xlpm.p,Q534:S534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10354558</v>
      </c>
      <c r="R535">
        <v>86</v>
      </c>
      <c r="S535">
        <v>43</v>
      </c>
    </row>
    <row r="536" spans="7:19">
      <c r="G536">
        <v>527</v>
      </c>
      <c r="H536" cm="1">
        <f t="array" ref="H536:J536">_xlfn.LET(_xlpm.p,H535:J535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8947</v>
      </c>
      <c r="I536">
        <v>88</v>
      </c>
      <c r="J536">
        <v>42</v>
      </c>
      <c r="P536">
        <v>527</v>
      </c>
      <c r="Q536" cm="1">
        <f t="array" ref="Q536:S536">_xlfn.LET(_xlpm.p,Q535:S535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10354558</v>
      </c>
      <c r="R536">
        <v>87</v>
      </c>
      <c r="S536">
        <v>44</v>
      </c>
    </row>
    <row r="537" spans="7:19">
      <c r="G537">
        <v>528</v>
      </c>
      <c r="H537" cm="1">
        <f t="array" ref="H537:J537">_xlfn.LET(_xlpm.p,H536:J536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8947</v>
      </c>
      <c r="I537">
        <v>88</v>
      </c>
      <c r="J537">
        <v>43</v>
      </c>
      <c r="P537">
        <v>528</v>
      </c>
      <c r="Q537" cm="1">
        <f t="array" ref="Q537:S537">_xlfn.LET(_xlpm.p,Q536:S536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10354558</v>
      </c>
      <c r="R537">
        <v>87</v>
      </c>
      <c r="S537">
        <v>48</v>
      </c>
    </row>
    <row r="538" spans="7:19">
      <c r="G538">
        <v>529</v>
      </c>
      <c r="H538" cm="1">
        <f t="array" ref="H538:J538">_xlfn.LET(_xlpm.p,H537:J537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8947</v>
      </c>
      <c r="I538">
        <v>89</v>
      </c>
      <c r="J538">
        <v>44</v>
      </c>
      <c r="P538">
        <v>529</v>
      </c>
      <c r="Q538" cm="1">
        <f t="array" ref="Q538:S538">_xlfn.LET(_xlpm.p,Q537:S537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5177279</v>
      </c>
      <c r="R538">
        <v>87</v>
      </c>
      <c r="S538">
        <v>49</v>
      </c>
    </row>
    <row r="539" spans="7:19">
      <c r="G539">
        <v>530</v>
      </c>
      <c r="H539" cm="1">
        <f t="array" ref="H539:J539">_xlfn.LET(_xlpm.p,H538:J538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8947</v>
      </c>
      <c r="I539">
        <v>89</v>
      </c>
      <c r="J539">
        <v>45</v>
      </c>
      <c r="P539">
        <v>530</v>
      </c>
      <c r="Q539" cm="1">
        <f t="array" ref="Q539:S539">_xlfn.LET(_xlpm.p,Q538:S538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5177279</v>
      </c>
      <c r="R539">
        <v>87</v>
      </c>
      <c r="S539">
        <v>42</v>
      </c>
    </row>
    <row r="540" spans="7:19">
      <c r="G540">
        <v>531</v>
      </c>
      <c r="H540" cm="1">
        <f t="array" ref="H540:J540">_xlfn.LET(_xlpm.p,H539:J539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26841</v>
      </c>
      <c r="I540">
        <v>89</v>
      </c>
      <c r="J540">
        <v>46</v>
      </c>
      <c r="P540">
        <v>531</v>
      </c>
      <c r="Q540" cm="1">
        <f t="array" ref="Q540:S540">_xlfn.LET(_xlpm.p,Q539:S539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5177279</v>
      </c>
      <c r="R540">
        <v>87</v>
      </c>
      <c r="S540">
        <v>43</v>
      </c>
    </row>
    <row r="541" spans="7:19">
      <c r="G541">
        <v>532</v>
      </c>
      <c r="H541" cm="1">
        <f t="array" ref="H541:J541">_xlfn.LET(_xlpm.p,H540:J540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26842</v>
      </c>
      <c r="I541">
        <v>89</v>
      </c>
      <c r="J541">
        <v>47</v>
      </c>
      <c r="P541">
        <v>532</v>
      </c>
      <c r="Q541" cm="1">
        <f t="array" ref="Q541:S541">_xlfn.LET(_xlpm.p,Q540:S540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5177279</v>
      </c>
      <c r="R541">
        <v>88</v>
      </c>
      <c r="S541">
        <v>44</v>
      </c>
    </row>
    <row r="542" spans="7:19">
      <c r="G542">
        <v>533</v>
      </c>
      <c r="H542" cm="1">
        <f t="array" ref="H542:J542">_xlfn.LET(_xlpm.p,H541:J541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26842</v>
      </c>
      <c r="I542">
        <v>89</v>
      </c>
      <c r="J542">
        <v>49</v>
      </c>
      <c r="P542">
        <v>533</v>
      </c>
      <c r="Q542" cm="1">
        <f t="array" ref="Q542:S542">_xlfn.LET(_xlpm.p,Q541:S541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5177279</v>
      </c>
      <c r="R542">
        <v>88</v>
      </c>
      <c r="S542">
        <v>45</v>
      </c>
    </row>
    <row r="543" spans="7:19">
      <c r="G543">
        <v>534</v>
      </c>
      <c r="H543" cm="1">
        <f t="array" ref="H543:J543">_xlfn.LET(_xlpm.p,H542:J542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26842</v>
      </c>
      <c r="I543">
        <v>89</v>
      </c>
      <c r="J543">
        <v>42</v>
      </c>
      <c r="P543">
        <v>534</v>
      </c>
      <c r="Q543" cm="1">
        <f t="array" ref="Q543:S543">_xlfn.LET(_xlpm.p,Q542:S542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15531837</v>
      </c>
      <c r="R543">
        <v>88</v>
      </c>
      <c r="S543">
        <v>46</v>
      </c>
    </row>
    <row r="544" spans="7:19">
      <c r="G544">
        <v>535</v>
      </c>
      <c r="H544" cm="1">
        <f t="array" ref="H544:J544">_xlfn.LET(_xlpm.p,H543:J543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26842</v>
      </c>
      <c r="I544">
        <v>89</v>
      </c>
      <c r="J544">
        <v>43</v>
      </c>
      <c r="P544">
        <v>535</v>
      </c>
      <c r="Q544" cm="1">
        <f t="array" ref="Q544:S544">_xlfn.LET(_xlpm.p,Q543:S543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15531838</v>
      </c>
      <c r="R544">
        <v>88</v>
      </c>
      <c r="S544">
        <v>47</v>
      </c>
    </row>
    <row r="545" spans="7:19">
      <c r="G545">
        <v>536</v>
      </c>
      <c r="H545" cm="1">
        <f t="array" ref="H545:J545">_xlfn.LET(_xlpm.p,H544:J544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26842</v>
      </c>
      <c r="I545">
        <v>90</v>
      </c>
      <c r="J545">
        <v>44</v>
      </c>
      <c r="P545">
        <v>536</v>
      </c>
      <c r="Q545" cm="1">
        <f t="array" ref="Q545:S545">_xlfn.LET(_xlpm.p,Q544:S544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15531838</v>
      </c>
      <c r="R545">
        <v>88</v>
      </c>
      <c r="S545">
        <v>49</v>
      </c>
    </row>
    <row r="546" spans="7:19">
      <c r="G546">
        <v>537</v>
      </c>
      <c r="H546" cm="1">
        <f t="array" ref="H546:J546">_xlfn.LET(_xlpm.p,H545:J545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26842</v>
      </c>
      <c r="I546">
        <v>90</v>
      </c>
      <c r="J546">
        <v>48</v>
      </c>
      <c r="P546">
        <v>537</v>
      </c>
      <c r="Q546" cm="1">
        <f t="array" ref="Q546:S546">_xlfn.LET(_xlpm.p,Q545:S545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15531838</v>
      </c>
      <c r="R546">
        <v>88</v>
      </c>
      <c r="S546">
        <v>42</v>
      </c>
    </row>
    <row r="547" spans="7:19">
      <c r="G547">
        <v>538</v>
      </c>
      <c r="H547" cm="1">
        <f t="array" ref="H547:J547">_xlfn.LET(_xlpm.p,H546:J546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13421</v>
      </c>
      <c r="I547">
        <v>90</v>
      </c>
      <c r="J547">
        <v>49</v>
      </c>
      <c r="P547">
        <v>538</v>
      </c>
      <c r="Q547" cm="1">
        <f t="array" ref="Q547:S547">_xlfn.LET(_xlpm.p,Q546:S546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15531838</v>
      </c>
      <c r="R547">
        <v>88</v>
      </c>
      <c r="S547">
        <v>43</v>
      </c>
    </row>
    <row r="548" spans="7:19">
      <c r="G548">
        <v>539</v>
      </c>
      <c r="H548" cm="1">
        <f t="array" ref="H548:J548">_xlfn.LET(_xlpm.p,H547:J547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13421</v>
      </c>
      <c r="I548">
        <v>90</v>
      </c>
      <c r="J548">
        <v>42</v>
      </c>
      <c r="P548">
        <v>539</v>
      </c>
      <c r="Q548" cm="1">
        <f t="array" ref="Q548:S548">_xlfn.LET(_xlpm.p,Q547:S547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15531838</v>
      </c>
      <c r="R548">
        <v>89</v>
      </c>
      <c r="S548">
        <v>44</v>
      </c>
    </row>
    <row r="549" spans="7:19">
      <c r="G549">
        <v>540</v>
      </c>
      <c r="H549" cm="1">
        <f t="array" ref="H549:J549">_xlfn.LET(_xlpm.p,H548:J548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13421</v>
      </c>
      <c r="I549">
        <v>90</v>
      </c>
      <c r="J549">
        <v>43</v>
      </c>
      <c r="P549">
        <v>540</v>
      </c>
      <c r="Q549" cm="1">
        <f t="array" ref="Q549:S549">_xlfn.LET(_xlpm.p,Q548:S548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15531838</v>
      </c>
      <c r="R549">
        <v>89</v>
      </c>
      <c r="S549">
        <v>48</v>
      </c>
    </row>
    <row r="550" spans="7:19">
      <c r="G550">
        <v>541</v>
      </c>
      <c r="H550" cm="1">
        <f t="array" ref="H550:J550">_xlfn.LET(_xlpm.p,H549:J549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13421</v>
      </c>
      <c r="I550">
        <v>91</v>
      </c>
      <c r="J550">
        <v>44</v>
      </c>
      <c r="P550">
        <v>541</v>
      </c>
      <c r="Q550" cm="1">
        <f t="array" ref="Q550:S550">_xlfn.LET(_xlpm.p,Q549:S549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7765919</v>
      </c>
      <c r="R550">
        <v>89</v>
      </c>
      <c r="S550">
        <v>49</v>
      </c>
    </row>
    <row r="551" spans="7:19">
      <c r="G551">
        <v>542</v>
      </c>
      <c r="H551" cm="1">
        <f t="array" ref="H551:J551">_xlfn.LET(_xlpm.p,H550:J550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13421</v>
      </c>
      <c r="I551">
        <v>91</v>
      </c>
      <c r="J551">
        <v>45</v>
      </c>
      <c r="P551">
        <v>542</v>
      </c>
      <c r="Q551" cm="1">
        <f t="array" ref="Q551:S551">_xlfn.LET(_xlpm.p,Q550:S550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7765919</v>
      </c>
      <c r="R551">
        <v>89</v>
      </c>
      <c r="S551">
        <v>42</v>
      </c>
    </row>
    <row r="552" spans="7:19">
      <c r="G552">
        <v>543</v>
      </c>
      <c r="H552" cm="1">
        <f t="array" ref="H552:J552">_xlfn.LET(_xlpm.p,H551:J551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40263</v>
      </c>
      <c r="I552">
        <v>91</v>
      </c>
      <c r="J552">
        <v>46</v>
      </c>
      <c r="P552">
        <v>543</v>
      </c>
      <c r="Q552" cm="1">
        <f t="array" ref="Q552:S552">_xlfn.LET(_xlpm.p,Q551:S551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7765919</v>
      </c>
      <c r="R552">
        <v>89</v>
      </c>
      <c r="S552">
        <v>43</v>
      </c>
    </row>
    <row r="553" spans="7:19">
      <c r="G553">
        <v>544</v>
      </c>
      <c r="H553" cm="1">
        <f t="array" ref="H553:J553">_xlfn.LET(_xlpm.p,H552:J552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40264</v>
      </c>
      <c r="I553">
        <v>91</v>
      </c>
      <c r="J553">
        <v>47</v>
      </c>
      <c r="P553">
        <v>544</v>
      </c>
      <c r="Q553" cm="1">
        <f t="array" ref="Q553:S553">_xlfn.LET(_xlpm.p,Q552:S552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7765919</v>
      </c>
      <c r="R553">
        <v>90</v>
      </c>
      <c r="S553">
        <v>44</v>
      </c>
    </row>
    <row r="554" spans="7:19">
      <c r="G554">
        <v>545</v>
      </c>
      <c r="H554" cm="1">
        <f t="array" ref="H554:J554">_xlfn.LET(_xlpm.p,H553:J553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40264</v>
      </c>
      <c r="I554">
        <v>91</v>
      </c>
      <c r="J554">
        <v>49</v>
      </c>
      <c r="P554">
        <v>545</v>
      </c>
      <c r="Q554" cm="1">
        <f t="array" ref="Q554:S554">_xlfn.LET(_xlpm.p,Q553:S553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7765919</v>
      </c>
      <c r="R554">
        <v>90</v>
      </c>
      <c r="S554">
        <v>45</v>
      </c>
    </row>
    <row r="555" spans="7:19">
      <c r="G555">
        <v>546</v>
      </c>
      <c r="H555" cm="1">
        <f t="array" ref="H555:J555">_xlfn.LET(_xlpm.p,H554:J554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40264</v>
      </c>
      <c r="I555">
        <v>91</v>
      </c>
      <c r="J555">
        <v>42</v>
      </c>
      <c r="P555">
        <v>546</v>
      </c>
      <c r="Q555" cm="1">
        <f t="array" ref="Q555:S555">_xlfn.LET(_xlpm.p,Q554:S554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23297757</v>
      </c>
      <c r="R555">
        <v>90</v>
      </c>
      <c r="S555">
        <v>46</v>
      </c>
    </row>
    <row r="556" spans="7:19">
      <c r="G556">
        <v>547</v>
      </c>
      <c r="H556" cm="1">
        <f t="array" ref="H556:J556">_xlfn.LET(_xlpm.p,H555:J555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40264</v>
      </c>
      <c r="I556">
        <v>91</v>
      </c>
      <c r="J556">
        <v>43</v>
      </c>
      <c r="P556">
        <v>547</v>
      </c>
      <c r="Q556" cm="1">
        <f t="array" ref="Q556:S556">_xlfn.LET(_xlpm.p,Q555:S555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23297758</v>
      </c>
      <c r="R556">
        <v>90</v>
      </c>
      <c r="S556">
        <v>47</v>
      </c>
    </row>
    <row r="557" spans="7:19">
      <c r="G557">
        <v>548</v>
      </c>
      <c r="H557" cm="1">
        <f t="array" ref="H557:J557">_xlfn.LET(_xlpm.p,H556:J556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40264</v>
      </c>
      <c r="I557">
        <v>92</v>
      </c>
      <c r="J557">
        <v>44</v>
      </c>
      <c r="P557">
        <v>548</v>
      </c>
      <c r="Q557" cm="1">
        <f t="array" ref="Q557:S557">_xlfn.LET(_xlpm.p,Q556:S556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23297758</v>
      </c>
      <c r="R557">
        <v>90</v>
      </c>
      <c r="S557">
        <v>49</v>
      </c>
    </row>
    <row r="558" spans="7:19">
      <c r="G558">
        <v>549</v>
      </c>
      <c r="H558" cm="1">
        <f t="array" ref="H558:J558">_xlfn.LET(_xlpm.p,H557:J557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40264</v>
      </c>
      <c r="I558">
        <v>92</v>
      </c>
      <c r="J558">
        <v>48</v>
      </c>
      <c r="P558">
        <v>549</v>
      </c>
      <c r="Q558" cm="1">
        <f t="array" ref="Q558:S558">_xlfn.LET(_xlpm.p,Q557:S557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23297758</v>
      </c>
      <c r="R558">
        <v>90</v>
      </c>
      <c r="S558">
        <v>42</v>
      </c>
    </row>
    <row r="559" spans="7:19">
      <c r="G559">
        <v>550</v>
      </c>
      <c r="H559" cm="1">
        <f t="array" ref="H559:J559">_xlfn.LET(_xlpm.p,H558:J558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20132</v>
      </c>
      <c r="I559">
        <v>92</v>
      </c>
      <c r="J559">
        <v>49</v>
      </c>
      <c r="P559">
        <v>550</v>
      </c>
      <c r="Q559" cm="1">
        <f t="array" ref="Q559:S559">_xlfn.LET(_xlpm.p,Q558:S558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23297758</v>
      </c>
      <c r="R559">
        <v>90</v>
      </c>
      <c r="S559">
        <v>43</v>
      </c>
    </row>
    <row r="560" spans="7:19">
      <c r="G560">
        <v>551</v>
      </c>
      <c r="H560" cm="1">
        <f t="array" ref="H560:J560">_xlfn.LET(_xlpm.p,H559:J559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20132</v>
      </c>
      <c r="I560">
        <v>92</v>
      </c>
      <c r="J560">
        <v>42</v>
      </c>
      <c r="P560">
        <v>551</v>
      </c>
      <c r="Q560" cm="1">
        <f t="array" ref="Q560:S560">_xlfn.LET(_xlpm.p,Q559:S559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23297758</v>
      </c>
      <c r="R560">
        <v>91</v>
      </c>
      <c r="S560">
        <v>44</v>
      </c>
    </row>
    <row r="561" spans="7:19">
      <c r="G561">
        <v>552</v>
      </c>
      <c r="H561" cm="1">
        <f t="array" ref="H561:J561">_xlfn.LET(_xlpm.p,H560:J560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20132</v>
      </c>
      <c r="I561">
        <v>92</v>
      </c>
      <c r="J561">
        <v>43</v>
      </c>
      <c r="P561">
        <v>552</v>
      </c>
      <c r="Q561" cm="1">
        <f t="array" ref="Q561:S561">_xlfn.LET(_xlpm.p,Q560:S560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23297758</v>
      </c>
      <c r="R561">
        <v>91</v>
      </c>
      <c r="S561">
        <v>48</v>
      </c>
    </row>
    <row r="562" spans="7:19">
      <c r="G562">
        <v>553</v>
      </c>
      <c r="H562" cm="1">
        <f t="array" ref="H562:J562">_xlfn.LET(_xlpm.p,H561:J561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20132</v>
      </c>
      <c r="I562">
        <v>93</v>
      </c>
      <c r="J562">
        <v>44</v>
      </c>
      <c r="P562">
        <v>553</v>
      </c>
      <c r="Q562" cm="1">
        <f t="array" ref="Q562:S562">_xlfn.LET(_xlpm.p,Q561:S561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11648879</v>
      </c>
      <c r="R562">
        <v>91</v>
      </c>
      <c r="S562">
        <v>49</v>
      </c>
    </row>
    <row r="563" spans="7:19">
      <c r="G563">
        <v>554</v>
      </c>
      <c r="H563" cm="1">
        <f t="array" ref="H563:J563">_xlfn.LET(_xlpm.p,H562:J562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20132</v>
      </c>
      <c r="I563">
        <v>93</v>
      </c>
      <c r="J563">
        <v>48</v>
      </c>
      <c r="P563">
        <v>554</v>
      </c>
      <c r="Q563" cm="1">
        <f t="array" ref="Q563:S563">_xlfn.LET(_xlpm.p,Q562:S562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11648879</v>
      </c>
      <c r="R563">
        <v>91</v>
      </c>
      <c r="S563">
        <v>42</v>
      </c>
    </row>
    <row r="564" spans="7:19">
      <c r="G564">
        <v>555</v>
      </c>
      <c r="H564" cm="1">
        <f t="array" ref="H564:J564">_xlfn.LET(_xlpm.p,H563:J563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10066</v>
      </c>
      <c r="I564">
        <v>93</v>
      </c>
      <c r="J564">
        <v>49</v>
      </c>
      <c r="P564">
        <v>555</v>
      </c>
      <c r="Q564" cm="1">
        <f t="array" ref="Q564:S564">_xlfn.LET(_xlpm.p,Q563:S563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11648879</v>
      </c>
      <c r="R564">
        <v>91</v>
      </c>
      <c r="S564">
        <v>43</v>
      </c>
    </row>
    <row r="565" spans="7:19">
      <c r="G565">
        <v>556</v>
      </c>
      <c r="H565" cm="1">
        <f t="array" ref="H565:J565">_xlfn.LET(_xlpm.p,H564:J564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10066</v>
      </c>
      <c r="I565">
        <v>93</v>
      </c>
      <c r="J565">
        <v>42</v>
      </c>
      <c r="P565">
        <v>556</v>
      </c>
      <c r="Q565" cm="1">
        <f t="array" ref="Q565:S565">_xlfn.LET(_xlpm.p,Q564:S564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11648879</v>
      </c>
      <c r="R565">
        <v>92</v>
      </c>
      <c r="S565">
        <v>44</v>
      </c>
    </row>
    <row r="566" spans="7:19">
      <c r="G566">
        <v>557</v>
      </c>
      <c r="H566" cm="1">
        <f t="array" ref="H566:J566">_xlfn.LET(_xlpm.p,H565:J565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10066</v>
      </c>
      <c r="I566">
        <v>93</v>
      </c>
      <c r="J566">
        <v>43</v>
      </c>
      <c r="P566">
        <v>557</v>
      </c>
      <c r="Q566" cm="1">
        <f t="array" ref="Q566:S566">_xlfn.LET(_xlpm.p,Q565:S565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11648879</v>
      </c>
      <c r="R566">
        <v>92</v>
      </c>
      <c r="S566">
        <v>45</v>
      </c>
    </row>
    <row r="567" spans="7:19">
      <c r="G567">
        <v>558</v>
      </c>
      <c r="H567" cm="1">
        <f t="array" ref="H567:J567">_xlfn.LET(_xlpm.p,H566:J566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10066</v>
      </c>
      <c r="I567">
        <v>94</v>
      </c>
      <c r="J567">
        <v>44</v>
      </c>
      <c r="P567">
        <v>558</v>
      </c>
      <c r="Q567" cm="1">
        <f t="array" ref="Q567:S567">_xlfn.LET(_xlpm.p,Q566:S566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34946637</v>
      </c>
      <c r="R567">
        <v>92</v>
      </c>
      <c r="S567">
        <v>46</v>
      </c>
    </row>
    <row r="568" spans="7:19">
      <c r="G568">
        <v>559</v>
      </c>
      <c r="H568" cm="1">
        <f t="array" ref="H568:J568">_xlfn.LET(_xlpm.p,H567:J567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10066</v>
      </c>
      <c r="I568">
        <v>94</v>
      </c>
      <c r="J568">
        <v>48</v>
      </c>
      <c r="P568">
        <v>559</v>
      </c>
      <c r="Q568" cm="1">
        <f t="array" ref="Q568:S568">_xlfn.LET(_xlpm.p,Q567:S567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34946638</v>
      </c>
      <c r="R568">
        <v>92</v>
      </c>
      <c r="S568">
        <v>47</v>
      </c>
    </row>
    <row r="569" spans="7:19">
      <c r="G569">
        <v>560</v>
      </c>
      <c r="H569" cm="1">
        <f t="array" ref="H569:J569">_xlfn.LET(_xlpm.p,H568:J568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5033</v>
      </c>
      <c r="I569">
        <v>94</v>
      </c>
      <c r="J569">
        <v>49</v>
      </c>
      <c r="P569">
        <v>560</v>
      </c>
      <c r="Q569" cm="1">
        <f t="array" ref="Q569:S569">_xlfn.LET(_xlpm.p,Q568:S568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34946638</v>
      </c>
      <c r="R569">
        <v>92</v>
      </c>
      <c r="S569">
        <v>49</v>
      </c>
    </row>
    <row r="570" spans="7:19">
      <c r="G570">
        <v>561</v>
      </c>
      <c r="H570" cm="1">
        <f t="array" ref="H570:J570">_xlfn.LET(_xlpm.p,H569:J569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5033</v>
      </c>
      <c r="I570">
        <v>94</v>
      </c>
      <c r="J570">
        <v>42</v>
      </c>
      <c r="P570">
        <v>561</v>
      </c>
      <c r="Q570" cm="1">
        <f t="array" ref="Q570:S570">_xlfn.LET(_xlpm.p,Q569:S569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34946638</v>
      </c>
      <c r="R570">
        <v>92</v>
      </c>
      <c r="S570">
        <v>42</v>
      </c>
    </row>
    <row r="571" spans="7:19">
      <c r="G571">
        <v>562</v>
      </c>
      <c r="H571" cm="1">
        <f t="array" ref="H571:J571">_xlfn.LET(_xlpm.p,H570:J570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5033</v>
      </c>
      <c r="I571">
        <v>94</v>
      </c>
      <c r="J571">
        <v>43</v>
      </c>
      <c r="P571">
        <v>562</v>
      </c>
      <c r="Q571" cm="1">
        <f t="array" ref="Q571:S571">_xlfn.LET(_xlpm.p,Q570:S570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34946638</v>
      </c>
      <c r="R571">
        <v>92</v>
      </c>
      <c r="S571">
        <v>43</v>
      </c>
    </row>
    <row r="572" spans="7:19">
      <c r="G572">
        <v>563</v>
      </c>
      <c r="H572" cm="1">
        <f t="array" ref="H572:J572">_xlfn.LET(_xlpm.p,H571:J571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5033</v>
      </c>
      <c r="I572">
        <v>95</v>
      </c>
      <c r="J572">
        <v>44</v>
      </c>
      <c r="P572">
        <v>563</v>
      </c>
      <c r="Q572" cm="1">
        <f t="array" ref="Q572:S572">_xlfn.LET(_xlpm.p,Q571:S571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34946638</v>
      </c>
      <c r="R572">
        <v>93</v>
      </c>
      <c r="S572">
        <v>44</v>
      </c>
    </row>
    <row r="573" spans="7:19">
      <c r="G573">
        <v>564</v>
      </c>
      <c r="H573" cm="1">
        <f t="array" ref="H573:J573">_xlfn.LET(_xlpm.p,H572:J572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5033</v>
      </c>
      <c r="I573">
        <v>95</v>
      </c>
      <c r="J573">
        <v>45</v>
      </c>
      <c r="P573">
        <v>564</v>
      </c>
      <c r="Q573" cm="1">
        <f t="array" ref="Q573:S573">_xlfn.LET(_xlpm.p,Q572:S572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34946638</v>
      </c>
      <c r="R573">
        <v>93</v>
      </c>
      <c r="S573">
        <v>48</v>
      </c>
    </row>
    <row r="574" spans="7:19">
      <c r="G574">
        <v>565</v>
      </c>
      <c r="H574" cm="1">
        <f t="array" ref="H574:J574">_xlfn.LET(_xlpm.p,H573:J573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15099</v>
      </c>
      <c r="I574">
        <v>95</v>
      </c>
      <c r="J574">
        <v>46</v>
      </c>
      <c r="P574">
        <v>565</v>
      </c>
      <c r="Q574" cm="1">
        <f t="array" ref="Q574:S574">_xlfn.LET(_xlpm.p,Q573:S573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17473319</v>
      </c>
      <c r="R574">
        <v>93</v>
      </c>
      <c r="S574">
        <v>49</v>
      </c>
    </row>
    <row r="575" spans="7:19">
      <c r="G575">
        <v>566</v>
      </c>
      <c r="H575" cm="1">
        <f t="array" ref="H575:J575">_xlfn.LET(_xlpm.p,H574:J574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15100</v>
      </c>
      <c r="I575">
        <v>95</v>
      </c>
      <c r="J575">
        <v>47</v>
      </c>
      <c r="P575">
        <v>566</v>
      </c>
      <c r="Q575" cm="1">
        <f t="array" ref="Q575:S575">_xlfn.LET(_xlpm.p,Q574:S574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17473319</v>
      </c>
      <c r="R575">
        <v>93</v>
      </c>
      <c r="S575">
        <v>42</v>
      </c>
    </row>
    <row r="576" spans="7:19">
      <c r="G576">
        <v>567</v>
      </c>
      <c r="H576" cm="1">
        <f t="array" ref="H576:J576">_xlfn.LET(_xlpm.p,H575:J575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15100</v>
      </c>
      <c r="I576">
        <v>95</v>
      </c>
      <c r="J576">
        <v>49</v>
      </c>
      <c r="P576">
        <v>567</v>
      </c>
      <c r="Q576" cm="1">
        <f t="array" ref="Q576:S576">_xlfn.LET(_xlpm.p,Q575:S575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17473319</v>
      </c>
      <c r="R576">
        <v>93</v>
      </c>
      <c r="S576">
        <v>43</v>
      </c>
    </row>
    <row r="577" spans="7:19">
      <c r="G577">
        <v>568</v>
      </c>
      <c r="H577" cm="1">
        <f t="array" ref="H577:J577">_xlfn.LET(_xlpm.p,H576:J576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15100</v>
      </c>
      <c r="I577">
        <v>95</v>
      </c>
      <c r="J577">
        <v>42</v>
      </c>
      <c r="P577">
        <v>568</v>
      </c>
      <c r="Q577" cm="1">
        <f t="array" ref="Q577:S577">_xlfn.LET(_xlpm.p,Q576:S576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17473319</v>
      </c>
      <c r="R577">
        <v>94</v>
      </c>
      <c r="S577">
        <v>44</v>
      </c>
    </row>
    <row r="578" spans="7:19">
      <c r="G578">
        <v>569</v>
      </c>
      <c r="H578" cm="1">
        <f t="array" ref="H578:J578">_xlfn.LET(_xlpm.p,H577:J577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15100</v>
      </c>
      <c r="I578">
        <v>95</v>
      </c>
      <c r="J578">
        <v>43</v>
      </c>
      <c r="P578">
        <v>569</v>
      </c>
      <c r="Q578" cm="1">
        <f t="array" ref="Q578:S578">_xlfn.LET(_xlpm.p,Q577:S577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17473319</v>
      </c>
      <c r="R578">
        <v>94</v>
      </c>
      <c r="S578">
        <v>45</v>
      </c>
    </row>
    <row r="579" spans="7:19">
      <c r="G579">
        <v>570</v>
      </c>
      <c r="H579" cm="1">
        <f t="array" ref="H579:J579">_xlfn.LET(_xlpm.p,H578:J578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15100</v>
      </c>
      <c r="I579">
        <v>96</v>
      </c>
      <c r="J579">
        <v>44</v>
      </c>
      <c r="P579">
        <v>570</v>
      </c>
      <c r="Q579" cm="1">
        <f t="array" ref="Q579:S579">_xlfn.LET(_xlpm.p,Q578:S578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52419957</v>
      </c>
      <c r="R579">
        <v>94</v>
      </c>
      <c r="S579">
        <v>46</v>
      </c>
    </row>
    <row r="580" spans="7:19">
      <c r="G580">
        <v>571</v>
      </c>
      <c r="H580" cm="1">
        <f t="array" ref="H580:J580">_xlfn.LET(_xlpm.p,H579:J579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15100</v>
      </c>
      <c r="I580">
        <v>96</v>
      </c>
      <c r="J580">
        <v>48</v>
      </c>
      <c r="P580">
        <v>571</v>
      </c>
      <c r="Q580" cm="1">
        <f t="array" ref="Q580:S580">_xlfn.LET(_xlpm.p,Q579:S579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52419958</v>
      </c>
      <c r="R580">
        <v>94</v>
      </c>
      <c r="S580">
        <v>47</v>
      </c>
    </row>
    <row r="581" spans="7:19">
      <c r="G581">
        <v>572</v>
      </c>
      <c r="H581" cm="1">
        <f t="array" ref="H581:J581">_xlfn.LET(_xlpm.p,H580:J580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7550</v>
      </c>
      <c r="I581">
        <v>96</v>
      </c>
      <c r="J581">
        <v>49</v>
      </c>
      <c r="P581">
        <v>572</v>
      </c>
      <c r="Q581" cm="1">
        <f t="array" ref="Q581:S581">_xlfn.LET(_xlpm.p,Q580:S580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52419958</v>
      </c>
      <c r="R581">
        <v>94</v>
      </c>
      <c r="S581">
        <v>49</v>
      </c>
    </row>
    <row r="582" spans="7:19">
      <c r="G582">
        <v>573</v>
      </c>
      <c r="H582" cm="1">
        <f t="array" ref="H582:J582">_xlfn.LET(_xlpm.p,H581:J581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7550</v>
      </c>
      <c r="I582">
        <v>96</v>
      </c>
      <c r="J582">
        <v>42</v>
      </c>
      <c r="P582">
        <v>573</v>
      </c>
      <c r="Q582" cm="1">
        <f t="array" ref="Q582:S582">_xlfn.LET(_xlpm.p,Q581:S581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52419958</v>
      </c>
      <c r="R582">
        <v>94</v>
      </c>
      <c r="S582">
        <v>42</v>
      </c>
    </row>
    <row r="583" spans="7:19">
      <c r="G583">
        <v>574</v>
      </c>
      <c r="H583" cm="1">
        <f t="array" ref="H583:J583">_xlfn.LET(_xlpm.p,H582:J582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7550</v>
      </c>
      <c r="I583">
        <v>96</v>
      </c>
      <c r="J583">
        <v>43</v>
      </c>
      <c r="P583">
        <v>574</v>
      </c>
      <c r="Q583" cm="1">
        <f t="array" ref="Q583:S583">_xlfn.LET(_xlpm.p,Q582:S582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52419958</v>
      </c>
      <c r="R583">
        <v>94</v>
      </c>
      <c r="S583">
        <v>43</v>
      </c>
    </row>
    <row r="584" spans="7:19">
      <c r="G584">
        <v>575</v>
      </c>
      <c r="H584" cm="1">
        <f t="array" ref="H584:J584">_xlfn.LET(_xlpm.p,H583:J583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7550</v>
      </c>
      <c r="I584">
        <v>97</v>
      </c>
      <c r="J584">
        <v>44</v>
      </c>
      <c r="P584">
        <v>575</v>
      </c>
      <c r="Q584" cm="1">
        <f t="array" ref="Q584:S584">_xlfn.LET(_xlpm.p,Q583:S583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52419958</v>
      </c>
      <c r="R584">
        <v>95</v>
      </c>
      <c r="S584">
        <v>44</v>
      </c>
    </row>
    <row r="585" spans="7:19">
      <c r="G585">
        <v>576</v>
      </c>
      <c r="H585" cm="1">
        <f t="array" ref="H585:J585">_xlfn.LET(_xlpm.p,H584:J584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7550</v>
      </c>
      <c r="I585">
        <v>97</v>
      </c>
      <c r="J585">
        <v>48</v>
      </c>
      <c r="P585">
        <v>576</v>
      </c>
      <c r="Q585" cm="1">
        <f t="array" ref="Q585:S585">_xlfn.LET(_xlpm.p,Q584:S584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52419958</v>
      </c>
      <c r="R585">
        <v>95</v>
      </c>
      <c r="S585">
        <v>48</v>
      </c>
    </row>
    <row r="586" spans="7:19">
      <c r="G586">
        <v>577</v>
      </c>
      <c r="H586" cm="1">
        <f t="array" ref="H586:J586">_xlfn.LET(_xlpm.p,H585:J585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3775</v>
      </c>
      <c r="I586">
        <v>97</v>
      </c>
      <c r="J586">
        <v>49</v>
      </c>
      <c r="P586">
        <v>577</v>
      </c>
      <c r="Q586" cm="1">
        <f t="array" ref="Q586:S586">_xlfn.LET(_xlpm.p,Q585:S585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26209979</v>
      </c>
      <c r="R586">
        <v>95</v>
      </c>
      <c r="S586">
        <v>49</v>
      </c>
    </row>
    <row r="587" spans="7:19">
      <c r="G587">
        <v>578</v>
      </c>
      <c r="H587" cm="1">
        <f t="array" ref="H587:J587">_xlfn.LET(_xlpm.p,H586:J586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3775</v>
      </c>
      <c r="I587">
        <v>97</v>
      </c>
      <c r="J587">
        <v>42</v>
      </c>
      <c r="P587">
        <v>578</v>
      </c>
      <c r="Q587" cm="1">
        <f t="array" ref="Q587:S587">_xlfn.LET(_xlpm.p,Q586:S586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26209979</v>
      </c>
      <c r="R587">
        <v>95</v>
      </c>
      <c r="S587">
        <v>42</v>
      </c>
    </row>
    <row r="588" spans="7:19">
      <c r="G588">
        <v>579</v>
      </c>
      <c r="H588" cm="1">
        <f t="array" ref="H588:J588">_xlfn.LET(_xlpm.p,H587:J587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3775</v>
      </c>
      <c r="I588">
        <v>97</v>
      </c>
      <c r="J588">
        <v>43</v>
      </c>
      <c r="P588">
        <v>579</v>
      </c>
      <c r="Q588" cm="1">
        <f t="array" ref="Q588:S588">_xlfn.LET(_xlpm.p,Q587:S587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26209979</v>
      </c>
      <c r="R588">
        <v>95</v>
      </c>
      <c r="S588">
        <v>43</v>
      </c>
    </row>
    <row r="589" spans="7:19">
      <c r="G589">
        <v>580</v>
      </c>
      <c r="H589" cm="1">
        <f t="array" ref="H589:J589">_xlfn.LET(_xlpm.p,H588:J588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3775</v>
      </c>
      <c r="I589">
        <v>98</v>
      </c>
      <c r="J589">
        <v>44</v>
      </c>
      <c r="P589">
        <v>580</v>
      </c>
      <c r="Q589" cm="1">
        <f t="array" ref="Q589:S589">_xlfn.LET(_xlpm.p,Q588:S588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26209979</v>
      </c>
      <c r="R589">
        <v>96</v>
      </c>
      <c r="S589">
        <v>44</v>
      </c>
    </row>
    <row r="590" spans="7:19">
      <c r="G590">
        <v>581</v>
      </c>
      <c r="H590" cm="1">
        <f t="array" ref="H590:J590">_xlfn.LET(_xlpm.p,H589:J589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3775</v>
      </c>
      <c r="I590">
        <v>98</v>
      </c>
      <c r="J590">
        <v>45</v>
      </c>
      <c r="P590">
        <v>581</v>
      </c>
      <c r="Q590" cm="1">
        <f t="array" ref="Q590:S590">_xlfn.LET(_xlpm.p,Q589:S589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26209979</v>
      </c>
      <c r="R590">
        <v>96</v>
      </c>
      <c r="S590">
        <v>45</v>
      </c>
    </row>
    <row r="591" spans="7:19">
      <c r="G591">
        <v>582</v>
      </c>
      <c r="H591" cm="1">
        <f t="array" ref="H591:J591">_xlfn.LET(_xlpm.p,H590:J590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11325</v>
      </c>
      <c r="I591">
        <v>98</v>
      </c>
      <c r="J591">
        <v>46</v>
      </c>
      <c r="P591">
        <v>582</v>
      </c>
      <c r="Q591" cm="1">
        <f t="array" ref="Q591:S591">_xlfn.LET(_xlpm.p,Q590:S590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78629937</v>
      </c>
      <c r="R591">
        <v>96</v>
      </c>
      <c r="S591">
        <v>46</v>
      </c>
    </row>
    <row r="592" spans="7:19">
      <c r="G592">
        <v>583</v>
      </c>
      <c r="H592" cm="1">
        <f t="array" ref="H592:J592">_xlfn.LET(_xlpm.p,H591:J591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11326</v>
      </c>
      <c r="I592">
        <v>98</v>
      </c>
      <c r="J592">
        <v>47</v>
      </c>
      <c r="P592">
        <v>583</v>
      </c>
      <c r="Q592" cm="1">
        <f t="array" ref="Q592:S592">_xlfn.LET(_xlpm.p,Q591:S591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78629938</v>
      </c>
      <c r="R592">
        <v>96</v>
      </c>
      <c r="S592">
        <v>47</v>
      </c>
    </row>
    <row r="593" spans="7:19">
      <c r="G593">
        <v>584</v>
      </c>
      <c r="H593" cm="1">
        <f t="array" ref="H593:J593">_xlfn.LET(_xlpm.p,H592:J592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11326</v>
      </c>
      <c r="I593">
        <v>98</v>
      </c>
      <c r="J593">
        <v>49</v>
      </c>
      <c r="P593">
        <v>584</v>
      </c>
      <c r="Q593" cm="1">
        <f t="array" ref="Q593:S593">_xlfn.LET(_xlpm.p,Q592:S592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78629938</v>
      </c>
      <c r="R593">
        <v>96</v>
      </c>
      <c r="S593">
        <v>49</v>
      </c>
    </row>
    <row r="594" spans="7:19">
      <c r="G594">
        <v>585</v>
      </c>
      <c r="H594" cm="1">
        <f t="array" ref="H594:J594">_xlfn.LET(_xlpm.p,H593:J593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11326</v>
      </c>
      <c r="I594">
        <v>98</v>
      </c>
      <c r="J594">
        <v>42</v>
      </c>
      <c r="P594">
        <v>585</v>
      </c>
      <c r="Q594" cm="1">
        <f t="array" ref="Q594:S594">_xlfn.LET(_xlpm.p,Q593:S593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78629938</v>
      </c>
      <c r="R594">
        <v>96</v>
      </c>
      <c r="S594">
        <v>42</v>
      </c>
    </row>
    <row r="595" spans="7:19">
      <c r="G595">
        <v>586</v>
      </c>
      <c r="H595" cm="1">
        <f t="array" ref="H595:J595">_xlfn.LET(_xlpm.p,H594:J594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11326</v>
      </c>
      <c r="I595">
        <v>98</v>
      </c>
      <c r="J595">
        <v>43</v>
      </c>
      <c r="P595">
        <v>586</v>
      </c>
      <c r="Q595" cm="1">
        <f t="array" ref="Q595:S595">_xlfn.LET(_xlpm.p,Q594:S594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78629938</v>
      </c>
      <c r="R595">
        <v>96</v>
      </c>
      <c r="S595">
        <v>43</v>
      </c>
    </row>
    <row r="596" spans="7:19">
      <c r="G596">
        <v>587</v>
      </c>
      <c r="H596" cm="1">
        <f t="array" ref="H596:J596">_xlfn.LET(_xlpm.p,H595:J595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11326</v>
      </c>
      <c r="I596">
        <v>99</v>
      </c>
      <c r="J596">
        <v>44</v>
      </c>
      <c r="P596">
        <v>587</v>
      </c>
      <c r="Q596" cm="1">
        <f t="array" ref="Q596:S596">_xlfn.LET(_xlpm.p,Q595:S595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78629938</v>
      </c>
      <c r="R596">
        <v>97</v>
      </c>
      <c r="S596">
        <v>44</v>
      </c>
    </row>
    <row r="597" spans="7:19">
      <c r="G597">
        <v>588</v>
      </c>
      <c r="H597" cm="1">
        <f t="array" ref="H597:J597">_xlfn.LET(_xlpm.p,H596:J596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11326</v>
      </c>
      <c r="I597">
        <v>99</v>
      </c>
      <c r="J597">
        <v>48</v>
      </c>
      <c r="P597">
        <v>588</v>
      </c>
      <c r="Q597" cm="1">
        <f t="array" ref="Q597:S597">_xlfn.LET(_xlpm.p,Q596:S596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78629938</v>
      </c>
      <c r="R597">
        <v>97</v>
      </c>
      <c r="S597">
        <v>48</v>
      </c>
    </row>
    <row r="598" spans="7:19">
      <c r="G598">
        <v>589</v>
      </c>
      <c r="H598" cm="1">
        <f t="array" ref="H598:J598">_xlfn.LET(_xlpm.p,H597:J597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5663</v>
      </c>
      <c r="I598">
        <v>99</v>
      </c>
      <c r="J598">
        <v>49</v>
      </c>
      <c r="P598">
        <v>589</v>
      </c>
      <c r="Q598" cm="1">
        <f t="array" ref="Q598:S598">_xlfn.LET(_xlpm.p,Q597:S597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39314969</v>
      </c>
      <c r="R598">
        <v>97</v>
      </c>
      <c r="S598">
        <v>49</v>
      </c>
    </row>
    <row r="599" spans="7:19">
      <c r="G599">
        <v>590</v>
      </c>
      <c r="H599" cm="1">
        <f t="array" ref="H599:J599">_xlfn.LET(_xlpm.p,H598:J598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5663</v>
      </c>
      <c r="I599">
        <v>99</v>
      </c>
      <c r="J599">
        <v>42</v>
      </c>
      <c r="P599">
        <v>590</v>
      </c>
      <c r="Q599" cm="1">
        <f t="array" ref="Q599:S599">_xlfn.LET(_xlpm.p,Q598:S598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39314969</v>
      </c>
      <c r="R599">
        <v>97</v>
      </c>
      <c r="S599">
        <v>42</v>
      </c>
    </row>
    <row r="600" spans="7:19">
      <c r="G600">
        <v>591</v>
      </c>
      <c r="H600" cm="1">
        <f t="array" ref="H600:J600">_xlfn.LET(_xlpm.p,H599:J599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5663</v>
      </c>
      <c r="I600">
        <v>99</v>
      </c>
      <c r="J600">
        <v>43</v>
      </c>
      <c r="P600">
        <v>591</v>
      </c>
      <c r="Q600" cm="1">
        <f t="array" ref="Q600:S600">_xlfn.LET(_xlpm.p,Q599:S599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39314969</v>
      </c>
      <c r="R600">
        <v>97</v>
      </c>
      <c r="S600">
        <v>43</v>
      </c>
    </row>
    <row r="601" spans="7:19">
      <c r="G601">
        <v>592</v>
      </c>
      <c r="H601" cm="1">
        <f t="array" ref="H601:J601">_xlfn.LET(_xlpm.p,H600:J600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5663</v>
      </c>
      <c r="I601">
        <v>100</v>
      </c>
      <c r="J601">
        <v>44</v>
      </c>
      <c r="P601">
        <v>592</v>
      </c>
      <c r="Q601" cm="1">
        <f t="array" ref="Q601:S601">_xlfn.LET(_xlpm.p,Q600:S600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39314969</v>
      </c>
      <c r="R601">
        <v>98</v>
      </c>
      <c r="S601">
        <v>44</v>
      </c>
    </row>
    <row r="602" spans="7:19">
      <c r="G602">
        <v>593</v>
      </c>
      <c r="H602" cm="1">
        <f t="array" ref="H602:J602">_xlfn.LET(_xlpm.p,H601:J601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5663</v>
      </c>
      <c r="I602">
        <v>100</v>
      </c>
      <c r="J602">
        <v>45</v>
      </c>
      <c r="P602">
        <v>593</v>
      </c>
      <c r="Q602" cm="1">
        <f t="array" ref="Q602:S602">_xlfn.LET(_xlpm.p,Q601:S601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39314969</v>
      </c>
      <c r="R602">
        <v>98</v>
      </c>
      <c r="S602">
        <v>45</v>
      </c>
    </row>
    <row r="603" spans="7:19">
      <c r="G603">
        <v>594</v>
      </c>
      <c r="H603" cm="1">
        <f t="array" ref="H603:J603">_xlfn.LET(_xlpm.p,H602:J602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16989</v>
      </c>
      <c r="I603">
        <v>100</v>
      </c>
      <c r="J603">
        <v>46</v>
      </c>
      <c r="P603">
        <v>594</v>
      </c>
      <c r="Q603" cm="1">
        <f t="array" ref="Q603:S603">_xlfn.LET(_xlpm.p,Q602:S602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117944907</v>
      </c>
      <c r="R603">
        <v>98</v>
      </c>
      <c r="S603">
        <v>46</v>
      </c>
    </row>
    <row r="604" spans="7:19">
      <c r="G604">
        <v>595</v>
      </c>
      <c r="H604" cm="1">
        <f t="array" ref="H604:J604">_xlfn.LET(_xlpm.p,H603:J603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16990</v>
      </c>
      <c r="I604">
        <v>100</v>
      </c>
      <c r="J604">
        <v>47</v>
      </c>
      <c r="P604">
        <v>595</v>
      </c>
      <c r="Q604" cm="1">
        <f t="array" ref="Q604:S604">_xlfn.LET(_xlpm.p,Q603:S603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117944908</v>
      </c>
      <c r="R604">
        <v>98</v>
      </c>
      <c r="S604">
        <v>47</v>
      </c>
    </row>
    <row r="605" spans="7:19">
      <c r="G605">
        <v>596</v>
      </c>
      <c r="H605" cm="1">
        <f t="array" ref="H605:J605">_xlfn.LET(_xlpm.p,H604:J604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16990</v>
      </c>
      <c r="I605">
        <v>100</v>
      </c>
      <c r="J605">
        <v>49</v>
      </c>
      <c r="P605">
        <v>596</v>
      </c>
      <c r="Q605" cm="1">
        <f t="array" ref="Q605:S605">_xlfn.LET(_xlpm.p,Q604:S604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117944908</v>
      </c>
      <c r="R605">
        <v>98</v>
      </c>
      <c r="S605">
        <v>49</v>
      </c>
    </row>
    <row r="606" spans="7:19">
      <c r="G606">
        <v>597</v>
      </c>
      <c r="H606" cm="1">
        <f t="array" ref="H606:J606">_xlfn.LET(_xlpm.p,H605:J605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16990</v>
      </c>
      <c r="I606">
        <v>100</v>
      </c>
      <c r="J606">
        <v>42</v>
      </c>
      <c r="P606">
        <v>597</v>
      </c>
      <c r="Q606" cm="1">
        <f t="array" ref="Q606:S606">_xlfn.LET(_xlpm.p,Q605:S605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117944908</v>
      </c>
      <c r="R606">
        <v>98</v>
      </c>
      <c r="S606">
        <v>42</v>
      </c>
    </row>
    <row r="607" spans="7:19">
      <c r="G607">
        <v>598</v>
      </c>
      <c r="H607" cm="1">
        <f t="array" ref="H607:J607">_xlfn.LET(_xlpm.p,H606:J606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16990</v>
      </c>
      <c r="I607">
        <v>100</v>
      </c>
      <c r="J607">
        <v>43</v>
      </c>
      <c r="P607">
        <v>598</v>
      </c>
      <c r="Q607" cm="1">
        <f t="array" ref="Q607:S607">_xlfn.LET(_xlpm.p,Q606:S606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117944908</v>
      </c>
      <c r="R607">
        <v>98</v>
      </c>
      <c r="S607">
        <v>43</v>
      </c>
    </row>
    <row r="608" spans="7:19">
      <c r="G608">
        <v>599</v>
      </c>
      <c r="H608" cm="1">
        <f t="array" ref="H608:J608">_xlfn.LET(_xlpm.p,H607:J607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16990</v>
      </c>
      <c r="I608">
        <v>101</v>
      </c>
      <c r="J608">
        <v>44</v>
      </c>
      <c r="P608">
        <v>599</v>
      </c>
      <c r="Q608" cm="1">
        <f t="array" ref="Q608:S608">_xlfn.LET(_xlpm.p,Q607:S607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117944908</v>
      </c>
      <c r="R608">
        <v>99</v>
      </c>
      <c r="S608">
        <v>44</v>
      </c>
    </row>
    <row r="609" spans="7:19">
      <c r="G609">
        <v>600</v>
      </c>
      <c r="H609" cm="1">
        <f t="array" ref="H609:J609">_xlfn.LET(_xlpm.p,H608:J608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16990</v>
      </c>
      <c r="I609">
        <v>101</v>
      </c>
      <c r="J609">
        <v>48</v>
      </c>
      <c r="P609">
        <v>600</v>
      </c>
      <c r="Q609" cm="1">
        <f t="array" ref="Q609:S609">_xlfn.LET(_xlpm.p,Q608:S608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117944908</v>
      </c>
      <c r="R609">
        <v>99</v>
      </c>
      <c r="S609">
        <v>48</v>
      </c>
    </row>
    <row r="610" spans="7:19">
      <c r="G610">
        <v>601</v>
      </c>
      <c r="H610" cm="1">
        <f t="array" ref="H610:J610">_xlfn.LET(_xlpm.p,H609:J609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8495</v>
      </c>
      <c r="I610">
        <v>101</v>
      </c>
      <c r="J610">
        <v>49</v>
      </c>
      <c r="P610">
        <v>601</v>
      </c>
      <c r="Q610" cm="1">
        <f t="array" ref="Q610:S610">_xlfn.LET(_xlpm.p,Q609:S609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58972454</v>
      </c>
      <c r="R610">
        <v>99</v>
      </c>
      <c r="S610">
        <v>49</v>
      </c>
    </row>
    <row r="611" spans="7:19">
      <c r="G611">
        <v>602</v>
      </c>
      <c r="H611" cm="1">
        <f t="array" ref="H611:J611">_xlfn.LET(_xlpm.p,H610:J610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8495</v>
      </c>
      <c r="I611">
        <v>101</v>
      </c>
      <c r="J611">
        <v>42</v>
      </c>
      <c r="P611">
        <v>602</v>
      </c>
      <c r="Q611" cm="1">
        <f t="array" ref="Q611:S611">_xlfn.LET(_xlpm.p,Q610:S610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58972454</v>
      </c>
      <c r="R611">
        <v>99</v>
      </c>
      <c r="S611">
        <v>42</v>
      </c>
    </row>
    <row r="612" spans="7:19">
      <c r="G612">
        <v>603</v>
      </c>
      <c r="H612" cm="1">
        <f t="array" ref="H612:J612">_xlfn.LET(_xlpm.p,H611:J611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8495</v>
      </c>
      <c r="I612">
        <v>101</v>
      </c>
      <c r="J612">
        <v>43</v>
      </c>
      <c r="P612">
        <v>603</v>
      </c>
      <c r="Q612" cm="1">
        <f t="array" ref="Q612:S612">_xlfn.LET(_xlpm.p,Q611:S611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58972454</v>
      </c>
      <c r="R612">
        <v>99</v>
      </c>
      <c r="S612">
        <v>43</v>
      </c>
    </row>
    <row r="613" spans="7:19">
      <c r="G613">
        <v>604</v>
      </c>
      <c r="H613" cm="1">
        <f t="array" ref="H613:J613">_xlfn.LET(_xlpm.p,H612:J612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8495</v>
      </c>
      <c r="I613">
        <v>102</v>
      </c>
      <c r="J613">
        <v>44</v>
      </c>
      <c r="P613">
        <v>604</v>
      </c>
      <c r="Q613" cm="1">
        <f t="array" ref="Q613:S613">_xlfn.LET(_xlpm.p,Q612:S612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58972454</v>
      </c>
      <c r="R613">
        <v>100</v>
      </c>
      <c r="S613">
        <v>44</v>
      </c>
    </row>
    <row r="614" spans="7:19">
      <c r="G614">
        <v>605</v>
      </c>
      <c r="H614" cm="1">
        <f t="array" ref="H614:J614">_xlfn.LET(_xlpm.p,H613:J613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8495</v>
      </c>
      <c r="I614">
        <v>102</v>
      </c>
      <c r="J614">
        <v>45</v>
      </c>
      <c r="P614">
        <v>605</v>
      </c>
      <c r="Q614" cm="1">
        <f t="array" ref="Q614:S614">_xlfn.LET(_xlpm.p,Q613:S613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58972454</v>
      </c>
      <c r="R614">
        <v>100</v>
      </c>
      <c r="S614">
        <v>48</v>
      </c>
    </row>
    <row r="615" spans="7:19">
      <c r="G615">
        <v>606</v>
      </c>
      <c r="H615" cm="1">
        <f t="array" ref="H615:J615">_xlfn.LET(_xlpm.p,H614:J614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25485</v>
      </c>
      <c r="I615">
        <v>102</v>
      </c>
      <c r="J615">
        <v>46</v>
      </c>
      <c r="P615">
        <v>606</v>
      </c>
      <c r="Q615" cm="1">
        <f t="array" ref="Q615:S615">_xlfn.LET(_xlpm.p,Q614:S614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29486227</v>
      </c>
      <c r="R615">
        <v>100</v>
      </c>
      <c r="S615">
        <v>49</v>
      </c>
    </row>
    <row r="616" spans="7:19">
      <c r="G616">
        <v>607</v>
      </c>
      <c r="H616" cm="1">
        <f t="array" ref="H616:J616">_xlfn.LET(_xlpm.p,H615:J615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25486</v>
      </c>
      <c r="I616">
        <v>102</v>
      </c>
      <c r="J616">
        <v>47</v>
      </c>
      <c r="P616">
        <v>607</v>
      </c>
      <c r="Q616" cm="1">
        <f t="array" ref="Q616:S616">_xlfn.LET(_xlpm.p,Q615:S615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29486227</v>
      </c>
      <c r="R616">
        <v>100</v>
      </c>
      <c r="S616">
        <v>42</v>
      </c>
    </row>
    <row r="617" spans="7:19">
      <c r="G617">
        <v>608</v>
      </c>
      <c r="H617" cm="1">
        <f t="array" ref="H617:J617">_xlfn.LET(_xlpm.p,H616:J616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25486</v>
      </c>
      <c r="I617">
        <v>102</v>
      </c>
      <c r="J617">
        <v>49</v>
      </c>
      <c r="P617">
        <v>608</v>
      </c>
      <c r="Q617" cm="1">
        <f t="array" ref="Q617:S617">_xlfn.LET(_xlpm.p,Q616:S616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29486227</v>
      </c>
      <c r="R617">
        <v>100</v>
      </c>
      <c r="S617">
        <v>43</v>
      </c>
    </row>
    <row r="618" spans="7:19">
      <c r="G618">
        <v>609</v>
      </c>
      <c r="H618" cm="1">
        <f t="array" ref="H618:J618">_xlfn.LET(_xlpm.p,H617:J617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25486</v>
      </c>
      <c r="I618">
        <v>102</v>
      </c>
      <c r="J618">
        <v>42</v>
      </c>
      <c r="P618">
        <v>609</v>
      </c>
      <c r="Q618" cm="1">
        <f t="array" ref="Q618:S618">_xlfn.LET(_xlpm.p,Q617:S617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29486227</v>
      </c>
      <c r="R618">
        <v>101</v>
      </c>
      <c r="S618">
        <v>44</v>
      </c>
    </row>
    <row r="619" spans="7:19">
      <c r="G619">
        <v>610</v>
      </c>
      <c r="H619" cm="1">
        <f t="array" ref="H619:J619">_xlfn.LET(_xlpm.p,H618:J618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25486</v>
      </c>
      <c r="I619">
        <v>102</v>
      </c>
      <c r="J619">
        <v>43</v>
      </c>
      <c r="P619">
        <v>610</v>
      </c>
      <c r="Q619" cm="1">
        <f t="array" ref="Q619:S619">_xlfn.LET(_xlpm.p,Q618:S618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29486227</v>
      </c>
      <c r="R619">
        <v>101</v>
      </c>
      <c r="S619">
        <v>45</v>
      </c>
    </row>
    <row r="620" spans="7:19">
      <c r="G620">
        <v>611</v>
      </c>
      <c r="H620" cm="1">
        <f t="array" ref="H620:J620">_xlfn.LET(_xlpm.p,H619:J619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25486</v>
      </c>
      <c r="I620">
        <v>103</v>
      </c>
      <c r="J620">
        <v>44</v>
      </c>
      <c r="P620">
        <v>611</v>
      </c>
      <c r="Q620" cm="1">
        <f t="array" ref="Q620:S620">_xlfn.LET(_xlpm.p,Q619:S619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88458681</v>
      </c>
      <c r="R620">
        <v>101</v>
      </c>
      <c r="S620">
        <v>46</v>
      </c>
    </row>
    <row r="621" spans="7:19">
      <c r="G621">
        <v>612</v>
      </c>
      <c r="H621" cm="1">
        <f t="array" ref="H621:J621">_xlfn.LET(_xlpm.p,H620:J620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25486</v>
      </c>
      <c r="I621">
        <v>103</v>
      </c>
      <c r="J621">
        <v>48</v>
      </c>
      <c r="P621">
        <v>612</v>
      </c>
      <c r="Q621" cm="1">
        <f t="array" ref="Q621:S621">_xlfn.LET(_xlpm.p,Q620:S620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88458682</v>
      </c>
      <c r="R621">
        <v>101</v>
      </c>
      <c r="S621">
        <v>47</v>
      </c>
    </row>
    <row r="622" spans="7:19">
      <c r="G622">
        <v>613</v>
      </c>
      <c r="H622" cm="1">
        <f t="array" ref="H622:J622">_xlfn.LET(_xlpm.p,H621:J621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12743</v>
      </c>
      <c r="I622">
        <v>103</v>
      </c>
      <c r="J622">
        <v>49</v>
      </c>
      <c r="P622">
        <v>613</v>
      </c>
      <c r="Q622" cm="1">
        <f t="array" ref="Q622:S622">_xlfn.LET(_xlpm.p,Q621:S621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88458682</v>
      </c>
      <c r="R622">
        <v>101</v>
      </c>
      <c r="S622">
        <v>49</v>
      </c>
    </row>
    <row r="623" spans="7:19">
      <c r="G623">
        <v>614</v>
      </c>
      <c r="H623" cm="1">
        <f t="array" ref="H623:J623">_xlfn.LET(_xlpm.p,H622:J622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12743</v>
      </c>
      <c r="I623">
        <v>103</v>
      </c>
      <c r="J623">
        <v>42</v>
      </c>
      <c r="P623">
        <v>614</v>
      </c>
      <c r="Q623" cm="1">
        <f t="array" ref="Q623:S623">_xlfn.LET(_xlpm.p,Q622:S622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88458682</v>
      </c>
      <c r="R623">
        <v>101</v>
      </c>
      <c r="S623">
        <v>42</v>
      </c>
    </row>
    <row r="624" spans="7:19">
      <c r="G624">
        <v>615</v>
      </c>
      <c r="H624" cm="1">
        <f t="array" ref="H624:J624">_xlfn.LET(_xlpm.p,H623:J623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12743</v>
      </c>
      <c r="I624">
        <v>103</v>
      </c>
      <c r="J624">
        <v>43</v>
      </c>
      <c r="P624">
        <v>615</v>
      </c>
      <c r="Q624" cm="1">
        <f t="array" ref="Q624:S624">_xlfn.LET(_xlpm.p,Q623:S623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88458682</v>
      </c>
      <c r="R624">
        <v>101</v>
      </c>
      <c r="S624">
        <v>43</v>
      </c>
    </row>
    <row r="625" spans="7:19">
      <c r="G625">
        <v>616</v>
      </c>
      <c r="H625" cm="1">
        <f t="array" ref="H625:J625">_xlfn.LET(_xlpm.p,H624:J624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12743</v>
      </c>
      <c r="I625">
        <v>104</v>
      </c>
      <c r="J625">
        <v>44</v>
      </c>
      <c r="P625">
        <v>616</v>
      </c>
      <c r="Q625" cm="1">
        <f t="array" ref="Q625:S625">_xlfn.LET(_xlpm.p,Q624:S624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88458682</v>
      </c>
      <c r="R625">
        <v>102</v>
      </c>
      <c r="S625">
        <v>44</v>
      </c>
    </row>
    <row r="626" spans="7:19">
      <c r="G626">
        <v>617</v>
      </c>
      <c r="H626" cm="1">
        <f t="array" ref="H626:J626">_xlfn.LET(_xlpm.p,H625:J625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12743</v>
      </c>
      <c r="I626">
        <v>104</v>
      </c>
      <c r="J626">
        <v>45</v>
      </c>
      <c r="P626">
        <v>617</v>
      </c>
      <c r="Q626" cm="1">
        <f t="array" ref="Q626:S626">_xlfn.LET(_xlpm.p,Q625:S625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88458682</v>
      </c>
      <c r="R626">
        <v>102</v>
      </c>
      <c r="S626">
        <v>48</v>
      </c>
    </row>
    <row r="627" spans="7:19">
      <c r="G627">
        <v>618</v>
      </c>
      <c r="H627" cm="1">
        <f t="array" ref="H627:J627">_xlfn.LET(_xlpm.p,H626:J626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38229</v>
      </c>
      <c r="I627">
        <v>104</v>
      </c>
      <c r="J627">
        <v>46</v>
      </c>
      <c r="P627">
        <v>618</v>
      </c>
      <c r="Q627" cm="1">
        <f t="array" ref="Q627:S627">_xlfn.LET(_xlpm.p,Q626:S626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44229341</v>
      </c>
      <c r="R627">
        <v>102</v>
      </c>
      <c r="S627">
        <v>49</v>
      </c>
    </row>
    <row r="628" spans="7:19">
      <c r="G628">
        <v>619</v>
      </c>
      <c r="H628" cm="1">
        <f t="array" ref="H628:J628">_xlfn.LET(_xlpm.p,H627:J627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38230</v>
      </c>
      <c r="I628">
        <v>104</v>
      </c>
      <c r="J628">
        <v>47</v>
      </c>
      <c r="P628">
        <v>619</v>
      </c>
      <c r="Q628" cm="1">
        <f t="array" ref="Q628:S628">_xlfn.LET(_xlpm.p,Q627:S627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44229341</v>
      </c>
      <c r="R628">
        <v>102</v>
      </c>
      <c r="S628">
        <v>42</v>
      </c>
    </row>
    <row r="629" spans="7:19">
      <c r="G629">
        <v>620</v>
      </c>
      <c r="H629" cm="1">
        <f t="array" ref="H629:J629">_xlfn.LET(_xlpm.p,H628:J628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38230</v>
      </c>
      <c r="I629">
        <v>104</v>
      </c>
      <c r="J629">
        <v>49</v>
      </c>
      <c r="P629">
        <v>620</v>
      </c>
      <c r="Q629" cm="1">
        <f t="array" ref="Q629:S629">_xlfn.LET(_xlpm.p,Q628:S628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44229341</v>
      </c>
      <c r="R629">
        <v>102</v>
      </c>
      <c r="S629">
        <v>43</v>
      </c>
    </row>
    <row r="630" spans="7:19">
      <c r="G630">
        <v>621</v>
      </c>
      <c r="H630" cm="1">
        <f t="array" ref="H630:J630">_xlfn.LET(_xlpm.p,H629:J629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38230</v>
      </c>
      <c r="I630">
        <v>104</v>
      </c>
      <c r="J630">
        <v>42</v>
      </c>
      <c r="P630">
        <v>621</v>
      </c>
      <c r="Q630" cm="1">
        <f t="array" ref="Q630:S630">_xlfn.LET(_xlpm.p,Q629:S629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44229341</v>
      </c>
      <c r="R630">
        <v>103</v>
      </c>
      <c r="S630">
        <v>44</v>
      </c>
    </row>
    <row r="631" spans="7:19">
      <c r="G631">
        <v>622</v>
      </c>
      <c r="H631" cm="1">
        <f t="array" ref="H631:J631">_xlfn.LET(_xlpm.p,H630:J630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38230</v>
      </c>
      <c r="I631">
        <v>104</v>
      </c>
      <c r="J631">
        <v>43</v>
      </c>
      <c r="P631">
        <v>622</v>
      </c>
      <c r="Q631" cm="1">
        <f t="array" ref="Q631:S631">_xlfn.LET(_xlpm.p,Q630:S630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44229341</v>
      </c>
      <c r="R631">
        <v>103</v>
      </c>
      <c r="S631">
        <v>45</v>
      </c>
    </row>
    <row r="632" spans="7:19">
      <c r="G632">
        <v>623</v>
      </c>
      <c r="H632" cm="1">
        <f t="array" ref="H632:J632">_xlfn.LET(_xlpm.p,H631:J631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38230</v>
      </c>
      <c r="I632">
        <v>105</v>
      </c>
      <c r="J632">
        <v>44</v>
      </c>
      <c r="P632">
        <v>623</v>
      </c>
      <c r="Q632" cm="1">
        <f t="array" ref="Q632:S632">_xlfn.LET(_xlpm.p,Q631:S631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132688023</v>
      </c>
      <c r="R632">
        <v>103</v>
      </c>
      <c r="S632">
        <v>46</v>
      </c>
    </row>
    <row r="633" spans="7:19">
      <c r="G633">
        <v>624</v>
      </c>
      <c r="H633" cm="1">
        <f t="array" ref="H633:J633">_xlfn.LET(_xlpm.p,H632:J632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38230</v>
      </c>
      <c r="I633">
        <v>105</v>
      </c>
      <c r="J633">
        <v>48</v>
      </c>
      <c r="P633">
        <v>624</v>
      </c>
      <c r="Q633" cm="1">
        <f t="array" ref="Q633:S633">_xlfn.LET(_xlpm.p,Q632:S632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132688024</v>
      </c>
      <c r="R633">
        <v>103</v>
      </c>
      <c r="S633">
        <v>47</v>
      </c>
    </row>
    <row r="634" spans="7:19">
      <c r="G634">
        <v>625</v>
      </c>
      <c r="H634" cm="1">
        <f t="array" ref="H634:J634">_xlfn.LET(_xlpm.p,H633:J633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19115</v>
      </c>
      <c r="I634">
        <v>105</v>
      </c>
      <c r="J634">
        <v>49</v>
      </c>
      <c r="P634">
        <v>625</v>
      </c>
      <c r="Q634" cm="1">
        <f t="array" ref="Q634:S634">_xlfn.LET(_xlpm.p,Q633:S633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132688024</v>
      </c>
      <c r="R634">
        <v>103</v>
      </c>
      <c r="S634">
        <v>49</v>
      </c>
    </row>
    <row r="635" spans="7:19">
      <c r="G635">
        <v>626</v>
      </c>
      <c r="H635" cm="1">
        <f t="array" ref="H635:J635">_xlfn.LET(_xlpm.p,H634:J634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19115</v>
      </c>
      <c r="I635">
        <v>105</v>
      </c>
      <c r="J635">
        <v>42</v>
      </c>
      <c r="P635">
        <v>626</v>
      </c>
      <c r="Q635" cm="1">
        <f t="array" ref="Q635:S635">_xlfn.LET(_xlpm.p,Q634:S634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132688024</v>
      </c>
      <c r="R635">
        <v>103</v>
      </c>
      <c r="S635">
        <v>42</v>
      </c>
    </row>
    <row r="636" spans="7:19">
      <c r="G636">
        <v>627</v>
      </c>
      <c r="H636" cm="1">
        <f t="array" ref="H636:J636">_xlfn.LET(_xlpm.p,H635:J635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19115</v>
      </c>
      <c r="I636">
        <v>105</v>
      </c>
      <c r="J636">
        <v>43</v>
      </c>
      <c r="P636">
        <v>627</v>
      </c>
      <c r="Q636" cm="1">
        <f t="array" ref="Q636:S636">_xlfn.LET(_xlpm.p,Q635:S635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132688024</v>
      </c>
      <c r="R636">
        <v>103</v>
      </c>
      <c r="S636">
        <v>43</v>
      </c>
    </row>
    <row r="637" spans="7:19">
      <c r="G637">
        <v>628</v>
      </c>
      <c r="H637" cm="1">
        <f t="array" ref="H637:J637">_xlfn.LET(_xlpm.p,H636:J636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19115</v>
      </c>
      <c r="I637">
        <v>106</v>
      </c>
      <c r="J637">
        <v>44</v>
      </c>
      <c r="P637">
        <v>628</v>
      </c>
      <c r="Q637" cm="1">
        <f t="array" ref="Q637:S637">_xlfn.LET(_xlpm.p,Q636:S636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132688024</v>
      </c>
      <c r="R637">
        <v>104</v>
      </c>
      <c r="S637">
        <v>44</v>
      </c>
    </row>
    <row r="638" spans="7:19">
      <c r="G638">
        <v>629</v>
      </c>
      <c r="H638" cm="1">
        <f t="array" ref="H638:J638">_xlfn.LET(_xlpm.p,H637:J637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19115</v>
      </c>
      <c r="I638">
        <v>106</v>
      </c>
      <c r="J638">
        <v>45</v>
      </c>
      <c r="P638">
        <v>629</v>
      </c>
      <c r="Q638" cm="1">
        <f t="array" ref="Q638:S638">_xlfn.LET(_xlpm.p,Q637:S637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132688024</v>
      </c>
      <c r="R638">
        <v>104</v>
      </c>
      <c r="S638">
        <v>48</v>
      </c>
    </row>
    <row r="639" spans="7:19">
      <c r="G639">
        <v>630</v>
      </c>
      <c r="H639" cm="1">
        <f t="array" ref="H639:J639">_xlfn.LET(_xlpm.p,H638:J638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57345</v>
      </c>
      <c r="I639">
        <v>106</v>
      </c>
      <c r="J639">
        <v>46</v>
      </c>
      <c r="P639">
        <v>630</v>
      </c>
      <c r="Q639" cm="1">
        <f t="array" ref="Q639:S639">_xlfn.LET(_xlpm.p,Q638:S638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66344012</v>
      </c>
      <c r="R639">
        <v>104</v>
      </c>
      <c r="S639">
        <v>49</v>
      </c>
    </row>
    <row r="640" spans="7:19">
      <c r="G640">
        <v>631</v>
      </c>
      <c r="H640" cm="1">
        <f t="array" ref="H640:J640">_xlfn.LET(_xlpm.p,H639:J639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57346</v>
      </c>
      <c r="I640">
        <v>106</v>
      </c>
      <c r="J640">
        <v>47</v>
      </c>
      <c r="P640">
        <v>631</v>
      </c>
      <c r="Q640" cm="1">
        <f t="array" ref="Q640:S640">_xlfn.LET(_xlpm.p,Q639:S639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66344012</v>
      </c>
      <c r="R640">
        <v>104</v>
      </c>
      <c r="S640">
        <v>42</v>
      </c>
    </row>
    <row r="641" spans="7:19">
      <c r="G641">
        <v>632</v>
      </c>
      <c r="H641" cm="1">
        <f t="array" ref="H641:J641">_xlfn.LET(_xlpm.p,H640:J640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57346</v>
      </c>
      <c r="I641">
        <v>106</v>
      </c>
      <c r="J641">
        <v>49</v>
      </c>
      <c r="P641">
        <v>632</v>
      </c>
      <c r="Q641" cm="1">
        <f t="array" ref="Q641:S641">_xlfn.LET(_xlpm.p,Q640:S640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66344012</v>
      </c>
      <c r="R641">
        <v>104</v>
      </c>
      <c r="S641">
        <v>43</v>
      </c>
    </row>
    <row r="642" spans="7:19">
      <c r="G642">
        <v>633</v>
      </c>
      <c r="H642" cm="1">
        <f t="array" ref="H642:J642">_xlfn.LET(_xlpm.p,H641:J641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57346</v>
      </c>
      <c r="I642">
        <v>106</v>
      </c>
      <c r="J642">
        <v>42</v>
      </c>
      <c r="P642">
        <v>633</v>
      </c>
      <c r="Q642" cm="1">
        <f t="array" ref="Q642:S642">_xlfn.LET(_xlpm.p,Q641:S641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66344012</v>
      </c>
      <c r="R642">
        <v>105</v>
      </c>
      <c r="S642">
        <v>44</v>
      </c>
    </row>
    <row r="643" spans="7:19">
      <c r="G643">
        <v>634</v>
      </c>
      <c r="H643" cm="1">
        <f t="array" ref="H643:J643">_xlfn.LET(_xlpm.p,H642:J642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57346</v>
      </c>
      <c r="I643">
        <v>106</v>
      </c>
      <c r="J643">
        <v>43</v>
      </c>
      <c r="P643">
        <v>634</v>
      </c>
      <c r="Q643" cm="1">
        <f t="array" ref="Q643:S643">_xlfn.LET(_xlpm.p,Q642:S642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66344012</v>
      </c>
      <c r="R643">
        <v>105</v>
      </c>
      <c r="S643">
        <v>48</v>
      </c>
    </row>
    <row r="644" spans="7:19">
      <c r="G644">
        <v>635</v>
      </c>
      <c r="H644" cm="1">
        <f t="array" ref="H644:J644">_xlfn.LET(_xlpm.p,H643:J643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57346</v>
      </c>
      <c r="I644">
        <v>107</v>
      </c>
      <c r="J644">
        <v>44</v>
      </c>
      <c r="P644">
        <v>635</v>
      </c>
      <c r="Q644" cm="1">
        <f t="array" ref="Q644:S644">_xlfn.LET(_xlpm.p,Q643:S643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33172006</v>
      </c>
      <c r="R644">
        <v>105</v>
      </c>
      <c r="S644">
        <v>49</v>
      </c>
    </row>
    <row r="645" spans="7:19">
      <c r="G645">
        <v>636</v>
      </c>
      <c r="H645" cm="1">
        <f t="array" ref="H645:J645">_xlfn.LET(_xlpm.p,H644:J644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57346</v>
      </c>
      <c r="I645">
        <v>107</v>
      </c>
      <c r="J645">
        <v>48</v>
      </c>
      <c r="P645">
        <v>636</v>
      </c>
      <c r="Q645" cm="1">
        <f t="array" ref="Q645:S645">_xlfn.LET(_xlpm.p,Q644:S644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33172006</v>
      </c>
      <c r="R645">
        <v>105</v>
      </c>
      <c r="S645">
        <v>42</v>
      </c>
    </row>
    <row r="646" spans="7:19">
      <c r="G646">
        <v>637</v>
      </c>
      <c r="H646" cm="1">
        <f t="array" ref="H646:J646">_xlfn.LET(_xlpm.p,H645:J645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28673</v>
      </c>
      <c r="I646">
        <v>107</v>
      </c>
      <c r="J646">
        <v>49</v>
      </c>
      <c r="P646">
        <v>637</v>
      </c>
      <c r="Q646" cm="1">
        <f t="array" ref="Q646:S646">_xlfn.LET(_xlpm.p,Q645:S645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33172006</v>
      </c>
      <c r="R646">
        <v>105</v>
      </c>
      <c r="S646">
        <v>43</v>
      </c>
    </row>
    <row r="647" spans="7:19">
      <c r="G647">
        <v>638</v>
      </c>
      <c r="H647" cm="1">
        <f t="array" ref="H647:J647">_xlfn.LET(_xlpm.p,H646:J646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28673</v>
      </c>
      <c r="I647">
        <v>107</v>
      </c>
      <c r="J647">
        <v>42</v>
      </c>
      <c r="P647">
        <v>638</v>
      </c>
      <c r="Q647" cm="1">
        <f t="array" ref="Q647:S647">_xlfn.LET(_xlpm.p,Q646:S646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33172006</v>
      </c>
      <c r="R647">
        <v>106</v>
      </c>
      <c r="S647">
        <v>44</v>
      </c>
    </row>
    <row r="648" spans="7:19">
      <c r="G648">
        <v>639</v>
      </c>
      <c r="H648" cm="1">
        <f t="array" ref="H648:J648">_xlfn.LET(_xlpm.p,H647:J647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28673</v>
      </c>
      <c r="I648">
        <v>107</v>
      </c>
      <c r="J648">
        <v>43</v>
      </c>
      <c r="P648">
        <v>639</v>
      </c>
      <c r="Q648" cm="1">
        <f t="array" ref="Q648:S648">_xlfn.LET(_xlpm.p,Q647:S647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33172006</v>
      </c>
      <c r="R648">
        <v>106</v>
      </c>
      <c r="S648">
        <v>48</v>
      </c>
    </row>
    <row r="649" spans="7:19">
      <c r="G649">
        <v>640</v>
      </c>
      <c r="H649" cm="1">
        <f t="array" ref="H649:J649">_xlfn.LET(_xlpm.p,H648:J648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28673</v>
      </c>
      <c r="I649">
        <v>108</v>
      </c>
      <c r="J649">
        <v>44</v>
      </c>
      <c r="P649">
        <v>640</v>
      </c>
      <c r="Q649" cm="1">
        <f t="array" ref="Q649:S649">_xlfn.LET(_xlpm.p,Q648:S648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16586003</v>
      </c>
      <c r="R649">
        <v>106</v>
      </c>
      <c r="S649">
        <v>49</v>
      </c>
    </row>
    <row r="650" spans="7:19">
      <c r="G650">
        <v>641</v>
      </c>
      <c r="H650" cm="1">
        <f t="array" ref="H650:J650">_xlfn.LET(_xlpm.p,H649:J649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28673</v>
      </c>
      <c r="I650">
        <v>108</v>
      </c>
      <c r="J650">
        <v>45</v>
      </c>
      <c r="P650">
        <v>641</v>
      </c>
      <c r="Q650" cm="1">
        <f t="array" ref="Q650:S650">_xlfn.LET(_xlpm.p,Q649:S649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16586003</v>
      </c>
      <c r="R650">
        <v>106</v>
      </c>
      <c r="S650">
        <v>42</v>
      </c>
    </row>
    <row r="651" spans="7:19">
      <c r="G651">
        <v>642</v>
      </c>
      <c r="H651" cm="1">
        <f t="array" ref="H651:J651">_xlfn.LET(_xlpm.p,H650:J650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86019</v>
      </c>
      <c r="I651">
        <v>108</v>
      </c>
      <c r="J651">
        <v>46</v>
      </c>
      <c r="P651">
        <v>642</v>
      </c>
      <c r="Q651" cm="1">
        <f t="array" ref="Q651:S651">_xlfn.LET(_xlpm.p,Q650:S650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16586003</v>
      </c>
      <c r="R651">
        <v>106</v>
      </c>
      <c r="S651">
        <v>43</v>
      </c>
    </row>
    <row r="652" spans="7:19">
      <c r="G652">
        <v>643</v>
      </c>
      <c r="H652" cm="1">
        <f t="array" ref="H652:J652">_xlfn.LET(_xlpm.p,H651:J651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86020</v>
      </c>
      <c r="I652">
        <v>108</v>
      </c>
      <c r="J652">
        <v>47</v>
      </c>
      <c r="P652">
        <v>643</v>
      </c>
      <c r="Q652" cm="1">
        <f t="array" ref="Q652:S652">_xlfn.LET(_xlpm.p,Q651:S651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16586003</v>
      </c>
      <c r="R652">
        <v>107</v>
      </c>
      <c r="S652">
        <v>44</v>
      </c>
    </row>
    <row r="653" spans="7:19">
      <c r="G653">
        <v>644</v>
      </c>
      <c r="H653" cm="1">
        <f t="array" ref="H653:J653">_xlfn.LET(_xlpm.p,H652:J652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86020</v>
      </c>
      <c r="I653">
        <v>108</v>
      </c>
      <c r="J653">
        <v>49</v>
      </c>
      <c r="P653">
        <v>644</v>
      </c>
      <c r="Q653" cm="1">
        <f t="array" ref="Q653:S653">_xlfn.LET(_xlpm.p,Q652:S652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16586003</v>
      </c>
      <c r="R653">
        <v>107</v>
      </c>
      <c r="S653">
        <v>45</v>
      </c>
    </row>
    <row r="654" spans="7:19">
      <c r="G654">
        <v>645</v>
      </c>
      <c r="H654" cm="1">
        <f t="array" ref="H654:J654">_xlfn.LET(_xlpm.p,H653:J653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86020</v>
      </c>
      <c r="I654">
        <v>108</v>
      </c>
      <c r="J654">
        <v>42</v>
      </c>
      <c r="P654">
        <v>645</v>
      </c>
      <c r="Q654" cm="1">
        <f t="array" ref="Q654:S654">_xlfn.LET(_xlpm.p,Q653:S653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49758009</v>
      </c>
      <c r="R654">
        <v>107</v>
      </c>
      <c r="S654">
        <v>46</v>
      </c>
    </row>
    <row r="655" spans="7:19">
      <c r="G655">
        <v>646</v>
      </c>
      <c r="H655" cm="1">
        <f t="array" ref="H655:J655">_xlfn.LET(_xlpm.p,H654:J654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86020</v>
      </c>
      <c r="I655">
        <v>108</v>
      </c>
      <c r="J655">
        <v>43</v>
      </c>
      <c r="P655">
        <v>646</v>
      </c>
      <c r="Q655" cm="1">
        <f t="array" ref="Q655:S655">_xlfn.LET(_xlpm.p,Q654:S654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49758010</v>
      </c>
      <c r="R655">
        <v>107</v>
      </c>
      <c r="S655">
        <v>47</v>
      </c>
    </row>
    <row r="656" spans="7:19">
      <c r="G656">
        <v>647</v>
      </c>
      <c r="H656" cm="1">
        <f t="array" ref="H656:J656">_xlfn.LET(_xlpm.p,H655:J655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86020</v>
      </c>
      <c r="I656">
        <v>109</v>
      </c>
      <c r="J656">
        <v>44</v>
      </c>
      <c r="P656">
        <v>647</v>
      </c>
      <c r="Q656" cm="1">
        <f t="array" ref="Q656:S656">_xlfn.LET(_xlpm.p,Q655:S655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49758010</v>
      </c>
      <c r="R656">
        <v>107</v>
      </c>
      <c r="S656">
        <v>49</v>
      </c>
    </row>
    <row r="657" spans="7:19">
      <c r="G657">
        <v>648</v>
      </c>
      <c r="H657" cm="1">
        <f t="array" ref="H657:J657">_xlfn.LET(_xlpm.p,H656:J656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86020</v>
      </c>
      <c r="I657">
        <v>109</v>
      </c>
      <c r="J657">
        <v>48</v>
      </c>
      <c r="P657">
        <v>648</v>
      </c>
      <c r="Q657" cm="1">
        <f t="array" ref="Q657:S657">_xlfn.LET(_xlpm.p,Q656:S656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49758010</v>
      </c>
      <c r="R657">
        <v>107</v>
      </c>
      <c r="S657">
        <v>42</v>
      </c>
    </row>
    <row r="658" spans="7:19">
      <c r="G658">
        <v>649</v>
      </c>
      <c r="H658" cm="1">
        <f t="array" ref="H658:J658">_xlfn.LET(_xlpm.p,H657:J657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43010</v>
      </c>
      <c r="I658">
        <v>109</v>
      </c>
      <c r="J658">
        <v>49</v>
      </c>
      <c r="P658">
        <v>649</v>
      </c>
      <c r="Q658" cm="1">
        <f t="array" ref="Q658:S658">_xlfn.LET(_xlpm.p,Q657:S657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49758010</v>
      </c>
      <c r="R658">
        <v>107</v>
      </c>
      <c r="S658">
        <v>43</v>
      </c>
    </row>
    <row r="659" spans="7:19">
      <c r="G659">
        <v>650</v>
      </c>
      <c r="H659" cm="1">
        <f t="array" ref="H659:J659">_xlfn.LET(_xlpm.p,H658:J658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43010</v>
      </c>
      <c r="I659">
        <v>109</v>
      </c>
      <c r="J659">
        <v>42</v>
      </c>
      <c r="P659">
        <v>650</v>
      </c>
      <c r="Q659" cm="1">
        <f t="array" ref="Q659:S659">_xlfn.LET(_xlpm.p,Q658:S658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49758010</v>
      </c>
      <c r="R659">
        <v>108</v>
      </c>
      <c r="S659">
        <v>44</v>
      </c>
    </row>
    <row r="660" spans="7:19">
      <c r="G660">
        <v>651</v>
      </c>
      <c r="H660" cm="1">
        <f t="array" ref="H660:J660">_xlfn.LET(_xlpm.p,H659:J659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43010</v>
      </c>
      <c r="I660">
        <v>109</v>
      </c>
      <c r="J660">
        <v>43</v>
      </c>
      <c r="P660">
        <v>651</v>
      </c>
      <c r="Q660" cm="1">
        <f t="array" ref="Q660:S660">_xlfn.LET(_xlpm.p,Q659:S659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49758010</v>
      </c>
      <c r="R660">
        <v>108</v>
      </c>
      <c r="S660">
        <v>48</v>
      </c>
    </row>
    <row r="661" spans="7:19">
      <c r="G661">
        <v>652</v>
      </c>
      <c r="H661" cm="1">
        <f t="array" ref="H661:J661">_xlfn.LET(_xlpm.p,H660:J660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43010</v>
      </c>
      <c r="I661">
        <v>110</v>
      </c>
      <c r="J661">
        <v>44</v>
      </c>
      <c r="P661">
        <v>652</v>
      </c>
      <c r="Q661" cm="1">
        <f t="array" ref="Q661:S661">_xlfn.LET(_xlpm.p,Q660:S660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24879005</v>
      </c>
      <c r="R661">
        <v>108</v>
      </c>
      <c r="S661">
        <v>49</v>
      </c>
    </row>
    <row r="662" spans="7:19">
      <c r="G662">
        <v>653</v>
      </c>
      <c r="H662" cm="1">
        <f t="array" ref="H662:J662">_xlfn.LET(_xlpm.p,H661:J661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43010</v>
      </c>
      <c r="I662">
        <v>110</v>
      </c>
      <c r="J662">
        <v>48</v>
      </c>
      <c r="P662">
        <v>653</v>
      </c>
      <c r="Q662" cm="1">
        <f t="array" ref="Q662:S662">_xlfn.LET(_xlpm.p,Q661:S661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24879005</v>
      </c>
      <c r="R662">
        <v>108</v>
      </c>
      <c r="S662">
        <v>42</v>
      </c>
    </row>
    <row r="663" spans="7:19">
      <c r="G663">
        <v>654</v>
      </c>
      <c r="H663" cm="1">
        <f t="array" ref="H663:J663">_xlfn.LET(_xlpm.p,H662:J662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21505</v>
      </c>
      <c r="I663">
        <v>110</v>
      </c>
      <c r="J663">
        <v>49</v>
      </c>
      <c r="P663">
        <v>654</v>
      </c>
      <c r="Q663" cm="1">
        <f t="array" ref="Q663:S663">_xlfn.LET(_xlpm.p,Q662:S662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24879005</v>
      </c>
      <c r="R663">
        <v>108</v>
      </c>
      <c r="S663">
        <v>43</v>
      </c>
    </row>
    <row r="664" spans="7:19">
      <c r="G664">
        <v>655</v>
      </c>
      <c r="H664" cm="1">
        <f t="array" ref="H664:J664">_xlfn.LET(_xlpm.p,H663:J663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21505</v>
      </c>
      <c r="I664">
        <v>110</v>
      </c>
      <c r="J664">
        <v>42</v>
      </c>
      <c r="P664">
        <v>655</v>
      </c>
      <c r="Q664" cm="1">
        <f t="array" ref="Q664:S664">_xlfn.LET(_xlpm.p,Q663:S663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24879005</v>
      </c>
      <c r="R664">
        <v>109</v>
      </c>
      <c r="S664">
        <v>44</v>
      </c>
    </row>
    <row r="665" spans="7:19">
      <c r="G665">
        <v>656</v>
      </c>
      <c r="H665" cm="1">
        <f t="array" ref="H665:J665">_xlfn.LET(_xlpm.p,H664:J664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21505</v>
      </c>
      <c r="I665">
        <v>110</v>
      </c>
      <c r="J665">
        <v>43</v>
      </c>
      <c r="P665">
        <v>656</v>
      </c>
      <c r="Q665" cm="1">
        <f t="array" ref="Q665:S665">_xlfn.LET(_xlpm.p,Q664:S664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24879005</v>
      </c>
      <c r="R665">
        <v>109</v>
      </c>
      <c r="S665">
        <v>45</v>
      </c>
    </row>
    <row r="666" spans="7:19">
      <c r="G666">
        <v>657</v>
      </c>
      <c r="H666" cm="1">
        <f t="array" ref="H666:J666">_xlfn.LET(_xlpm.p,H665:J665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21505</v>
      </c>
      <c r="I666">
        <v>111</v>
      </c>
      <c r="J666">
        <v>44</v>
      </c>
      <c r="P666">
        <v>657</v>
      </c>
      <c r="Q666" cm="1">
        <f t="array" ref="Q666:S666">_xlfn.LET(_xlpm.p,Q665:S665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74637015</v>
      </c>
      <c r="R666">
        <v>109</v>
      </c>
      <c r="S666">
        <v>46</v>
      </c>
    </row>
    <row r="667" spans="7:19">
      <c r="G667">
        <v>658</v>
      </c>
      <c r="H667" cm="1">
        <f t="array" ref="H667:J667">_xlfn.LET(_xlpm.p,H666:J666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21505</v>
      </c>
      <c r="I667">
        <v>111</v>
      </c>
      <c r="J667">
        <v>45</v>
      </c>
      <c r="P667">
        <v>658</v>
      </c>
      <c r="Q667" cm="1">
        <f t="array" ref="Q667:S667">_xlfn.LET(_xlpm.p,Q666:S666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74637016</v>
      </c>
      <c r="R667">
        <v>109</v>
      </c>
      <c r="S667">
        <v>47</v>
      </c>
    </row>
    <row r="668" spans="7:19">
      <c r="G668">
        <v>659</v>
      </c>
      <c r="H668" cm="1">
        <f t="array" ref="H668:J668">_xlfn.LET(_xlpm.p,H667:J667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64515</v>
      </c>
      <c r="I668">
        <v>111</v>
      </c>
      <c r="J668">
        <v>46</v>
      </c>
      <c r="P668">
        <v>659</v>
      </c>
      <c r="Q668" cm="1">
        <f t="array" ref="Q668:S668">_xlfn.LET(_xlpm.p,Q667:S667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74637016</v>
      </c>
      <c r="R668">
        <v>109</v>
      </c>
      <c r="S668">
        <v>49</v>
      </c>
    </row>
    <row r="669" spans="7:19">
      <c r="G669">
        <v>660</v>
      </c>
      <c r="H669" cm="1">
        <f t="array" ref="H669:J669">_xlfn.LET(_xlpm.p,H668:J668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64516</v>
      </c>
      <c r="I669">
        <v>111</v>
      </c>
      <c r="J669">
        <v>47</v>
      </c>
      <c r="P669">
        <v>660</v>
      </c>
      <c r="Q669" cm="1">
        <f t="array" ref="Q669:S669">_xlfn.LET(_xlpm.p,Q668:S668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74637016</v>
      </c>
      <c r="R669">
        <v>109</v>
      </c>
      <c r="S669">
        <v>42</v>
      </c>
    </row>
    <row r="670" spans="7:19">
      <c r="G670">
        <v>661</v>
      </c>
      <c r="H670" cm="1">
        <f t="array" ref="H670:J670">_xlfn.LET(_xlpm.p,H669:J669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64516</v>
      </c>
      <c r="I670">
        <v>111</v>
      </c>
      <c r="J670">
        <v>49</v>
      </c>
      <c r="P670">
        <v>661</v>
      </c>
      <c r="Q670" cm="1">
        <f t="array" ref="Q670:S670">_xlfn.LET(_xlpm.p,Q669:S669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74637016</v>
      </c>
      <c r="R670">
        <v>109</v>
      </c>
      <c r="S670">
        <v>43</v>
      </c>
    </row>
    <row r="671" spans="7:19">
      <c r="G671">
        <v>662</v>
      </c>
      <c r="H671" cm="1">
        <f t="array" ref="H671:J671">_xlfn.LET(_xlpm.p,H670:J670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64516</v>
      </c>
      <c r="I671">
        <v>111</v>
      </c>
      <c r="J671">
        <v>42</v>
      </c>
      <c r="P671">
        <v>662</v>
      </c>
      <c r="Q671" cm="1">
        <f t="array" ref="Q671:S671">_xlfn.LET(_xlpm.p,Q670:S670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74637016</v>
      </c>
      <c r="R671">
        <v>110</v>
      </c>
      <c r="S671">
        <v>44</v>
      </c>
    </row>
    <row r="672" spans="7:19">
      <c r="G672">
        <v>663</v>
      </c>
      <c r="H672" cm="1">
        <f t="array" ref="H672:J672">_xlfn.LET(_xlpm.p,H671:J671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64516</v>
      </c>
      <c r="I672">
        <v>111</v>
      </c>
      <c r="J672">
        <v>43</v>
      </c>
      <c r="P672">
        <v>663</v>
      </c>
      <c r="Q672" cm="1">
        <f t="array" ref="Q672:S672">_xlfn.LET(_xlpm.p,Q671:S671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74637016</v>
      </c>
      <c r="R672">
        <v>110</v>
      </c>
      <c r="S672">
        <v>48</v>
      </c>
    </row>
    <row r="673" spans="7:19">
      <c r="G673">
        <v>664</v>
      </c>
      <c r="H673" cm="1">
        <f t="array" ref="H673:J673">_xlfn.LET(_xlpm.p,H672:J672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64516</v>
      </c>
      <c r="I673">
        <v>112</v>
      </c>
      <c r="J673">
        <v>44</v>
      </c>
      <c r="P673">
        <v>664</v>
      </c>
      <c r="Q673" cm="1">
        <f t="array" ref="Q673:S673">_xlfn.LET(_xlpm.p,Q672:S672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37318508</v>
      </c>
      <c r="R673">
        <v>110</v>
      </c>
      <c r="S673">
        <v>49</v>
      </c>
    </row>
    <row r="674" spans="7:19">
      <c r="G674">
        <v>665</v>
      </c>
      <c r="H674" cm="1">
        <f t="array" ref="H674:J674">_xlfn.LET(_xlpm.p,H673:J673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64516</v>
      </c>
      <c r="I674">
        <v>112</v>
      </c>
      <c r="J674">
        <v>48</v>
      </c>
      <c r="P674">
        <v>665</v>
      </c>
      <c r="Q674" cm="1">
        <f t="array" ref="Q674:S674">_xlfn.LET(_xlpm.p,Q673:S673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37318508</v>
      </c>
      <c r="R674">
        <v>110</v>
      </c>
      <c r="S674">
        <v>42</v>
      </c>
    </row>
    <row r="675" spans="7:19">
      <c r="G675">
        <v>666</v>
      </c>
      <c r="H675" cm="1">
        <f t="array" ref="H675:J675">_xlfn.LET(_xlpm.p,H674:J674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32258</v>
      </c>
      <c r="I675">
        <v>112</v>
      </c>
      <c r="J675">
        <v>49</v>
      </c>
      <c r="P675">
        <v>666</v>
      </c>
      <c r="Q675" cm="1">
        <f t="array" ref="Q675:S675">_xlfn.LET(_xlpm.p,Q674:S674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37318508</v>
      </c>
      <c r="R675">
        <v>110</v>
      </c>
      <c r="S675">
        <v>43</v>
      </c>
    </row>
    <row r="676" spans="7:19">
      <c r="G676">
        <v>667</v>
      </c>
      <c r="H676" cm="1">
        <f t="array" ref="H676:J676">_xlfn.LET(_xlpm.p,H675:J675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32258</v>
      </c>
      <c r="I676">
        <v>112</v>
      </c>
      <c r="J676">
        <v>42</v>
      </c>
      <c r="P676">
        <v>667</v>
      </c>
      <c r="Q676" cm="1">
        <f t="array" ref="Q676:S676">_xlfn.LET(_xlpm.p,Q675:S675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37318508</v>
      </c>
      <c r="R676">
        <v>111</v>
      </c>
      <c r="S676">
        <v>44</v>
      </c>
    </row>
    <row r="677" spans="7:19">
      <c r="G677">
        <v>668</v>
      </c>
      <c r="H677" cm="1">
        <f t="array" ref="H677:J677">_xlfn.LET(_xlpm.p,H676:J676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32258</v>
      </c>
      <c r="I677">
        <v>112</v>
      </c>
      <c r="J677">
        <v>43</v>
      </c>
      <c r="P677">
        <v>668</v>
      </c>
      <c r="Q677" cm="1">
        <f t="array" ref="Q677:S677">_xlfn.LET(_xlpm.p,Q676:S676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37318508</v>
      </c>
      <c r="R677">
        <v>111</v>
      </c>
      <c r="S677">
        <v>48</v>
      </c>
    </row>
    <row r="678" spans="7:19">
      <c r="G678">
        <v>669</v>
      </c>
      <c r="H678" cm="1">
        <f t="array" ref="H678:J678">_xlfn.LET(_xlpm.p,H677:J677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32258</v>
      </c>
      <c r="I678">
        <v>113</v>
      </c>
      <c r="J678">
        <v>44</v>
      </c>
      <c r="P678">
        <v>669</v>
      </c>
      <c r="Q678" cm="1">
        <f t="array" ref="Q678:S678">_xlfn.LET(_xlpm.p,Q677:S677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18659254</v>
      </c>
      <c r="R678">
        <v>111</v>
      </c>
      <c r="S678">
        <v>49</v>
      </c>
    </row>
    <row r="679" spans="7:19">
      <c r="G679">
        <v>670</v>
      </c>
      <c r="H679" cm="1">
        <f t="array" ref="H679:J679">_xlfn.LET(_xlpm.p,H678:J678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32258</v>
      </c>
      <c r="I679">
        <v>113</v>
      </c>
      <c r="J679">
        <v>48</v>
      </c>
      <c r="P679">
        <v>670</v>
      </c>
      <c r="Q679" cm="1">
        <f t="array" ref="Q679:S679">_xlfn.LET(_xlpm.p,Q678:S678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18659254</v>
      </c>
      <c r="R679">
        <v>111</v>
      </c>
      <c r="S679">
        <v>42</v>
      </c>
    </row>
    <row r="680" spans="7:19">
      <c r="G680">
        <v>671</v>
      </c>
      <c r="H680" cm="1">
        <f t="array" ref="H680:J680">_xlfn.LET(_xlpm.p,H679:J679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16129</v>
      </c>
      <c r="I680">
        <v>113</v>
      </c>
      <c r="J680">
        <v>49</v>
      </c>
      <c r="P680">
        <v>671</v>
      </c>
      <c r="Q680" cm="1">
        <f t="array" ref="Q680:S680">_xlfn.LET(_xlpm.p,Q679:S679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18659254</v>
      </c>
      <c r="R680">
        <v>111</v>
      </c>
      <c r="S680">
        <v>43</v>
      </c>
    </row>
    <row r="681" spans="7:19">
      <c r="G681">
        <v>672</v>
      </c>
      <c r="H681" cm="1">
        <f t="array" ref="H681:J681">_xlfn.LET(_xlpm.p,H680:J680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16129</v>
      </c>
      <c r="I681">
        <v>113</v>
      </c>
      <c r="J681">
        <v>42</v>
      </c>
      <c r="P681">
        <v>672</v>
      </c>
      <c r="Q681" cm="1">
        <f t="array" ref="Q681:S681">_xlfn.LET(_xlpm.p,Q680:S680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18659254</v>
      </c>
      <c r="R681">
        <v>112</v>
      </c>
      <c r="S681">
        <v>44</v>
      </c>
    </row>
    <row r="682" spans="7:19">
      <c r="G682">
        <v>673</v>
      </c>
      <c r="H682" cm="1">
        <f t="array" ref="H682:J682">_xlfn.LET(_xlpm.p,H681:J681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16129</v>
      </c>
      <c r="I682">
        <v>113</v>
      </c>
      <c r="J682">
        <v>43</v>
      </c>
      <c r="P682">
        <v>673</v>
      </c>
      <c r="Q682" cm="1">
        <f t="array" ref="Q682:S682">_xlfn.LET(_xlpm.p,Q681:S681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18659254</v>
      </c>
      <c r="R682">
        <v>112</v>
      </c>
      <c r="S682">
        <v>48</v>
      </c>
    </row>
    <row r="683" spans="7:19">
      <c r="G683">
        <v>674</v>
      </c>
      <c r="H683" cm="1">
        <f t="array" ref="H683:J683">_xlfn.LET(_xlpm.p,H682:J682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16129</v>
      </c>
      <c r="I683">
        <v>114</v>
      </c>
      <c r="J683">
        <v>44</v>
      </c>
      <c r="P683">
        <v>674</v>
      </c>
      <c r="Q683" cm="1">
        <f t="array" ref="Q683:S683">_xlfn.LET(_xlpm.p,Q682:S682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9329627</v>
      </c>
      <c r="R683">
        <v>112</v>
      </c>
      <c r="S683">
        <v>49</v>
      </c>
    </row>
    <row r="684" spans="7:19">
      <c r="G684">
        <v>675</v>
      </c>
      <c r="H684" cm="1">
        <f t="array" ref="H684:J684">_xlfn.LET(_xlpm.p,H683:J683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16129</v>
      </c>
      <c r="I684">
        <v>114</v>
      </c>
      <c r="J684">
        <v>45</v>
      </c>
      <c r="P684">
        <v>675</v>
      </c>
      <c r="Q684" cm="1">
        <f t="array" ref="Q684:S684">_xlfn.LET(_xlpm.p,Q683:S683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9329627</v>
      </c>
      <c r="R684">
        <v>112</v>
      </c>
      <c r="S684">
        <v>42</v>
      </c>
    </row>
    <row r="685" spans="7:19">
      <c r="G685">
        <v>676</v>
      </c>
      <c r="H685" cm="1">
        <f t="array" ref="H685:J685">_xlfn.LET(_xlpm.p,H684:J684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48387</v>
      </c>
      <c r="I685">
        <v>114</v>
      </c>
      <c r="J685">
        <v>46</v>
      </c>
      <c r="P685">
        <v>676</v>
      </c>
      <c r="Q685" cm="1">
        <f t="array" ref="Q685:S685">_xlfn.LET(_xlpm.p,Q684:S684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9329627</v>
      </c>
      <c r="R685">
        <v>112</v>
      </c>
      <c r="S685">
        <v>43</v>
      </c>
    </row>
    <row r="686" spans="7:19">
      <c r="G686">
        <v>677</v>
      </c>
      <c r="H686" cm="1">
        <f t="array" ref="H686:J686">_xlfn.LET(_xlpm.p,H685:J685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48388</v>
      </c>
      <c r="I686">
        <v>114</v>
      </c>
      <c r="J686">
        <v>47</v>
      </c>
      <c r="P686">
        <v>677</v>
      </c>
      <c r="Q686" cm="1">
        <f t="array" ref="Q686:S686">_xlfn.LET(_xlpm.p,Q685:S685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9329627</v>
      </c>
      <c r="R686">
        <v>113</v>
      </c>
      <c r="S686">
        <v>44</v>
      </c>
    </row>
    <row r="687" spans="7:19">
      <c r="G687">
        <v>678</v>
      </c>
      <c r="H687" cm="1">
        <f t="array" ref="H687:J687">_xlfn.LET(_xlpm.p,H686:J686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48388</v>
      </c>
      <c r="I687">
        <v>114</v>
      </c>
      <c r="J687">
        <v>49</v>
      </c>
      <c r="P687">
        <v>678</v>
      </c>
      <c r="Q687" cm="1">
        <f t="array" ref="Q687:S687">_xlfn.LET(_xlpm.p,Q686:S686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9329627</v>
      </c>
      <c r="R687">
        <v>113</v>
      </c>
      <c r="S687">
        <v>45</v>
      </c>
    </row>
    <row r="688" spans="7:19">
      <c r="G688">
        <v>679</v>
      </c>
      <c r="H688" cm="1">
        <f t="array" ref="H688:J688">_xlfn.LET(_xlpm.p,H687:J687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48388</v>
      </c>
      <c r="I688">
        <v>114</v>
      </c>
      <c r="J688">
        <v>42</v>
      </c>
      <c r="P688">
        <v>679</v>
      </c>
      <c r="Q688" cm="1">
        <f t="array" ref="Q688:S688">_xlfn.LET(_xlpm.p,Q687:S687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27988881</v>
      </c>
      <c r="R688">
        <v>113</v>
      </c>
      <c r="S688">
        <v>46</v>
      </c>
    </row>
    <row r="689" spans="7:19">
      <c r="G689">
        <v>680</v>
      </c>
      <c r="H689" cm="1">
        <f t="array" ref="H689:J689">_xlfn.LET(_xlpm.p,H688:J688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48388</v>
      </c>
      <c r="I689">
        <v>114</v>
      </c>
      <c r="J689">
        <v>43</v>
      </c>
      <c r="P689">
        <v>680</v>
      </c>
      <c r="Q689" cm="1">
        <f t="array" ref="Q689:S689">_xlfn.LET(_xlpm.p,Q688:S688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27988882</v>
      </c>
      <c r="R689">
        <v>113</v>
      </c>
      <c r="S689">
        <v>47</v>
      </c>
    </row>
    <row r="690" spans="7:19">
      <c r="G690">
        <v>681</v>
      </c>
      <c r="H690" cm="1">
        <f t="array" ref="H690:J690">_xlfn.LET(_xlpm.p,H689:J689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48388</v>
      </c>
      <c r="I690">
        <v>115</v>
      </c>
      <c r="J690">
        <v>44</v>
      </c>
      <c r="P690">
        <v>681</v>
      </c>
      <c r="Q690" cm="1">
        <f t="array" ref="Q690:S690">_xlfn.LET(_xlpm.p,Q689:S689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27988882</v>
      </c>
      <c r="R690">
        <v>113</v>
      </c>
      <c r="S690">
        <v>49</v>
      </c>
    </row>
    <row r="691" spans="7:19">
      <c r="G691">
        <v>682</v>
      </c>
      <c r="H691" cm="1">
        <f t="array" ref="H691:J691">_xlfn.LET(_xlpm.p,H690:J690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48388</v>
      </c>
      <c r="I691">
        <v>115</v>
      </c>
      <c r="J691">
        <v>48</v>
      </c>
      <c r="P691">
        <v>682</v>
      </c>
      <c r="Q691" cm="1">
        <f t="array" ref="Q691:S691">_xlfn.LET(_xlpm.p,Q690:S690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27988882</v>
      </c>
      <c r="R691">
        <v>113</v>
      </c>
      <c r="S691">
        <v>42</v>
      </c>
    </row>
    <row r="692" spans="7:19">
      <c r="G692">
        <v>683</v>
      </c>
      <c r="H692" cm="1">
        <f t="array" ref="H692:J692">_xlfn.LET(_xlpm.p,H691:J691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24194</v>
      </c>
      <c r="I692">
        <v>115</v>
      </c>
      <c r="J692">
        <v>49</v>
      </c>
      <c r="P692">
        <v>683</v>
      </c>
      <c r="Q692" cm="1">
        <f t="array" ref="Q692:S692">_xlfn.LET(_xlpm.p,Q691:S691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27988882</v>
      </c>
      <c r="R692">
        <v>113</v>
      </c>
      <c r="S692">
        <v>43</v>
      </c>
    </row>
    <row r="693" spans="7:19">
      <c r="G693">
        <v>684</v>
      </c>
      <c r="H693" cm="1">
        <f t="array" ref="H693:J693">_xlfn.LET(_xlpm.p,H692:J692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24194</v>
      </c>
      <c r="I693">
        <v>115</v>
      </c>
      <c r="J693">
        <v>42</v>
      </c>
      <c r="P693">
        <v>684</v>
      </c>
      <c r="Q693" cm="1">
        <f t="array" ref="Q693:S693">_xlfn.LET(_xlpm.p,Q692:S692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27988882</v>
      </c>
      <c r="R693">
        <v>114</v>
      </c>
      <c r="S693">
        <v>44</v>
      </c>
    </row>
    <row r="694" spans="7:19">
      <c r="G694">
        <v>685</v>
      </c>
      <c r="H694" cm="1">
        <f t="array" ref="H694:J694">_xlfn.LET(_xlpm.p,H693:J693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24194</v>
      </c>
      <c r="I694">
        <v>115</v>
      </c>
      <c r="J694">
        <v>43</v>
      </c>
      <c r="P694">
        <v>685</v>
      </c>
      <c r="Q694" cm="1">
        <f t="array" ref="Q694:S694">_xlfn.LET(_xlpm.p,Q693:S693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27988882</v>
      </c>
      <c r="R694">
        <v>114</v>
      </c>
      <c r="S694">
        <v>48</v>
      </c>
    </row>
    <row r="695" spans="7:19">
      <c r="G695">
        <v>686</v>
      </c>
      <c r="H695" cm="1">
        <f t="array" ref="H695:J695">_xlfn.LET(_xlpm.p,H694:J694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24194</v>
      </c>
      <c r="I695">
        <v>116</v>
      </c>
      <c r="J695">
        <v>44</v>
      </c>
      <c r="P695">
        <v>686</v>
      </c>
      <c r="Q695" cm="1">
        <f t="array" ref="Q695:S695">_xlfn.LET(_xlpm.p,Q694:S694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13994441</v>
      </c>
      <c r="R695">
        <v>114</v>
      </c>
      <c r="S695">
        <v>49</v>
      </c>
    </row>
    <row r="696" spans="7:19">
      <c r="G696">
        <v>687</v>
      </c>
      <c r="H696" cm="1">
        <f t="array" ref="H696:J696">_xlfn.LET(_xlpm.p,H695:J695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24194</v>
      </c>
      <c r="I696">
        <v>116</v>
      </c>
      <c r="J696">
        <v>48</v>
      </c>
      <c r="P696">
        <v>687</v>
      </c>
      <c r="Q696" cm="1">
        <f t="array" ref="Q696:S696">_xlfn.LET(_xlpm.p,Q695:S695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13994441</v>
      </c>
      <c r="R696">
        <v>114</v>
      </c>
      <c r="S696">
        <v>42</v>
      </c>
    </row>
    <row r="697" spans="7:19">
      <c r="G697">
        <v>688</v>
      </c>
      <c r="H697" cm="1">
        <f t="array" ref="H697:J697">_xlfn.LET(_xlpm.p,H696:J696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12097</v>
      </c>
      <c r="I697">
        <v>116</v>
      </c>
      <c r="J697">
        <v>49</v>
      </c>
      <c r="P697">
        <v>688</v>
      </c>
      <c r="Q697" cm="1">
        <f t="array" ref="Q697:S697">_xlfn.LET(_xlpm.p,Q696:S696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13994441</v>
      </c>
      <c r="R697">
        <v>114</v>
      </c>
      <c r="S697">
        <v>43</v>
      </c>
    </row>
    <row r="698" spans="7:19">
      <c r="G698">
        <v>689</v>
      </c>
      <c r="H698" cm="1">
        <f t="array" ref="H698:J698">_xlfn.LET(_xlpm.p,H697:J697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12097</v>
      </c>
      <c r="I698">
        <v>116</v>
      </c>
      <c r="J698">
        <v>42</v>
      </c>
      <c r="P698">
        <v>689</v>
      </c>
      <c r="Q698" cm="1">
        <f t="array" ref="Q698:S698">_xlfn.LET(_xlpm.p,Q697:S697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13994441</v>
      </c>
      <c r="R698">
        <v>115</v>
      </c>
      <c r="S698">
        <v>44</v>
      </c>
    </row>
    <row r="699" spans="7:19">
      <c r="G699">
        <v>690</v>
      </c>
      <c r="H699" cm="1">
        <f t="array" ref="H699:J699">_xlfn.LET(_xlpm.p,H698:J698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12097</v>
      </c>
      <c r="I699">
        <v>116</v>
      </c>
      <c r="J699">
        <v>43</v>
      </c>
      <c r="P699">
        <v>690</v>
      </c>
      <c r="Q699" cm="1">
        <f t="array" ref="Q699:S699">_xlfn.LET(_xlpm.p,Q698:S698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13994441</v>
      </c>
      <c r="R699">
        <v>115</v>
      </c>
      <c r="S699">
        <v>45</v>
      </c>
    </row>
    <row r="700" spans="7:19">
      <c r="G700">
        <v>691</v>
      </c>
      <c r="H700" cm="1">
        <f t="array" ref="H700:J700">_xlfn.LET(_xlpm.p,H699:J699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12097</v>
      </c>
      <c r="I700">
        <v>117</v>
      </c>
      <c r="J700">
        <v>44</v>
      </c>
      <c r="P700">
        <v>691</v>
      </c>
      <c r="Q700" cm="1">
        <f t="array" ref="Q700:S700">_xlfn.LET(_xlpm.p,Q699:S699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41983323</v>
      </c>
      <c r="R700">
        <v>115</v>
      </c>
      <c r="S700">
        <v>46</v>
      </c>
    </row>
    <row r="701" spans="7:19">
      <c r="G701">
        <v>692</v>
      </c>
      <c r="H701" cm="1">
        <f t="array" ref="H701:J701">_xlfn.LET(_xlpm.p,H700:J700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12097</v>
      </c>
      <c r="I701">
        <v>117</v>
      </c>
      <c r="J701">
        <v>45</v>
      </c>
      <c r="P701">
        <v>692</v>
      </c>
      <c r="Q701" cm="1">
        <f t="array" ref="Q701:S701">_xlfn.LET(_xlpm.p,Q700:S700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41983324</v>
      </c>
      <c r="R701">
        <v>115</v>
      </c>
      <c r="S701">
        <v>47</v>
      </c>
    </row>
    <row r="702" spans="7:19">
      <c r="G702">
        <v>693</v>
      </c>
      <c r="H702" cm="1">
        <f t="array" ref="H702:J702">_xlfn.LET(_xlpm.p,H701:J701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36291</v>
      </c>
      <c r="I702">
        <v>117</v>
      </c>
      <c r="J702">
        <v>46</v>
      </c>
      <c r="P702">
        <v>693</v>
      </c>
      <c r="Q702" cm="1">
        <f t="array" ref="Q702:S702">_xlfn.LET(_xlpm.p,Q701:S701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41983324</v>
      </c>
      <c r="R702">
        <v>115</v>
      </c>
      <c r="S702">
        <v>49</v>
      </c>
    </row>
    <row r="703" spans="7:19">
      <c r="G703">
        <v>694</v>
      </c>
      <c r="H703" cm="1">
        <f t="array" ref="H703:J703">_xlfn.LET(_xlpm.p,H702:J702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36292</v>
      </c>
      <c r="I703">
        <v>117</v>
      </c>
      <c r="J703">
        <v>47</v>
      </c>
      <c r="P703">
        <v>694</v>
      </c>
      <c r="Q703" cm="1">
        <f t="array" ref="Q703:S703">_xlfn.LET(_xlpm.p,Q702:S702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41983324</v>
      </c>
      <c r="R703">
        <v>115</v>
      </c>
      <c r="S703">
        <v>42</v>
      </c>
    </row>
    <row r="704" spans="7:19">
      <c r="G704">
        <v>695</v>
      </c>
      <c r="H704" cm="1">
        <f t="array" ref="H704:J704">_xlfn.LET(_xlpm.p,H703:J703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36292</v>
      </c>
      <c r="I704">
        <v>117</v>
      </c>
      <c r="J704">
        <v>49</v>
      </c>
      <c r="P704">
        <v>695</v>
      </c>
      <c r="Q704" cm="1">
        <f t="array" ref="Q704:S704">_xlfn.LET(_xlpm.p,Q703:S703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41983324</v>
      </c>
      <c r="R704">
        <v>115</v>
      </c>
      <c r="S704">
        <v>43</v>
      </c>
    </row>
    <row r="705" spans="7:19">
      <c r="G705">
        <v>696</v>
      </c>
      <c r="H705" cm="1">
        <f t="array" ref="H705:J705">_xlfn.LET(_xlpm.p,H704:J704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36292</v>
      </c>
      <c r="I705">
        <v>117</v>
      </c>
      <c r="J705">
        <v>42</v>
      </c>
      <c r="P705">
        <v>696</v>
      </c>
      <c r="Q705" cm="1">
        <f t="array" ref="Q705:S705">_xlfn.LET(_xlpm.p,Q704:S704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41983324</v>
      </c>
      <c r="R705">
        <v>116</v>
      </c>
      <c r="S705">
        <v>44</v>
      </c>
    </row>
    <row r="706" spans="7:19">
      <c r="G706">
        <v>697</v>
      </c>
      <c r="H706" cm="1">
        <f t="array" ref="H706:J706">_xlfn.LET(_xlpm.p,H705:J705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36292</v>
      </c>
      <c r="I706">
        <v>117</v>
      </c>
      <c r="J706">
        <v>43</v>
      </c>
      <c r="P706">
        <v>697</v>
      </c>
      <c r="Q706" cm="1">
        <f t="array" ref="Q706:S706">_xlfn.LET(_xlpm.p,Q705:S705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41983324</v>
      </c>
      <c r="R706">
        <v>116</v>
      </c>
      <c r="S706">
        <v>48</v>
      </c>
    </row>
    <row r="707" spans="7:19">
      <c r="G707">
        <v>698</v>
      </c>
      <c r="H707" cm="1">
        <f t="array" ref="H707:J707">_xlfn.LET(_xlpm.p,H706:J706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36292</v>
      </c>
      <c r="I707">
        <v>118</v>
      </c>
      <c r="J707">
        <v>44</v>
      </c>
      <c r="P707">
        <v>698</v>
      </c>
      <c r="Q707" cm="1">
        <f t="array" ref="Q707:S707">_xlfn.LET(_xlpm.p,Q706:S706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20991662</v>
      </c>
      <c r="R707">
        <v>116</v>
      </c>
      <c r="S707">
        <v>49</v>
      </c>
    </row>
    <row r="708" spans="7:19">
      <c r="G708">
        <v>699</v>
      </c>
      <c r="H708" cm="1">
        <f t="array" ref="H708:J708">_xlfn.LET(_xlpm.p,H707:J707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36292</v>
      </c>
      <c r="I708">
        <v>118</v>
      </c>
      <c r="J708">
        <v>48</v>
      </c>
      <c r="P708">
        <v>699</v>
      </c>
      <c r="Q708" cm="1">
        <f t="array" ref="Q708:S708">_xlfn.LET(_xlpm.p,Q707:S707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20991662</v>
      </c>
      <c r="R708">
        <v>116</v>
      </c>
      <c r="S708">
        <v>42</v>
      </c>
    </row>
    <row r="709" spans="7:19">
      <c r="G709">
        <v>700</v>
      </c>
      <c r="H709" cm="1">
        <f t="array" ref="H709:J709">_xlfn.LET(_xlpm.p,H708:J708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18146</v>
      </c>
      <c r="I709">
        <v>118</v>
      </c>
      <c r="J709">
        <v>49</v>
      </c>
      <c r="P709">
        <v>700</v>
      </c>
      <c r="Q709" cm="1">
        <f t="array" ref="Q709:S709">_xlfn.LET(_xlpm.p,Q708:S708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20991662</v>
      </c>
      <c r="R709">
        <v>116</v>
      </c>
      <c r="S709">
        <v>43</v>
      </c>
    </row>
    <row r="710" spans="7:19">
      <c r="G710">
        <v>701</v>
      </c>
      <c r="H710" cm="1">
        <f t="array" ref="H710:J710">_xlfn.LET(_xlpm.p,H709:J709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18146</v>
      </c>
      <c r="I710">
        <v>118</v>
      </c>
      <c r="J710">
        <v>42</v>
      </c>
      <c r="P710">
        <v>701</v>
      </c>
      <c r="Q710" cm="1">
        <f t="array" ref="Q710:S710">_xlfn.LET(_xlpm.p,Q709:S709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20991662</v>
      </c>
      <c r="R710">
        <v>117</v>
      </c>
      <c r="S710">
        <v>44</v>
      </c>
    </row>
    <row r="711" spans="7:19">
      <c r="G711">
        <v>702</v>
      </c>
      <c r="H711" cm="1">
        <f t="array" ref="H711:J711">_xlfn.LET(_xlpm.p,H710:J710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18146</v>
      </c>
      <c r="I711">
        <v>118</v>
      </c>
      <c r="J711">
        <v>43</v>
      </c>
      <c r="P711">
        <v>702</v>
      </c>
      <c r="Q711" cm="1">
        <f t="array" ref="Q711:S711">_xlfn.LET(_xlpm.p,Q710:S710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20991662</v>
      </c>
      <c r="R711">
        <v>117</v>
      </c>
      <c r="S711">
        <v>48</v>
      </c>
    </row>
    <row r="712" spans="7:19">
      <c r="G712">
        <v>703</v>
      </c>
      <c r="H712" cm="1">
        <f t="array" ref="H712:J712">_xlfn.LET(_xlpm.p,H711:J711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18146</v>
      </c>
      <c r="I712">
        <v>119</v>
      </c>
      <c r="J712">
        <v>44</v>
      </c>
      <c r="P712">
        <v>703</v>
      </c>
      <c r="Q712" cm="1">
        <f t="array" ref="Q712:S712">_xlfn.LET(_xlpm.p,Q711:S711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10495831</v>
      </c>
      <c r="R712">
        <v>117</v>
      </c>
      <c r="S712">
        <v>49</v>
      </c>
    </row>
    <row r="713" spans="7:19">
      <c r="G713">
        <v>704</v>
      </c>
      <c r="H713" cm="1">
        <f t="array" ref="H713:J713">_xlfn.LET(_xlpm.p,H712:J712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18146</v>
      </c>
      <c r="I713">
        <v>119</v>
      </c>
      <c r="J713">
        <v>48</v>
      </c>
      <c r="P713">
        <v>704</v>
      </c>
      <c r="Q713" cm="1">
        <f t="array" ref="Q713:S713">_xlfn.LET(_xlpm.p,Q712:S712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10495831</v>
      </c>
      <c r="R713">
        <v>117</v>
      </c>
      <c r="S713">
        <v>42</v>
      </c>
    </row>
    <row r="714" spans="7:19">
      <c r="G714">
        <v>705</v>
      </c>
      <c r="H714" cm="1">
        <f t="array" ref="H714:J714">_xlfn.LET(_xlpm.p,H713:J713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9073</v>
      </c>
      <c r="I714">
        <v>119</v>
      </c>
      <c r="J714">
        <v>49</v>
      </c>
      <c r="P714">
        <v>705</v>
      </c>
      <c r="Q714" cm="1">
        <f t="array" ref="Q714:S714">_xlfn.LET(_xlpm.p,Q713:S713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10495831</v>
      </c>
      <c r="R714">
        <v>117</v>
      </c>
      <c r="S714">
        <v>43</v>
      </c>
    </row>
    <row r="715" spans="7:19">
      <c r="G715">
        <v>706</v>
      </c>
      <c r="H715" cm="1">
        <f t="array" ref="H715:J715">_xlfn.LET(_xlpm.p,H714:J714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9073</v>
      </c>
      <c r="I715">
        <v>119</v>
      </c>
      <c r="J715">
        <v>42</v>
      </c>
      <c r="P715">
        <v>706</v>
      </c>
      <c r="Q715" cm="1">
        <f t="array" ref="Q715:S715">_xlfn.LET(_xlpm.p,Q714:S714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10495831</v>
      </c>
      <c r="R715">
        <v>118</v>
      </c>
      <c r="S715">
        <v>44</v>
      </c>
    </row>
    <row r="716" spans="7:19">
      <c r="G716">
        <v>707</v>
      </c>
      <c r="H716" cm="1">
        <f t="array" ref="H716:J716">_xlfn.LET(_xlpm.p,H715:J715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9073</v>
      </c>
      <c r="I716">
        <v>119</v>
      </c>
      <c r="J716">
        <v>43</v>
      </c>
      <c r="P716">
        <v>707</v>
      </c>
      <c r="Q716" cm="1">
        <f t="array" ref="Q716:S716">_xlfn.LET(_xlpm.p,Q715:S715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10495831</v>
      </c>
      <c r="R716">
        <v>118</v>
      </c>
      <c r="S716">
        <v>45</v>
      </c>
    </row>
    <row r="717" spans="7:19">
      <c r="G717">
        <v>708</v>
      </c>
      <c r="H717" cm="1">
        <f t="array" ref="H717:J717">_xlfn.LET(_xlpm.p,H716:J716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9073</v>
      </c>
      <c r="I717">
        <v>120</v>
      </c>
      <c r="J717">
        <v>44</v>
      </c>
      <c r="P717">
        <v>708</v>
      </c>
      <c r="Q717" cm="1">
        <f t="array" ref="Q717:S717">_xlfn.LET(_xlpm.p,Q716:S716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31487493</v>
      </c>
      <c r="R717">
        <v>118</v>
      </c>
      <c r="S717">
        <v>46</v>
      </c>
    </row>
    <row r="718" spans="7:19">
      <c r="G718">
        <v>709</v>
      </c>
      <c r="H718" cm="1">
        <f t="array" ref="H718:J718">_xlfn.LET(_xlpm.p,H717:J717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9073</v>
      </c>
      <c r="I718">
        <v>120</v>
      </c>
      <c r="J718">
        <v>45</v>
      </c>
      <c r="P718">
        <v>709</v>
      </c>
      <c r="Q718" cm="1">
        <f t="array" ref="Q718:S718">_xlfn.LET(_xlpm.p,Q717:S717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31487494</v>
      </c>
      <c r="R718">
        <v>118</v>
      </c>
      <c r="S718">
        <v>47</v>
      </c>
    </row>
    <row r="719" spans="7:19">
      <c r="G719">
        <v>710</v>
      </c>
      <c r="H719" cm="1">
        <f t="array" ref="H719:J719">_xlfn.LET(_xlpm.p,H718:J718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27219</v>
      </c>
      <c r="I719">
        <v>120</v>
      </c>
      <c r="J719">
        <v>46</v>
      </c>
      <c r="P719">
        <v>710</v>
      </c>
      <c r="Q719" cm="1">
        <f t="array" ref="Q719:S719">_xlfn.LET(_xlpm.p,Q718:S718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31487494</v>
      </c>
      <c r="R719">
        <v>118</v>
      </c>
      <c r="S719">
        <v>49</v>
      </c>
    </row>
    <row r="720" spans="7:19">
      <c r="G720">
        <v>711</v>
      </c>
      <c r="H720" cm="1">
        <f t="array" ref="H720:J720">_xlfn.LET(_xlpm.p,H719:J719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27220</v>
      </c>
      <c r="I720">
        <v>120</v>
      </c>
      <c r="J720">
        <v>47</v>
      </c>
      <c r="P720">
        <v>711</v>
      </c>
      <c r="Q720" cm="1">
        <f t="array" ref="Q720:S720">_xlfn.LET(_xlpm.p,Q719:S719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31487494</v>
      </c>
      <c r="R720">
        <v>118</v>
      </c>
      <c r="S720">
        <v>42</v>
      </c>
    </row>
    <row r="721" spans="7:19">
      <c r="G721">
        <v>712</v>
      </c>
      <c r="H721" cm="1">
        <f t="array" ref="H721:J721">_xlfn.LET(_xlpm.p,H720:J720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27220</v>
      </c>
      <c r="I721">
        <v>120</v>
      </c>
      <c r="J721">
        <v>49</v>
      </c>
      <c r="P721">
        <v>712</v>
      </c>
      <c r="Q721" cm="1">
        <f t="array" ref="Q721:S721">_xlfn.LET(_xlpm.p,Q720:S720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31487494</v>
      </c>
      <c r="R721">
        <v>118</v>
      </c>
      <c r="S721">
        <v>43</v>
      </c>
    </row>
    <row r="722" spans="7:19">
      <c r="G722">
        <v>713</v>
      </c>
      <c r="H722" cm="1">
        <f t="array" ref="H722:J722">_xlfn.LET(_xlpm.p,H721:J721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27220</v>
      </c>
      <c r="I722">
        <v>120</v>
      </c>
      <c r="J722">
        <v>42</v>
      </c>
      <c r="P722">
        <v>713</v>
      </c>
      <c r="Q722" cm="1">
        <f t="array" ref="Q722:S722">_xlfn.LET(_xlpm.p,Q721:S721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31487494</v>
      </c>
      <c r="R722">
        <v>119</v>
      </c>
      <c r="S722">
        <v>44</v>
      </c>
    </row>
    <row r="723" spans="7:19">
      <c r="G723">
        <v>714</v>
      </c>
      <c r="H723" cm="1">
        <f t="array" ref="H723:J723">_xlfn.LET(_xlpm.p,H722:J722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27220</v>
      </c>
      <c r="I723">
        <v>120</v>
      </c>
      <c r="J723">
        <v>43</v>
      </c>
      <c r="P723">
        <v>714</v>
      </c>
      <c r="Q723" cm="1">
        <f t="array" ref="Q723:S723">_xlfn.LET(_xlpm.p,Q722:S722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31487494</v>
      </c>
      <c r="R723">
        <v>119</v>
      </c>
      <c r="S723">
        <v>48</v>
      </c>
    </row>
    <row r="724" spans="7:19">
      <c r="G724">
        <v>715</v>
      </c>
      <c r="H724" cm="1">
        <f t="array" ref="H724:J724">_xlfn.LET(_xlpm.p,H723:J723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27220</v>
      </c>
      <c r="I724">
        <v>121</v>
      </c>
      <c r="J724">
        <v>44</v>
      </c>
      <c r="P724">
        <v>715</v>
      </c>
      <c r="Q724" cm="1">
        <f t="array" ref="Q724:S724">_xlfn.LET(_xlpm.p,Q723:S723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15743747</v>
      </c>
      <c r="R724">
        <v>119</v>
      </c>
      <c r="S724">
        <v>49</v>
      </c>
    </row>
    <row r="725" spans="7:19">
      <c r="G725">
        <v>716</v>
      </c>
      <c r="H725" cm="1">
        <f t="array" ref="H725:J725">_xlfn.LET(_xlpm.p,H724:J724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27220</v>
      </c>
      <c r="I725">
        <v>121</v>
      </c>
      <c r="J725">
        <v>48</v>
      </c>
      <c r="P725">
        <v>716</v>
      </c>
      <c r="Q725" cm="1">
        <f t="array" ref="Q725:S725">_xlfn.LET(_xlpm.p,Q724:S724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15743747</v>
      </c>
      <c r="R725">
        <v>119</v>
      </c>
      <c r="S725">
        <v>42</v>
      </c>
    </row>
    <row r="726" spans="7:19">
      <c r="G726">
        <v>717</v>
      </c>
      <c r="H726" cm="1">
        <f t="array" ref="H726:J726">_xlfn.LET(_xlpm.p,H725:J725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13610</v>
      </c>
      <c r="I726">
        <v>121</v>
      </c>
      <c r="J726">
        <v>49</v>
      </c>
      <c r="P726">
        <v>717</v>
      </c>
      <c r="Q726" cm="1">
        <f t="array" ref="Q726:S726">_xlfn.LET(_xlpm.p,Q725:S725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15743747</v>
      </c>
      <c r="R726">
        <v>119</v>
      </c>
      <c r="S726">
        <v>43</v>
      </c>
    </row>
    <row r="727" spans="7:19">
      <c r="G727">
        <v>718</v>
      </c>
      <c r="H727" cm="1">
        <f t="array" ref="H727:J727">_xlfn.LET(_xlpm.p,H726:J726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13610</v>
      </c>
      <c r="I727">
        <v>121</v>
      </c>
      <c r="J727">
        <v>42</v>
      </c>
      <c r="P727">
        <v>718</v>
      </c>
      <c r="Q727" cm="1">
        <f t="array" ref="Q727:S727">_xlfn.LET(_xlpm.p,Q726:S726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15743747</v>
      </c>
      <c r="R727">
        <v>120</v>
      </c>
      <c r="S727">
        <v>44</v>
      </c>
    </row>
    <row r="728" spans="7:19">
      <c r="G728">
        <v>719</v>
      </c>
      <c r="H728" cm="1">
        <f t="array" ref="H728:J728">_xlfn.LET(_xlpm.p,H727:J727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13610</v>
      </c>
      <c r="I728">
        <v>121</v>
      </c>
      <c r="J728">
        <v>43</v>
      </c>
      <c r="P728">
        <v>719</v>
      </c>
      <c r="Q728" cm="1">
        <f t="array" ref="Q728:S728">_xlfn.LET(_xlpm.p,Q727:S727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15743747</v>
      </c>
      <c r="R728">
        <v>120</v>
      </c>
      <c r="S728">
        <v>45</v>
      </c>
    </row>
    <row r="729" spans="7:19">
      <c r="G729">
        <v>720</v>
      </c>
      <c r="H729" cm="1">
        <f t="array" ref="H729:J729">_xlfn.LET(_xlpm.p,H728:J728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13610</v>
      </c>
      <c r="I729">
        <v>122</v>
      </c>
      <c r="J729">
        <v>44</v>
      </c>
      <c r="P729">
        <v>720</v>
      </c>
      <c r="Q729" cm="1">
        <f t="array" ref="Q729:S729">_xlfn.LET(_xlpm.p,Q728:S728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47231241</v>
      </c>
      <c r="R729">
        <v>120</v>
      </c>
      <c r="S729">
        <v>46</v>
      </c>
    </row>
    <row r="730" spans="7:19">
      <c r="G730">
        <v>721</v>
      </c>
      <c r="H730" cm="1">
        <f t="array" ref="H730:J730">_xlfn.LET(_xlpm.p,H729:J729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13610</v>
      </c>
      <c r="I730">
        <v>122</v>
      </c>
      <c r="J730">
        <v>48</v>
      </c>
      <c r="P730">
        <v>721</v>
      </c>
      <c r="Q730" cm="1">
        <f t="array" ref="Q730:S730">_xlfn.LET(_xlpm.p,Q729:S729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47231242</v>
      </c>
      <c r="R730">
        <v>120</v>
      </c>
      <c r="S730">
        <v>47</v>
      </c>
    </row>
    <row r="731" spans="7:19">
      <c r="G731">
        <v>722</v>
      </c>
      <c r="H731" cm="1">
        <f t="array" ref="H731:J731">_xlfn.LET(_xlpm.p,H730:J730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6805</v>
      </c>
      <c r="I731">
        <v>122</v>
      </c>
      <c r="J731">
        <v>49</v>
      </c>
      <c r="P731">
        <v>722</v>
      </c>
      <c r="Q731" cm="1">
        <f t="array" ref="Q731:S731">_xlfn.LET(_xlpm.p,Q730:S730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47231242</v>
      </c>
      <c r="R731">
        <v>120</v>
      </c>
      <c r="S731">
        <v>49</v>
      </c>
    </row>
    <row r="732" spans="7:19">
      <c r="G732">
        <v>723</v>
      </c>
      <c r="H732" cm="1">
        <f t="array" ref="H732:J732">_xlfn.LET(_xlpm.p,H731:J731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6805</v>
      </c>
      <c r="I732">
        <v>122</v>
      </c>
      <c r="J732">
        <v>42</v>
      </c>
      <c r="P732">
        <v>723</v>
      </c>
      <c r="Q732" cm="1">
        <f t="array" ref="Q732:S732">_xlfn.LET(_xlpm.p,Q731:S731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47231242</v>
      </c>
      <c r="R732">
        <v>120</v>
      </c>
      <c r="S732">
        <v>42</v>
      </c>
    </row>
    <row r="733" spans="7:19">
      <c r="G733">
        <v>724</v>
      </c>
      <c r="H733" cm="1">
        <f t="array" ref="H733:J733">_xlfn.LET(_xlpm.p,H732:J732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6805</v>
      </c>
      <c r="I733">
        <v>122</v>
      </c>
      <c r="J733">
        <v>43</v>
      </c>
      <c r="P733">
        <v>724</v>
      </c>
      <c r="Q733" cm="1">
        <f t="array" ref="Q733:S733">_xlfn.LET(_xlpm.p,Q732:S732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47231242</v>
      </c>
      <c r="R733">
        <v>120</v>
      </c>
      <c r="S733">
        <v>43</v>
      </c>
    </row>
    <row r="734" spans="7:19">
      <c r="G734">
        <v>725</v>
      </c>
      <c r="H734" cm="1">
        <f t="array" ref="H734:J734">_xlfn.LET(_xlpm.p,H733:J733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6805</v>
      </c>
      <c r="I734">
        <v>123</v>
      </c>
      <c r="J734">
        <v>44</v>
      </c>
      <c r="P734">
        <v>725</v>
      </c>
      <c r="Q734" cm="1">
        <f t="array" ref="Q734:S734">_xlfn.LET(_xlpm.p,Q733:S733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47231242</v>
      </c>
      <c r="R734">
        <v>121</v>
      </c>
      <c r="S734">
        <v>44</v>
      </c>
    </row>
    <row r="735" spans="7:19">
      <c r="G735">
        <v>726</v>
      </c>
      <c r="H735" cm="1">
        <f t="array" ref="H735:J735">_xlfn.LET(_xlpm.p,H734:J734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6805</v>
      </c>
      <c r="I735">
        <v>123</v>
      </c>
      <c r="J735">
        <v>45</v>
      </c>
      <c r="P735">
        <v>726</v>
      </c>
      <c r="Q735" cm="1">
        <f t="array" ref="Q735:S735">_xlfn.LET(_xlpm.p,Q734:S734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47231242</v>
      </c>
      <c r="R735">
        <v>121</v>
      </c>
      <c r="S735">
        <v>48</v>
      </c>
    </row>
    <row r="736" spans="7:19">
      <c r="G736">
        <v>727</v>
      </c>
      <c r="H736" cm="1">
        <f t="array" ref="H736:J736">_xlfn.LET(_xlpm.p,H735:J735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20415</v>
      </c>
      <c r="I736">
        <v>123</v>
      </c>
      <c r="J736">
        <v>46</v>
      </c>
      <c r="P736">
        <v>727</v>
      </c>
      <c r="Q736" cm="1">
        <f t="array" ref="Q736:S736">_xlfn.LET(_xlpm.p,Q735:S735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23615621</v>
      </c>
      <c r="R736">
        <v>121</v>
      </c>
      <c r="S736">
        <v>49</v>
      </c>
    </row>
    <row r="737" spans="7:19">
      <c r="G737">
        <v>728</v>
      </c>
      <c r="H737" cm="1">
        <f t="array" ref="H737:J737">_xlfn.LET(_xlpm.p,H736:J736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20416</v>
      </c>
      <c r="I737">
        <v>123</v>
      </c>
      <c r="J737">
        <v>47</v>
      </c>
      <c r="P737">
        <v>728</v>
      </c>
      <c r="Q737" cm="1">
        <f t="array" ref="Q737:S737">_xlfn.LET(_xlpm.p,Q736:S736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23615621</v>
      </c>
      <c r="R737">
        <v>121</v>
      </c>
      <c r="S737">
        <v>42</v>
      </c>
    </row>
    <row r="738" spans="7:19">
      <c r="G738">
        <v>729</v>
      </c>
      <c r="H738" cm="1">
        <f t="array" ref="H738:J738">_xlfn.LET(_xlpm.p,H737:J737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20416</v>
      </c>
      <c r="I738">
        <v>123</v>
      </c>
      <c r="J738">
        <v>49</v>
      </c>
      <c r="P738">
        <v>729</v>
      </c>
      <c r="Q738" cm="1">
        <f t="array" ref="Q738:S738">_xlfn.LET(_xlpm.p,Q737:S737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23615621</v>
      </c>
      <c r="R738">
        <v>121</v>
      </c>
      <c r="S738">
        <v>43</v>
      </c>
    </row>
    <row r="739" spans="7:19">
      <c r="G739">
        <v>730</v>
      </c>
      <c r="H739" cm="1">
        <f t="array" ref="H739:J739">_xlfn.LET(_xlpm.p,H738:J738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20416</v>
      </c>
      <c r="I739">
        <v>123</v>
      </c>
      <c r="J739">
        <v>42</v>
      </c>
      <c r="P739">
        <v>730</v>
      </c>
      <c r="Q739" cm="1">
        <f t="array" ref="Q739:S739">_xlfn.LET(_xlpm.p,Q738:S738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23615621</v>
      </c>
      <c r="R739">
        <v>122</v>
      </c>
      <c r="S739">
        <v>44</v>
      </c>
    </row>
    <row r="740" spans="7:19">
      <c r="G740">
        <v>731</v>
      </c>
      <c r="H740" cm="1">
        <f t="array" ref="H740:J740">_xlfn.LET(_xlpm.p,H739:J739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20416</v>
      </c>
      <c r="I740">
        <v>123</v>
      </c>
      <c r="J740">
        <v>43</v>
      </c>
      <c r="P740">
        <v>731</v>
      </c>
      <c r="Q740" cm="1">
        <f t="array" ref="Q740:S740">_xlfn.LET(_xlpm.p,Q739:S739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23615621</v>
      </c>
      <c r="R740">
        <v>122</v>
      </c>
      <c r="S740">
        <v>45</v>
      </c>
    </row>
    <row r="741" spans="7:19">
      <c r="G741">
        <v>732</v>
      </c>
      <c r="H741" cm="1">
        <f t="array" ref="H741:J741">_xlfn.LET(_xlpm.p,H740:J740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20416</v>
      </c>
      <c r="I741">
        <v>124</v>
      </c>
      <c r="J741">
        <v>44</v>
      </c>
      <c r="P741">
        <v>732</v>
      </c>
      <c r="Q741" cm="1">
        <f t="array" ref="Q741:S741">_xlfn.LET(_xlpm.p,Q740:S740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70846863</v>
      </c>
      <c r="R741">
        <v>122</v>
      </c>
      <c r="S741">
        <v>46</v>
      </c>
    </row>
    <row r="742" spans="7:19">
      <c r="G742">
        <v>733</v>
      </c>
      <c r="H742" cm="1">
        <f t="array" ref="H742:J742">_xlfn.LET(_xlpm.p,H741:J741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20416</v>
      </c>
      <c r="I742">
        <v>124</v>
      </c>
      <c r="J742">
        <v>48</v>
      </c>
      <c r="P742">
        <v>733</v>
      </c>
      <c r="Q742" cm="1">
        <f t="array" ref="Q742:S742">_xlfn.LET(_xlpm.p,Q741:S741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70846864</v>
      </c>
      <c r="R742">
        <v>122</v>
      </c>
      <c r="S742">
        <v>47</v>
      </c>
    </row>
    <row r="743" spans="7:19">
      <c r="G743">
        <v>734</v>
      </c>
      <c r="H743" cm="1">
        <f t="array" ref="H743:J743">_xlfn.LET(_xlpm.p,H742:J742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10208</v>
      </c>
      <c r="I743">
        <v>124</v>
      </c>
      <c r="J743">
        <v>49</v>
      </c>
      <c r="P743">
        <v>734</v>
      </c>
      <c r="Q743" cm="1">
        <f t="array" ref="Q743:S743">_xlfn.LET(_xlpm.p,Q742:S742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70846864</v>
      </c>
      <c r="R743">
        <v>122</v>
      </c>
      <c r="S743">
        <v>49</v>
      </c>
    </row>
    <row r="744" spans="7:19">
      <c r="G744">
        <v>735</v>
      </c>
      <c r="H744" cm="1">
        <f t="array" ref="H744:J744">_xlfn.LET(_xlpm.p,H743:J743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10208</v>
      </c>
      <c r="I744">
        <v>124</v>
      </c>
      <c r="J744">
        <v>42</v>
      </c>
      <c r="P744">
        <v>735</v>
      </c>
      <c r="Q744" cm="1">
        <f t="array" ref="Q744:S744">_xlfn.LET(_xlpm.p,Q743:S743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70846864</v>
      </c>
      <c r="R744">
        <v>122</v>
      </c>
      <c r="S744">
        <v>42</v>
      </c>
    </row>
    <row r="745" spans="7:19">
      <c r="G745">
        <v>736</v>
      </c>
      <c r="H745" cm="1">
        <f t="array" ref="H745:J745">_xlfn.LET(_xlpm.p,H744:J744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10208</v>
      </c>
      <c r="I745">
        <v>124</v>
      </c>
      <c r="J745">
        <v>43</v>
      </c>
      <c r="P745">
        <v>736</v>
      </c>
      <c r="Q745" cm="1">
        <f t="array" ref="Q745:S745">_xlfn.LET(_xlpm.p,Q744:S744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70846864</v>
      </c>
      <c r="R745">
        <v>122</v>
      </c>
      <c r="S745">
        <v>43</v>
      </c>
    </row>
    <row r="746" spans="7:19">
      <c r="G746">
        <v>737</v>
      </c>
      <c r="H746" cm="1">
        <f t="array" ref="H746:J746">_xlfn.LET(_xlpm.p,H745:J745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10208</v>
      </c>
      <c r="I746">
        <v>125</v>
      </c>
      <c r="J746">
        <v>44</v>
      </c>
      <c r="P746">
        <v>737</v>
      </c>
      <c r="Q746" cm="1">
        <f t="array" ref="Q746:S746">_xlfn.LET(_xlpm.p,Q745:S745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70846864</v>
      </c>
      <c r="R746">
        <v>123</v>
      </c>
      <c r="S746">
        <v>44</v>
      </c>
    </row>
    <row r="747" spans="7:19">
      <c r="G747">
        <v>738</v>
      </c>
      <c r="H747" cm="1">
        <f t="array" ref="H747:J747">_xlfn.LET(_xlpm.p,H746:J746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10208</v>
      </c>
      <c r="I747">
        <v>125</v>
      </c>
      <c r="J747">
        <v>48</v>
      </c>
      <c r="P747">
        <v>738</v>
      </c>
      <c r="Q747" cm="1">
        <f t="array" ref="Q747:S747">_xlfn.LET(_xlpm.p,Q746:S746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70846864</v>
      </c>
      <c r="R747">
        <v>123</v>
      </c>
      <c r="S747">
        <v>48</v>
      </c>
    </row>
    <row r="748" spans="7:19">
      <c r="G748">
        <v>739</v>
      </c>
      <c r="H748" cm="1">
        <f t="array" ref="H748:J748">_xlfn.LET(_xlpm.p,H747:J747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5104</v>
      </c>
      <c r="I748">
        <v>125</v>
      </c>
      <c r="J748">
        <v>49</v>
      </c>
      <c r="P748">
        <v>739</v>
      </c>
      <c r="Q748" cm="1">
        <f t="array" ref="Q748:S748">_xlfn.LET(_xlpm.p,Q747:S747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35423432</v>
      </c>
      <c r="R748">
        <v>123</v>
      </c>
      <c r="S748">
        <v>49</v>
      </c>
    </row>
    <row r="749" spans="7:19">
      <c r="G749">
        <v>740</v>
      </c>
      <c r="H749" cm="1">
        <f t="array" ref="H749:J749">_xlfn.LET(_xlpm.p,H748:J748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5104</v>
      </c>
      <c r="I749">
        <v>125</v>
      </c>
      <c r="J749">
        <v>42</v>
      </c>
      <c r="P749">
        <v>740</v>
      </c>
      <c r="Q749" cm="1">
        <f t="array" ref="Q749:S749">_xlfn.LET(_xlpm.p,Q748:S748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35423432</v>
      </c>
      <c r="R749">
        <v>123</v>
      </c>
      <c r="S749">
        <v>42</v>
      </c>
    </row>
    <row r="750" spans="7:19">
      <c r="G750">
        <v>741</v>
      </c>
      <c r="H750" cm="1">
        <f t="array" ref="H750:J750">_xlfn.LET(_xlpm.p,H749:J749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5104</v>
      </c>
      <c r="I750">
        <v>125</v>
      </c>
      <c r="J750">
        <v>43</v>
      </c>
      <c r="P750">
        <v>741</v>
      </c>
      <c r="Q750" cm="1">
        <f t="array" ref="Q750:S750">_xlfn.LET(_xlpm.p,Q749:S749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35423432</v>
      </c>
      <c r="R750">
        <v>123</v>
      </c>
      <c r="S750">
        <v>43</v>
      </c>
    </row>
    <row r="751" spans="7:19">
      <c r="G751">
        <v>742</v>
      </c>
      <c r="H751" cm="1">
        <f t="array" ref="H751:J751">_xlfn.LET(_xlpm.p,H750:J750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5104</v>
      </c>
      <c r="I751">
        <v>126</v>
      </c>
      <c r="J751">
        <v>44</v>
      </c>
      <c r="P751">
        <v>742</v>
      </c>
      <c r="Q751" cm="1">
        <f t="array" ref="Q751:S751">_xlfn.LET(_xlpm.p,Q750:S750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35423432</v>
      </c>
      <c r="R751">
        <v>124</v>
      </c>
      <c r="S751">
        <v>44</v>
      </c>
    </row>
    <row r="752" spans="7:19">
      <c r="G752">
        <v>743</v>
      </c>
      <c r="H752" cm="1">
        <f t="array" ref="H752:J752">_xlfn.LET(_xlpm.p,H751:J751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5104</v>
      </c>
      <c r="I752">
        <v>126</v>
      </c>
      <c r="J752">
        <v>48</v>
      </c>
      <c r="P752">
        <v>743</v>
      </c>
      <c r="Q752" cm="1">
        <f t="array" ref="Q752:S752">_xlfn.LET(_xlpm.p,Q751:S751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35423432</v>
      </c>
      <c r="R752">
        <v>124</v>
      </c>
      <c r="S752">
        <v>48</v>
      </c>
    </row>
    <row r="753" spans="7:19">
      <c r="G753">
        <v>744</v>
      </c>
      <c r="H753" cm="1">
        <f t="array" ref="H753:J753">_xlfn.LET(_xlpm.p,H752:J752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2552</v>
      </c>
      <c r="I753">
        <v>126</v>
      </c>
      <c r="J753">
        <v>49</v>
      </c>
      <c r="P753">
        <v>744</v>
      </c>
      <c r="Q753" cm="1">
        <f t="array" ref="Q753:S753">_xlfn.LET(_xlpm.p,Q752:S752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17711716</v>
      </c>
      <c r="R753">
        <v>124</v>
      </c>
      <c r="S753">
        <v>49</v>
      </c>
    </row>
    <row r="754" spans="7:19">
      <c r="G754">
        <v>745</v>
      </c>
      <c r="H754" cm="1">
        <f t="array" ref="H754:J754">_xlfn.LET(_xlpm.p,H753:J753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2552</v>
      </c>
      <c r="I754">
        <v>126</v>
      </c>
      <c r="J754">
        <v>42</v>
      </c>
      <c r="P754">
        <v>745</v>
      </c>
      <c r="Q754" cm="1">
        <f t="array" ref="Q754:S754">_xlfn.LET(_xlpm.p,Q753:S753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17711716</v>
      </c>
      <c r="R754">
        <v>124</v>
      </c>
      <c r="S754">
        <v>42</v>
      </c>
    </row>
    <row r="755" spans="7:19">
      <c r="G755">
        <v>746</v>
      </c>
      <c r="H755" cm="1">
        <f t="array" ref="H755:J755">_xlfn.LET(_xlpm.p,H754:J754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2552</v>
      </c>
      <c r="I755">
        <v>126</v>
      </c>
      <c r="J755">
        <v>43</v>
      </c>
      <c r="P755">
        <v>746</v>
      </c>
      <c r="Q755" cm="1">
        <f t="array" ref="Q755:S755">_xlfn.LET(_xlpm.p,Q754:S754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17711716</v>
      </c>
      <c r="R755">
        <v>124</v>
      </c>
      <c r="S755">
        <v>43</v>
      </c>
    </row>
    <row r="756" spans="7:19">
      <c r="G756">
        <v>747</v>
      </c>
      <c r="H756" cm="1">
        <f t="array" ref="H756:J756">_xlfn.LET(_xlpm.p,H755:J755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2552</v>
      </c>
      <c r="I756">
        <v>127</v>
      </c>
      <c r="J756">
        <v>44</v>
      </c>
      <c r="P756">
        <v>747</v>
      </c>
      <c r="Q756" cm="1">
        <f t="array" ref="Q756:S756">_xlfn.LET(_xlpm.p,Q755:S755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17711716</v>
      </c>
      <c r="R756">
        <v>125</v>
      </c>
      <c r="S756">
        <v>44</v>
      </c>
    </row>
    <row r="757" spans="7:19">
      <c r="G757">
        <v>748</v>
      </c>
      <c r="H757" cm="1">
        <f t="array" ref="H757:J757">_xlfn.LET(_xlpm.p,H756:J756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2552</v>
      </c>
      <c r="I757">
        <v>127</v>
      </c>
      <c r="J757">
        <v>48</v>
      </c>
      <c r="P757">
        <v>748</v>
      </c>
      <c r="Q757" cm="1">
        <f t="array" ref="Q757:S757">_xlfn.LET(_xlpm.p,Q756:S756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17711716</v>
      </c>
      <c r="R757">
        <v>125</v>
      </c>
      <c r="S757">
        <v>48</v>
      </c>
    </row>
    <row r="758" spans="7:19">
      <c r="G758">
        <v>749</v>
      </c>
      <c r="H758" cm="1">
        <f t="array" ref="H758:J758">_xlfn.LET(_xlpm.p,H757:J757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1276</v>
      </c>
      <c r="I758">
        <v>127</v>
      </c>
      <c r="J758">
        <v>49</v>
      </c>
      <c r="P758">
        <v>749</v>
      </c>
      <c r="Q758" cm="1">
        <f t="array" ref="Q758:S758">_xlfn.LET(_xlpm.p,Q757:S757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8855858</v>
      </c>
      <c r="R758">
        <v>125</v>
      </c>
      <c r="S758">
        <v>49</v>
      </c>
    </row>
    <row r="759" spans="7:19">
      <c r="G759">
        <v>750</v>
      </c>
      <c r="H759" cm="1">
        <f t="array" ref="H759:J759">_xlfn.LET(_xlpm.p,H758:J758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1276</v>
      </c>
      <c r="I759">
        <v>127</v>
      </c>
      <c r="J759">
        <v>42</v>
      </c>
      <c r="P759">
        <v>750</v>
      </c>
      <c r="Q759" cm="1">
        <f t="array" ref="Q759:S759">_xlfn.LET(_xlpm.p,Q758:S758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8855858</v>
      </c>
      <c r="R759">
        <v>125</v>
      </c>
      <c r="S759">
        <v>42</v>
      </c>
    </row>
    <row r="760" spans="7:19">
      <c r="G760">
        <v>751</v>
      </c>
      <c r="H760" cm="1">
        <f t="array" ref="H760:J760">_xlfn.LET(_xlpm.p,H759:J759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1276</v>
      </c>
      <c r="I760">
        <v>127</v>
      </c>
      <c r="J760">
        <v>43</v>
      </c>
      <c r="P760">
        <v>751</v>
      </c>
      <c r="Q760" cm="1">
        <f t="array" ref="Q760:S760">_xlfn.LET(_xlpm.p,Q759:S759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8855858</v>
      </c>
      <c r="R760">
        <v>125</v>
      </c>
      <c r="S760">
        <v>43</v>
      </c>
    </row>
    <row r="761" spans="7:19">
      <c r="G761">
        <v>752</v>
      </c>
      <c r="H761" cm="1">
        <f t="array" ref="H761:J761">_xlfn.LET(_xlpm.p,H760:J760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1276</v>
      </c>
      <c r="I761">
        <v>128</v>
      </c>
      <c r="J761">
        <v>44</v>
      </c>
      <c r="P761">
        <v>752</v>
      </c>
      <c r="Q761" cm="1">
        <f t="array" ref="Q761:S761">_xlfn.LET(_xlpm.p,Q760:S760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8855858</v>
      </c>
      <c r="R761">
        <v>126</v>
      </c>
      <c r="S761">
        <v>44</v>
      </c>
    </row>
    <row r="762" spans="7:19">
      <c r="G762">
        <v>753</v>
      </c>
      <c r="H762" cm="1">
        <f t="array" ref="H762:J762">_xlfn.LET(_xlpm.p,H761:J761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1276</v>
      </c>
      <c r="I762">
        <v>128</v>
      </c>
      <c r="J762">
        <v>48</v>
      </c>
      <c r="P762">
        <v>753</v>
      </c>
      <c r="Q762" cm="1">
        <f t="array" ref="Q762:S762">_xlfn.LET(_xlpm.p,Q761:S761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8855858</v>
      </c>
      <c r="R762">
        <v>126</v>
      </c>
      <c r="S762">
        <v>48</v>
      </c>
    </row>
    <row r="763" spans="7:19">
      <c r="G763">
        <v>754</v>
      </c>
      <c r="H763" cm="1">
        <f t="array" ref="H763:J763">_xlfn.LET(_xlpm.p,H762:J762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638</v>
      </c>
      <c r="I763">
        <v>128</v>
      </c>
      <c r="J763">
        <v>49</v>
      </c>
      <c r="P763">
        <v>754</v>
      </c>
      <c r="Q763" cm="1">
        <f t="array" ref="Q763:S763">_xlfn.LET(_xlpm.p,Q762:S762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4427929</v>
      </c>
      <c r="R763">
        <v>126</v>
      </c>
      <c r="S763">
        <v>49</v>
      </c>
    </row>
    <row r="764" spans="7:19">
      <c r="G764">
        <v>755</v>
      </c>
      <c r="H764" cm="1">
        <f t="array" ref="H764:J764">_xlfn.LET(_xlpm.p,H763:J763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638</v>
      </c>
      <c r="I764">
        <v>128</v>
      </c>
      <c r="J764">
        <v>42</v>
      </c>
      <c r="P764">
        <v>755</v>
      </c>
      <c r="Q764" cm="1">
        <f t="array" ref="Q764:S764">_xlfn.LET(_xlpm.p,Q763:S763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4427929</v>
      </c>
      <c r="R764">
        <v>126</v>
      </c>
      <c r="S764">
        <v>42</v>
      </c>
    </row>
    <row r="765" spans="7:19">
      <c r="G765">
        <v>756</v>
      </c>
      <c r="H765" cm="1">
        <f t="array" ref="H765:J765">_xlfn.LET(_xlpm.p,H764:J764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638</v>
      </c>
      <c r="I765">
        <v>128</v>
      </c>
      <c r="J765">
        <v>43</v>
      </c>
      <c r="P765">
        <v>756</v>
      </c>
      <c r="Q765" cm="1">
        <f t="array" ref="Q765:S765">_xlfn.LET(_xlpm.p,Q764:S764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4427929</v>
      </c>
      <c r="R765">
        <v>126</v>
      </c>
      <c r="S765">
        <v>43</v>
      </c>
    </row>
    <row r="766" spans="7:19">
      <c r="G766">
        <v>757</v>
      </c>
      <c r="H766" cm="1">
        <f t="array" ref="H766:J766">_xlfn.LET(_xlpm.p,H765:J765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638</v>
      </c>
      <c r="I766">
        <v>129</v>
      </c>
      <c r="J766">
        <v>44</v>
      </c>
      <c r="P766">
        <v>757</v>
      </c>
      <c r="Q766" cm="1">
        <f t="array" ref="Q766:S766">_xlfn.LET(_xlpm.p,Q765:S765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4427929</v>
      </c>
      <c r="R766">
        <v>127</v>
      </c>
      <c r="S766">
        <v>44</v>
      </c>
    </row>
    <row r="767" spans="7:19">
      <c r="G767">
        <v>758</v>
      </c>
      <c r="H767" cm="1">
        <f t="array" ref="H767:J767">_xlfn.LET(_xlpm.p,H766:J766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638</v>
      </c>
      <c r="I767">
        <v>129</v>
      </c>
      <c r="J767">
        <v>48</v>
      </c>
      <c r="P767">
        <v>758</v>
      </c>
      <c r="Q767" cm="1">
        <f t="array" ref="Q767:S767">_xlfn.LET(_xlpm.p,Q766:S766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4427929</v>
      </c>
      <c r="R767">
        <v>127</v>
      </c>
      <c r="S767">
        <v>45</v>
      </c>
    </row>
    <row r="768" spans="7:19">
      <c r="G768">
        <v>759</v>
      </c>
      <c r="H768" cm="1">
        <f t="array" ref="H768:J768">_xlfn.LET(_xlpm.p,H767:J767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319</v>
      </c>
      <c r="I768">
        <v>129</v>
      </c>
      <c r="J768">
        <v>49</v>
      </c>
      <c r="P768">
        <v>759</v>
      </c>
      <c r="Q768" cm="1">
        <f t="array" ref="Q768:S768">_xlfn.LET(_xlpm.p,Q767:S767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13283787</v>
      </c>
      <c r="R768">
        <v>127</v>
      </c>
      <c r="S768">
        <v>46</v>
      </c>
    </row>
    <row r="769" spans="7:19">
      <c r="G769">
        <v>760</v>
      </c>
      <c r="H769" cm="1">
        <f t="array" ref="H769:J769">_xlfn.LET(_xlpm.p,H768:J768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319</v>
      </c>
      <c r="I769">
        <v>129</v>
      </c>
      <c r="J769">
        <v>42</v>
      </c>
      <c r="P769">
        <v>760</v>
      </c>
      <c r="Q769" cm="1">
        <f t="array" ref="Q769:S769">_xlfn.LET(_xlpm.p,Q768:S768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13283788</v>
      </c>
      <c r="R769">
        <v>127</v>
      </c>
      <c r="S769">
        <v>47</v>
      </c>
    </row>
    <row r="770" spans="7:19">
      <c r="G770">
        <v>761</v>
      </c>
      <c r="H770" cm="1">
        <f t="array" ref="H770:J770">_xlfn.LET(_xlpm.p,H769:J769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319</v>
      </c>
      <c r="I770">
        <v>129</v>
      </c>
      <c r="J770">
        <v>43</v>
      </c>
      <c r="P770">
        <v>761</v>
      </c>
      <c r="Q770" cm="1">
        <f t="array" ref="Q770:S770">_xlfn.LET(_xlpm.p,Q769:S769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13283788</v>
      </c>
      <c r="R770">
        <v>127</v>
      </c>
      <c r="S770">
        <v>49</v>
      </c>
    </row>
    <row r="771" spans="7:19">
      <c r="G771">
        <v>762</v>
      </c>
      <c r="H771" cm="1">
        <f t="array" ref="H771:J771">_xlfn.LET(_xlpm.p,H770:J770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319</v>
      </c>
      <c r="I771">
        <v>130</v>
      </c>
      <c r="J771">
        <v>44</v>
      </c>
      <c r="P771">
        <v>762</v>
      </c>
      <c r="Q771" cm="1">
        <f t="array" ref="Q771:S771">_xlfn.LET(_xlpm.p,Q770:S770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13283788</v>
      </c>
      <c r="R771">
        <v>127</v>
      </c>
      <c r="S771">
        <v>42</v>
      </c>
    </row>
    <row r="772" spans="7:19">
      <c r="G772">
        <v>763</v>
      </c>
      <c r="H772" cm="1">
        <f t="array" ref="H772:J772">_xlfn.LET(_xlpm.p,H771:J771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319</v>
      </c>
      <c r="I772">
        <v>130</v>
      </c>
      <c r="J772">
        <v>45</v>
      </c>
      <c r="P772">
        <v>763</v>
      </c>
      <c r="Q772" cm="1">
        <f t="array" ref="Q772:S772">_xlfn.LET(_xlpm.p,Q771:S771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13283788</v>
      </c>
      <c r="R772">
        <v>127</v>
      </c>
      <c r="S772">
        <v>43</v>
      </c>
    </row>
    <row r="773" spans="7:19">
      <c r="G773">
        <v>764</v>
      </c>
      <c r="H773" cm="1">
        <f t="array" ref="H773:J773">_xlfn.LET(_xlpm.p,H772:J772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957</v>
      </c>
      <c r="I773">
        <v>130</v>
      </c>
      <c r="J773">
        <v>46</v>
      </c>
      <c r="P773">
        <v>764</v>
      </c>
      <c r="Q773" cm="1">
        <f t="array" ref="Q773:S773">_xlfn.LET(_xlpm.p,Q772:S772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13283788</v>
      </c>
      <c r="R773">
        <v>128</v>
      </c>
      <c r="S773">
        <v>44</v>
      </c>
    </row>
    <row r="774" spans="7:19">
      <c r="G774">
        <v>765</v>
      </c>
      <c r="H774" cm="1">
        <f t="array" ref="H774:J774">_xlfn.LET(_xlpm.p,H773:J773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I774">
        <v>130</v>
      </c>
      <c r="J774">
        <v>47</v>
      </c>
      <c r="P774">
        <v>765</v>
      </c>
      <c r="Q774" cm="1">
        <f t="array" ref="Q774:S774">_xlfn.LET(_xlpm.p,Q773:S773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13283788</v>
      </c>
      <c r="R774">
        <v>128</v>
      </c>
      <c r="S774">
        <v>48</v>
      </c>
    </row>
    <row r="775" spans="7:19">
      <c r="G775">
        <v>766</v>
      </c>
      <c r="H775" cm="1">
        <f t="array" ref="H775:J775">_xlfn.LET(_xlpm.p,H774:J774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I775">
        <v>130</v>
      </c>
      <c r="J775">
        <v>49</v>
      </c>
      <c r="P775">
        <v>766</v>
      </c>
      <c r="Q775" cm="1">
        <f t="array" ref="Q775:S775">_xlfn.LET(_xlpm.p,Q774:S774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6641894</v>
      </c>
      <c r="R775">
        <v>128</v>
      </c>
      <c r="S775">
        <v>49</v>
      </c>
    </row>
    <row r="776" spans="7:19">
      <c r="G776">
        <v>767</v>
      </c>
      <c r="H776" cm="1">
        <f t="array" ref="H776:J776">_xlfn.LET(_xlpm.p,H775:J775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I776">
        <v>130</v>
      </c>
      <c r="J776">
        <v>42</v>
      </c>
      <c r="P776">
        <v>767</v>
      </c>
      <c r="Q776" cm="1">
        <f t="array" ref="Q776:S776">_xlfn.LET(_xlpm.p,Q775:S775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6641894</v>
      </c>
      <c r="R776">
        <v>128</v>
      </c>
      <c r="S776">
        <v>42</v>
      </c>
    </row>
    <row r="777" spans="7:19">
      <c r="G777">
        <v>768</v>
      </c>
      <c r="H777" cm="1">
        <f t="array" ref="H777:J777">_xlfn.LET(_xlpm.p,H776:J776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I777">
        <v>130</v>
      </c>
      <c r="J777">
        <v>43</v>
      </c>
      <c r="P777">
        <v>768</v>
      </c>
      <c r="Q777" cm="1">
        <f t="array" ref="Q777:S777">_xlfn.LET(_xlpm.p,Q776:S776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6641894</v>
      </c>
      <c r="R777">
        <v>128</v>
      </c>
      <c r="S777">
        <v>43</v>
      </c>
    </row>
    <row r="778" spans="7:19">
      <c r="G778">
        <v>769</v>
      </c>
      <c r="H778" cm="1">
        <f t="array" ref="H778:J778">_xlfn.LET(_xlpm.p,H777:J777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I778">
        <v>131</v>
      </c>
      <c r="J778">
        <v>44</v>
      </c>
      <c r="P778">
        <v>769</v>
      </c>
      <c r="Q778" cm="1">
        <f t="array" ref="Q778:S778">_xlfn.LET(_xlpm.p,Q777:S777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6641894</v>
      </c>
      <c r="R778">
        <v>129</v>
      </c>
      <c r="S778">
        <v>44</v>
      </c>
    </row>
    <row r="779" spans="7:19">
      <c r="G779">
        <v>770</v>
      </c>
      <c r="H779" cm="1">
        <f t="array" ref="H779:J779">_xlfn.LET(_xlpm.p,H778:J778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958</v>
      </c>
      <c r="I779">
        <v>131</v>
      </c>
      <c r="J779">
        <v>48</v>
      </c>
      <c r="P779">
        <v>770</v>
      </c>
      <c r="Q779" cm="1">
        <f t="array" ref="Q779:S779">_xlfn.LET(_xlpm.p,Q778:S778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6641894</v>
      </c>
      <c r="R779">
        <v>129</v>
      </c>
      <c r="S779">
        <v>48</v>
      </c>
    </row>
    <row r="780" spans="7:19">
      <c r="G780">
        <v>771</v>
      </c>
      <c r="H780" cm="1">
        <f t="array" ref="H780:J780">_xlfn.LET(_xlpm.p,H779:J779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479</v>
      </c>
      <c r="I780">
        <v>131</v>
      </c>
      <c r="J780">
        <v>49</v>
      </c>
      <c r="P780">
        <v>771</v>
      </c>
      <c r="Q780" cm="1">
        <f t="array" ref="Q780:S780">_xlfn.LET(_xlpm.p,Q779:S779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3320947</v>
      </c>
      <c r="R780">
        <v>129</v>
      </c>
      <c r="S780">
        <v>49</v>
      </c>
    </row>
    <row r="781" spans="7:19">
      <c r="G781">
        <v>772</v>
      </c>
      <c r="H781" cm="1">
        <f t="array" ref="H781:J781">_xlfn.LET(_xlpm.p,H780:J780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479</v>
      </c>
      <c r="I781">
        <v>131</v>
      </c>
      <c r="J781">
        <v>42</v>
      </c>
      <c r="P781">
        <v>772</v>
      </c>
      <c r="Q781" cm="1">
        <f t="array" ref="Q781:S781">_xlfn.LET(_xlpm.p,Q780:S780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3320947</v>
      </c>
      <c r="R781">
        <v>129</v>
      </c>
      <c r="S781">
        <v>42</v>
      </c>
    </row>
    <row r="782" spans="7:19">
      <c r="G782">
        <v>773</v>
      </c>
      <c r="H782" cm="1">
        <f t="array" ref="H782:J782">_xlfn.LET(_xlpm.p,H781:J781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479</v>
      </c>
      <c r="I782">
        <v>131</v>
      </c>
      <c r="J782">
        <v>43</v>
      </c>
      <c r="P782">
        <v>773</v>
      </c>
      <c r="Q782" cm="1">
        <f t="array" ref="Q782:S782">_xlfn.LET(_xlpm.p,Q781:S781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3320947</v>
      </c>
      <c r="R782">
        <v>129</v>
      </c>
      <c r="S782">
        <v>43</v>
      </c>
    </row>
    <row r="783" spans="7:19">
      <c r="G783">
        <v>774</v>
      </c>
      <c r="H783" cm="1">
        <f t="array" ref="H783:J783">_xlfn.LET(_xlpm.p,H782:J782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479</v>
      </c>
      <c r="I783">
        <v>132</v>
      </c>
      <c r="J783">
        <v>44</v>
      </c>
      <c r="P783">
        <v>774</v>
      </c>
      <c r="Q783" cm="1">
        <f t="array" ref="Q783:S783">_xlfn.LET(_xlpm.p,Q782:S782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3320947</v>
      </c>
      <c r="R783">
        <v>130</v>
      </c>
      <c r="S783">
        <v>44</v>
      </c>
    </row>
    <row r="784" spans="7:19">
      <c r="G784">
        <v>775</v>
      </c>
      <c r="H784" cm="1">
        <f t="array" ref="H784:J784">_xlfn.LET(_xlpm.p,H783:J783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479</v>
      </c>
      <c r="I784">
        <v>132</v>
      </c>
      <c r="J784">
        <v>45</v>
      </c>
      <c r="P784">
        <v>775</v>
      </c>
      <c r="Q784" cm="1">
        <f t="array" ref="Q784:S784">_xlfn.LET(_xlpm.p,Q783:S783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3320947</v>
      </c>
      <c r="R784">
        <v>130</v>
      </c>
      <c r="S784">
        <v>45</v>
      </c>
    </row>
    <row r="785" spans="7:19">
      <c r="G785">
        <v>776</v>
      </c>
      <c r="H785" cm="1">
        <f t="array" ref="H785:J785">_xlfn.LET(_xlpm.p,H784:J784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1437</v>
      </c>
      <c r="I785">
        <v>132</v>
      </c>
      <c r="J785">
        <v>46</v>
      </c>
      <c r="P785">
        <v>776</v>
      </c>
      <c r="Q785" cm="1">
        <f t="array" ref="Q785:S785">_xlfn.LET(_xlpm.p,Q784:S784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9962841</v>
      </c>
      <c r="R785">
        <v>130</v>
      </c>
      <c r="S785">
        <v>46</v>
      </c>
    </row>
    <row r="786" spans="7:19">
      <c r="G786">
        <v>777</v>
      </c>
      <c r="H786" cm="1">
        <f t="array" ref="H786:J786">_xlfn.LET(_xlpm.p,H785:J785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1438</v>
      </c>
      <c r="I786">
        <v>132</v>
      </c>
      <c r="J786">
        <v>47</v>
      </c>
      <c r="P786">
        <v>777</v>
      </c>
      <c r="Q786" cm="1">
        <f t="array" ref="Q786:S786">_xlfn.LET(_xlpm.p,Q785:S785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9962842</v>
      </c>
      <c r="R786">
        <v>130</v>
      </c>
      <c r="S786">
        <v>47</v>
      </c>
    </row>
    <row r="787" spans="7:19">
      <c r="G787">
        <v>778</v>
      </c>
      <c r="H787" cm="1">
        <f t="array" ref="H787:J787">_xlfn.LET(_xlpm.p,H786:J786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1438</v>
      </c>
      <c r="I787">
        <v>132</v>
      </c>
      <c r="J787">
        <v>49</v>
      </c>
      <c r="P787">
        <v>778</v>
      </c>
      <c r="Q787" cm="1">
        <f t="array" ref="Q787:S787">_xlfn.LET(_xlpm.p,Q786:S786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9962842</v>
      </c>
      <c r="R787">
        <v>130</v>
      </c>
      <c r="S787">
        <v>49</v>
      </c>
    </row>
    <row r="788" spans="7:19">
      <c r="G788">
        <v>779</v>
      </c>
      <c r="H788" cm="1">
        <f t="array" ref="H788:J788">_xlfn.LET(_xlpm.p,H787:J787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1438</v>
      </c>
      <c r="I788">
        <v>132</v>
      </c>
      <c r="J788">
        <v>42</v>
      </c>
      <c r="P788">
        <v>779</v>
      </c>
      <c r="Q788" cm="1">
        <f t="array" ref="Q788:S788">_xlfn.LET(_xlpm.p,Q787:S787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9962842</v>
      </c>
      <c r="R788">
        <v>130</v>
      </c>
      <c r="S788">
        <v>42</v>
      </c>
    </row>
    <row r="789" spans="7:19">
      <c r="G789">
        <v>780</v>
      </c>
      <c r="H789" cm="1">
        <f t="array" ref="H789:J789">_xlfn.LET(_xlpm.p,H788:J788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1438</v>
      </c>
      <c r="I789">
        <v>132</v>
      </c>
      <c r="J789">
        <v>43</v>
      </c>
      <c r="P789">
        <v>780</v>
      </c>
      <c r="Q789" cm="1">
        <f t="array" ref="Q789:S789">_xlfn.LET(_xlpm.p,Q788:S788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9962842</v>
      </c>
      <c r="R789">
        <v>130</v>
      </c>
      <c r="S789">
        <v>43</v>
      </c>
    </row>
    <row r="790" spans="7:19">
      <c r="G790">
        <v>781</v>
      </c>
      <c r="H790" cm="1">
        <f t="array" ref="H790:J790">_xlfn.LET(_xlpm.p,H789:J789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1438</v>
      </c>
      <c r="I790">
        <v>133</v>
      </c>
      <c r="J790">
        <v>44</v>
      </c>
      <c r="P790">
        <v>781</v>
      </c>
      <c r="Q790" cm="1">
        <f t="array" ref="Q790:S790">_xlfn.LET(_xlpm.p,Q789:S789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9962842</v>
      </c>
      <c r="R790">
        <v>131</v>
      </c>
      <c r="S790">
        <v>44</v>
      </c>
    </row>
    <row r="791" spans="7:19">
      <c r="G791">
        <v>782</v>
      </c>
      <c r="H791" cm="1">
        <f t="array" ref="H791:J791">_xlfn.LET(_xlpm.p,H790:J790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1438</v>
      </c>
      <c r="I791">
        <v>133</v>
      </c>
      <c r="J791">
        <v>48</v>
      </c>
      <c r="P791">
        <v>782</v>
      </c>
      <c r="Q791" cm="1">
        <f t="array" ref="Q791:S791">_xlfn.LET(_xlpm.p,Q790:S790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9962842</v>
      </c>
      <c r="R791">
        <v>131</v>
      </c>
      <c r="S791">
        <v>48</v>
      </c>
    </row>
    <row r="792" spans="7:19">
      <c r="G792">
        <v>783</v>
      </c>
      <c r="H792" cm="1">
        <f t="array" ref="H792:J792">_xlfn.LET(_xlpm.p,H791:J791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719</v>
      </c>
      <c r="I792">
        <v>133</v>
      </c>
      <c r="J792">
        <v>49</v>
      </c>
      <c r="P792">
        <v>783</v>
      </c>
      <c r="Q792" cm="1">
        <f t="array" ref="Q792:S792">_xlfn.LET(_xlpm.p,Q791:S791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4981421</v>
      </c>
      <c r="R792">
        <v>131</v>
      </c>
      <c r="S792">
        <v>49</v>
      </c>
    </row>
    <row r="793" spans="7:19">
      <c r="G793">
        <v>784</v>
      </c>
      <c r="H793" cm="1">
        <f t="array" ref="H793:J793">_xlfn.LET(_xlpm.p,H792:J792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719</v>
      </c>
      <c r="I793">
        <v>133</v>
      </c>
      <c r="J793">
        <v>42</v>
      </c>
      <c r="P793">
        <v>784</v>
      </c>
      <c r="Q793" cm="1">
        <f t="array" ref="Q793:S793">_xlfn.LET(_xlpm.p,Q792:S792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4981421</v>
      </c>
      <c r="R793">
        <v>131</v>
      </c>
      <c r="S793">
        <v>42</v>
      </c>
    </row>
    <row r="794" spans="7:19">
      <c r="G794">
        <v>785</v>
      </c>
      <c r="H794" cm="1">
        <f t="array" ref="H794:J794">_xlfn.LET(_xlpm.p,H793:J793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719</v>
      </c>
      <c r="I794">
        <v>133</v>
      </c>
      <c r="J794">
        <v>43</v>
      </c>
      <c r="P794">
        <v>785</v>
      </c>
      <c r="Q794" cm="1">
        <f t="array" ref="Q794:S794">_xlfn.LET(_xlpm.p,Q793:S793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4981421</v>
      </c>
      <c r="R794">
        <v>131</v>
      </c>
      <c r="S794">
        <v>43</v>
      </c>
    </row>
    <row r="795" spans="7:19">
      <c r="G795">
        <v>786</v>
      </c>
      <c r="H795" cm="1">
        <f t="array" ref="H795:J795">_xlfn.LET(_xlpm.p,H794:J794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719</v>
      </c>
      <c r="I795">
        <v>134</v>
      </c>
      <c r="J795">
        <v>44</v>
      </c>
      <c r="P795">
        <v>786</v>
      </c>
      <c r="Q795" cm="1">
        <f t="array" ref="Q795:S795">_xlfn.LET(_xlpm.p,Q794:S794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4981421</v>
      </c>
      <c r="R795">
        <v>132</v>
      </c>
      <c r="S795">
        <v>44</v>
      </c>
    </row>
    <row r="796" spans="7:19">
      <c r="G796">
        <v>787</v>
      </c>
      <c r="H796" cm="1">
        <f t="array" ref="H796:J796">_xlfn.LET(_xlpm.p,H795:J795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719</v>
      </c>
      <c r="I796">
        <v>134</v>
      </c>
      <c r="J796">
        <v>45</v>
      </c>
      <c r="P796">
        <v>787</v>
      </c>
      <c r="Q796" cm="1">
        <f t="array" ref="Q796:S796">_xlfn.LET(_xlpm.p,Q795:S795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4981421</v>
      </c>
      <c r="R796">
        <v>132</v>
      </c>
      <c r="S796">
        <v>45</v>
      </c>
    </row>
    <row r="797" spans="7:19">
      <c r="G797">
        <v>788</v>
      </c>
      <c r="H797" cm="1">
        <f t="array" ref="H797:J797">_xlfn.LET(_xlpm.p,H796:J796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2157</v>
      </c>
      <c r="I797">
        <v>134</v>
      </c>
      <c r="J797">
        <v>46</v>
      </c>
      <c r="P797">
        <v>788</v>
      </c>
      <c r="Q797" cm="1">
        <f t="array" ref="Q797:S797">_xlfn.LET(_xlpm.p,Q796:S796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14944263</v>
      </c>
      <c r="R797">
        <v>132</v>
      </c>
      <c r="S797">
        <v>46</v>
      </c>
    </row>
    <row r="798" spans="7:19">
      <c r="G798">
        <v>789</v>
      </c>
      <c r="H798" cm="1">
        <f t="array" ref="H798:J798">_xlfn.LET(_xlpm.p,H797:J797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2158</v>
      </c>
      <c r="I798">
        <v>134</v>
      </c>
      <c r="J798">
        <v>47</v>
      </c>
      <c r="P798">
        <v>789</v>
      </c>
      <c r="Q798" cm="1">
        <f t="array" ref="Q798:S798">_xlfn.LET(_xlpm.p,Q797:S797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14944264</v>
      </c>
      <c r="R798">
        <v>132</v>
      </c>
      <c r="S798">
        <v>47</v>
      </c>
    </row>
    <row r="799" spans="7:19">
      <c r="G799">
        <v>790</v>
      </c>
      <c r="H799" cm="1">
        <f t="array" ref="H799:J799">_xlfn.LET(_xlpm.p,H798:J798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2158</v>
      </c>
      <c r="I799">
        <v>134</v>
      </c>
      <c r="J799">
        <v>49</v>
      </c>
      <c r="P799">
        <v>790</v>
      </c>
      <c r="Q799" cm="1">
        <f t="array" ref="Q799:S799">_xlfn.LET(_xlpm.p,Q798:S798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14944264</v>
      </c>
      <c r="R799">
        <v>132</v>
      </c>
      <c r="S799">
        <v>49</v>
      </c>
    </row>
    <row r="800" spans="7:19">
      <c r="G800">
        <v>791</v>
      </c>
      <c r="H800" cm="1">
        <f t="array" ref="H800:J800">_xlfn.LET(_xlpm.p,H799:J799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2158</v>
      </c>
      <c r="I800">
        <v>134</v>
      </c>
      <c r="J800">
        <v>42</v>
      </c>
      <c r="P800">
        <v>791</v>
      </c>
      <c r="Q800" cm="1">
        <f t="array" ref="Q800:S800">_xlfn.LET(_xlpm.p,Q799:S799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14944264</v>
      </c>
      <c r="R800">
        <v>132</v>
      </c>
      <c r="S800">
        <v>42</v>
      </c>
    </row>
    <row r="801" spans="7:19">
      <c r="G801">
        <v>792</v>
      </c>
      <c r="H801" cm="1">
        <f t="array" ref="H801:J801">_xlfn.LET(_xlpm.p,H800:J800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2158</v>
      </c>
      <c r="I801">
        <v>134</v>
      </c>
      <c r="J801">
        <v>43</v>
      </c>
      <c r="P801">
        <v>792</v>
      </c>
      <c r="Q801" cm="1">
        <f t="array" ref="Q801:S801">_xlfn.LET(_xlpm.p,Q800:S800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14944264</v>
      </c>
      <c r="R801">
        <v>132</v>
      </c>
      <c r="S801">
        <v>43</v>
      </c>
    </row>
    <row r="802" spans="7:19">
      <c r="G802">
        <v>793</v>
      </c>
      <c r="H802" cm="1">
        <f t="array" ref="H802:J802">_xlfn.LET(_xlpm.p,H801:J801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2158</v>
      </c>
      <c r="I802">
        <v>135</v>
      </c>
      <c r="J802">
        <v>44</v>
      </c>
      <c r="P802">
        <v>793</v>
      </c>
      <c r="Q802" cm="1">
        <f t="array" ref="Q802:S802">_xlfn.LET(_xlpm.p,Q801:S801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14944264</v>
      </c>
      <c r="R802">
        <v>133</v>
      </c>
      <c r="S802">
        <v>44</v>
      </c>
    </row>
    <row r="803" spans="7:19">
      <c r="G803">
        <v>794</v>
      </c>
      <c r="H803" cm="1">
        <f t="array" ref="H803:J803">_xlfn.LET(_xlpm.p,H802:J802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2158</v>
      </c>
      <c r="I803">
        <v>135</v>
      </c>
      <c r="J803">
        <v>48</v>
      </c>
      <c r="P803">
        <v>794</v>
      </c>
      <c r="Q803" cm="1">
        <f t="array" ref="Q803:S803">_xlfn.LET(_xlpm.p,Q802:S802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14944264</v>
      </c>
      <c r="R803">
        <v>133</v>
      </c>
      <c r="S803">
        <v>48</v>
      </c>
    </row>
    <row r="804" spans="7:19">
      <c r="G804">
        <v>795</v>
      </c>
      <c r="H804" cm="1">
        <f t="array" ref="H804:J804">_xlfn.LET(_xlpm.p,H803:J803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1079</v>
      </c>
      <c r="I804">
        <v>135</v>
      </c>
      <c r="J804">
        <v>49</v>
      </c>
      <c r="P804">
        <v>795</v>
      </c>
      <c r="Q804" cm="1">
        <f t="array" ref="Q804:S804">_xlfn.LET(_xlpm.p,Q803:S803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7472132</v>
      </c>
      <c r="R804">
        <v>133</v>
      </c>
      <c r="S804">
        <v>49</v>
      </c>
    </row>
    <row r="805" spans="7:19">
      <c r="G805">
        <v>796</v>
      </c>
      <c r="H805" cm="1">
        <f t="array" ref="H805:J805">_xlfn.LET(_xlpm.p,H804:J804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1079</v>
      </c>
      <c r="I805">
        <v>135</v>
      </c>
      <c r="J805">
        <v>42</v>
      </c>
      <c r="P805">
        <v>796</v>
      </c>
      <c r="Q805" cm="1">
        <f t="array" ref="Q805:S805">_xlfn.LET(_xlpm.p,Q804:S804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7472132</v>
      </c>
      <c r="R805">
        <v>133</v>
      </c>
      <c r="S805">
        <v>42</v>
      </c>
    </row>
    <row r="806" spans="7:19">
      <c r="G806">
        <v>797</v>
      </c>
      <c r="H806" cm="1">
        <f t="array" ref="H806:J806">_xlfn.LET(_xlpm.p,H805:J805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1079</v>
      </c>
      <c r="I806">
        <v>135</v>
      </c>
      <c r="J806">
        <v>43</v>
      </c>
      <c r="P806">
        <v>797</v>
      </c>
      <c r="Q806" cm="1">
        <f t="array" ref="Q806:S806">_xlfn.LET(_xlpm.p,Q805:S805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7472132</v>
      </c>
      <c r="R806">
        <v>133</v>
      </c>
      <c r="S806">
        <v>43</v>
      </c>
    </row>
    <row r="807" spans="7:19">
      <c r="G807">
        <v>798</v>
      </c>
      <c r="H807" cm="1">
        <f t="array" ref="H807:J807">_xlfn.LET(_xlpm.p,H806:J806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1079</v>
      </c>
      <c r="I807">
        <v>136</v>
      </c>
      <c r="J807">
        <v>44</v>
      </c>
      <c r="P807">
        <v>798</v>
      </c>
      <c r="Q807" cm="1">
        <f t="array" ref="Q807:S807">_xlfn.LET(_xlpm.p,Q806:S806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7472132</v>
      </c>
      <c r="R807">
        <v>134</v>
      </c>
      <c r="S807">
        <v>44</v>
      </c>
    </row>
    <row r="808" spans="7:19">
      <c r="G808">
        <v>799</v>
      </c>
      <c r="H808" cm="1">
        <f t="array" ref="H808:J808">_xlfn.LET(_xlpm.p,H807:J807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1079</v>
      </c>
      <c r="I808">
        <v>136</v>
      </c>
      <c r="J808">
        <v>45</v>
      </c>
      <c r="P808">
        <v>799</v>
      </c>
      <c r="Q808" cm="1">
        <f t="array" ref="Q808:S808">_xlfn.LET(_xlpm.p,Q807:S807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7472132</v>
      </c>
      <c r="R808">
        <v>134</v>
      </c>
      <c r="S808">
        <v>48</v>
      </c>
    </row>
    <row r="809" spans="7:19">
      <c r="G809">
        <v>800</v>
      </c>
      <c r="H809" cm="1">
        <f t="array" ref="H809:J809">_xlfn.LET(_xlpm.p,H808:J808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3237</v>
      </c>
      <c r="I809">
        <v>136</v>
      </c>
      <c r="J809">
        <v>46</v>
      </c>
      <c r="P809">
        <v>800</v>
      </c>
      <c r="Q809" cm="1">
        <f t="array" ref="Q809:S809">_xlfn.LET(_xlpm.p,Q808:S808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3736066</v>
      </c>
      <c r="R809">
        <v>134</v>
      </c>
      <c r="S809">
        <v>49</v>
      </c>
    </row>
    <row r="810" spans="7:19">
      <c r="G810">
        <v>801</v>
      </c>
      <c r="H810" cm="1">
        <f t="array" ref="H810:J810">_xlfn.LET(_xlpm.p,H809:J809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3238</v>
      </c>
      <c r="I810">
        <v>136</v>
      </c>
      <c r="J810">
        <v>47</v>
      </c>
      <c r="P810">
        <v>801</v>
      </c>
      <c r="Q810" cm="1">
        <f t="array" ref="Q810:S810">_xlfn.LET(_xlpm.p,Q809:S809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3736066</v>
      </c>
      <c r="R810">
        <v>134</v>
      </c>
      <c r="S810">
        <v>42</v>
      </c>
    </row>
    <row r="811" spans="7:19">
      <c r="G811">
        <v>802</v>
      </c>
      <c r="H811" cm="1">
        <f t="array" ref="H811:J811">_xlfn.LET(_xlpm.p,H810:J810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3238</v>
      </c>
      <c r="I811">
        <v>136</v>
      </c>
      <c r="J811">
        <v>49</v>
      </c>
      <c r="P811">
        <v>802</v>
      </c>
      <c r="Q811" cm="1">
        <f t="array" ref="Q811:S811">_xlfn.LET(_xlpm.p,Q810:S810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3736066</v>
      </c>
      <c r="R811">
        <v>134</v>
      </c>
      <c r="S811">
        <v>43</v>
      </c>
    </row>
    <row r="812" spans="7:19">
      <c r="G812">
        <v>803</v>
      </c>
      <c r="H812" cm="1">
        <f t="array" ref="H812:J812">_xlfn.LET(_xlpm.p,H811:J811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3238</v>
      </c>
      <c r="I812">
        <v>136</v>
      </c>
      <c r="J812">
        <v>42</v>
      </c>
      <c r="P812">
        <v>803</v>
      </c>
      <c r="Q812" cm="1">
        <f t="array" ref="Q812:S812">_xlfn.LET(_xlpm.p,Q811:S811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3736066</v>
      </c>
      <c r="R812">
        <v>135</v>
      </c>
      <c r="S812">
        <v>44</v>
      </c>
    </row>
    <row r="813" spans="7:19">
      <c r="G813">
        <v>804</v>
      </c>
      <c r="H813" cm="1">
        <f t="array" ref="H813:J813">_xlfn.LET(_xlpm.p,H812:J812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3238</v>
      </c>
      <c r="I813">
        <v>136</v>
      </c>
      <c r="J813">
        <v>43</v>
      </c>
      <c r="P813">
        <v>804</v>
      </c>
      <c r="Q813" cm="1">
        <f t="array" ref="Q813:S813">_xlfn.LET(_xlpm.p,Q812:S812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3736066</v>
      </c>
      <c r="R813">
        <v>135</v>
      </c>
      <c r="S813">
        <v>48</v>
      </c>
    </row>
    <row r="814" spans="7:19">
      <c r="G814">
        <v>805</v>
      </c>
      <c r="H814" cm="1">
        <f t="array" ref="H814:J814">_xlfn.LET(_xlpm.p,H813:J813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3238</v>
      </c>
      <c r="I814">
        <v>137</v>
      </c>
      <c r="J814">
        <v>44</v>
      </c>
      <c r="P814">
        <v>805</v>
      </c>
      <c r="Q814" cm="1">
        <f t="array" ref="Q814:S814">_xlfn.LET(_xlpm.p,Q813:S813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1868033</v>
      </c>
      <c r="R814">
        <v>135</v>
      </c>
      <c r="S814">
        <v>49</v>
      </c>
    </row>
    <row r="815" spans="7:19">
      <c r="G815">
        <v>806</v>
      </c>
      <c r="H815" cm="1">
        <f t="array" ref="H815:J815">_xlfn.LET(_xlpm.p,H814:J814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3238</v>
      </c>
      <c r="I815">
        <v>137</v>
      </c>
      <c r="J815">
        <v>48</v>
      </c>
      <c r="P815">
        <v>806</v>
      </c>
      <c r="Q815" cm="1">
        <f t="array" ref="Q815:S815">_xlfn.LET(_xlpm.p,Q814:S814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1868033</v>
      </c>
      <c r="R815">
        <v>135</v>
      </c>
      <c r="S815">
        <v>42</v>
      </c>
    </row>
    <row r="816" spans="7:19">
      <c r="G816">
        <v>807</v>
      </c>
      <c r="H816" cm="1">
        <f t="array" ref="H816:J816">_xlfn.LET(_xlpm.p,H815:J815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1619</v>
      </c>
      <c r="I816">
        <v>137</v>
      </c>
      <c r="J816">
        <v>49</v>
      </c>
      <c r="P816">
        <v>807</v>
      </c>
      <c r="Q816" cm="1">
        <f t="array" ref="Q816:S816">_xlfn.LET(_xlpm.p,Q815:S815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1868033</v>
      </c>
      <c r="R816">
        <v>135</v>
      </c>
      <c r="S816">
        <v>43</v>
      </c>
    </row>
    <row r="817" spans="7:19">
      <c r="G817">
        <v>808</v>
      </c>
      <c r="H817" cm="1">
        <f t="array" ref="H817:J817">_xlfn.LET(_xlpm.p,H816:J816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1619</v>
      </c>
      <c r="I817">
        <v>137</v>
      </c>
      <c r="J817">
        <v>42</v>
      </c>
      <c r="P817">
        <v>808</v>
      </c>
      <c r="Q817" cm="1">
        <f t="array" ref="Q817:S817">_xlfn.LET(_xlpm.p,Q816:S816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1868033</v>
      </c>
      <c r="R817">
        <v>136</v>
      </c>
      <c r="S817">
        <v>44</v>
      </c>
    </row>
    <row r="818" spans="7:19">
      <c r="G818">
        <v>809</v>
      </c>
      <c r="H818" cm="1">
        <f t="array" ref="H818:J818">_xlfn.LET(_xlpm.p,H817:J817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1619</v>
      </c>
      <c r="I818">
        <v>137</v>
      </c>
      <c r="J818">
        <v>43</v>
      </c>
      <c r="P818">
        <v>809</v>
      </c>
      <c r="Q818" cm="1">
        <f t="array" ref="Q818:S818">_xlfn.LET(_xlpm.p,Q817:S817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1868033</v>
      </c>
      <c r="R818">
        <v>136</v>
      </c>
      <c r="S818">
        <v>45</v>
      </c>
    </row>
    <row r="819" spans="7:19">
      <c r="G819">
        <v>810</v>
      </c>
      <c r="H819" cm="1">
        <f t="array" ref="H819:J819">_xlfn.LET(_xlpm.p,H818:J818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1619</v>
      </c>
      <c r="I819">
        <v>138</v>
      </c>
      <c r="J819">
        <v>44</v>
      </c>
      <c r="P819">
        <v>810</v>
      </c>
      <c r="Q819" cm="1">
        <f t="array" ref="Q819:S819">_xlfn.LET(_xlpm.p,Q818:S818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5604099</v>
      </c>
      <c r="R819">
        <v>136</v>
      </c>
      <c r="S819">
        <v>46</v>
      </c>
    </row>
    <row r="820" spans="7:19">
      <c r="G820">
        <v>811</v>
      </c>
      <c r="H820" cm="1">
        <f t="array" ref="H820:J820">_xlfn.LET(_xlpm.p,H819:J819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1619</v>
      </c>
      <c r="I820">
        <v>138</v>
      </c>
      <c r="J820">
        <v>45</v>
      </c>
      <c r="P820">
        <v>811</v>
      </c>
      <c r="Q820" cm="1">
        <f t="array" ref="Q820:S820">_xlfn.LET(_xlpm.p,Q819:S819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5604100</v>
      </c>
      <c r="R820">
        <v>136</v>
      </c>
      <c r="S820">
        <v>47</v>
      </c>
    </row>
    <row r="821" spans="7:19">
      <c r="G821">
        <v>812</v>
      </c>
      <c r="H821" cm="1">
        <f t="array" ref="H821:J821">_xlfn.LET(_xlpm.p,H820:J820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4857</v>
      </c>
      <c r="I821">
        <v>138</v>
      </c>
      <c r="J821">
        <v>46</v>
      </c>
      <c r="P821">
        <v>812</v>
      </c>
      <c r="Q821" cm="1">
        <f t="array" ref="Q821:S821">_xlfn.LET(_xlpm.p,Q820:S820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5604100</v>
      </c>
      <c r="R821">
        <v>136</v>
      </c>
      <c r="S821">
        <v>49</v>
      </c>
    </row>
    <row r="822" spans="7:19">
      <c r="G822">
        <v>813</v>
      </c>
      <c r="H822" cm="1">
        <f t="array" ref="H822:J822">_xlfn.LET(_xlpm.p,H821:J821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4858</v>
      </c>
      <c r="I822">
        <v>138</v>
      </c>
      <c r="J822">
        <v>47</v>
      </c>
      <c r="P822">
        <v>813</v>
      </c>
      <c r="Q822" cm="1">
        <f t="array" ref="Q822:S822">_xlfn.LET(_xlpm.p,Q821:S821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5604100</v>
      </c>
      <c r="R822">
        <v>136</v>
      </c>
      <c r="S822">
        <v>42</v>
      </c>
    </row>
    <row r="823" spans="7:19">
      <c r="G823">
        <v>814</v>
      </c>
      <c r="H823" cm="1">
        <f t="array" ref="H823:J823">_xlfn.LET(_xlpm.p,H822:J822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4858</v>
      </c>
      <c r="I823">
        <v>138</v>
      </c>
      <c r="J823">
        <v>49</v>
      </c>
      <c r="P823">
        <v>814</v>
      </c>
      <c r="Q823" cm="1">
        <f t="array" ref="Q823:S823">_xlfn.LET(_xlpm.p,Q822:S822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5604100</v>
      </c>
      <c r="R823">
        <v>136</v>
      </c>
      <c r="S823">
        <v>43</v>
      </c>
    </row>
    <row r="824" spans="7:19">
      <c r="G824">
        <v>815</v>
      </c>
      <c r="H824" cm="1">
        <f t="array" ref="H824:J824">_xlfn.LET(_xlpm.p,H823:J823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4858</v>
      </c>
      <c r="I824">
        <v>138</v>
      </c>
      <c r="J824">
        <v>42</v>
      </c>
      <c r="P824">
        <v>815</v>
      </c>
      <c r="Q824" cm="1">
        <f t="array" ref="Q824:S824">_xlfn.LET(_xlpm.p,Q823:S823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5604100</v>
      </c>
      <c r="R824">
        <v>137</v>
      </c>
      <c r="S824">
        <v>44</v>
      </c>
    </row>
    <row r="825" spans="7:19">
      <c r="G825">
        <v>816</v>
      </c>
      <c r="H825" cm="1">
        <f t="array" ref="H825:J825">_xlfn.LET(_xlpm.p,H824:J824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4858</v>
      </c>
      <c r="I825">
        <v>138</v>
      </c>
      <c r="J825">
        <v>43</v>
      </c>
      <c r="P825">
        <v>816</v>
      </c>
      <c r="Q825" cm="1">
        <f t="array" ref="Q825:S825">_xlfn.LET(_xlpm.p,Q824:S824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5604100</v>
      </c>
      <c r="R825">
        <v>137</v>
      </c>
      <c r="S825">
        <v>48</v>
      </c>
    </row>
    <row r="826" spans="7:19">
      <c r="G826">
        <v>817</v>
      </c>
      <c r="H826" cm="1">
        <f t="array" ref="H826:J826">_xlfn.LET(_xlpm.p,H825:J825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4858</v>
      </c>
      <c r="I826">
        <v>139</v>
      </c>
      <c r="J826">
        <v>44</v>
      </c>
      <c r="P826">
        <v>817</v>
      </c>
      <c r="Q826" cm="1">
        <f t="array" ref="Q826:S826">_xlfn.LET(_xlpm.p,Q825:S825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2802050</v>
      </c>
      <c r="R826">
        <v>137</v>
      </c>
      <c r="S826">
        <v>49</v>
      </c>
    </row>
    <row r="827" spans="7:19">
      <c r="G827">
        <v>818</v>
      </c>
      <c r="H827" cm="1">
        <f t="array" ref="H827:J827">_xlfn.LET(_xlpm.p,H826:J826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4858</v>
      </c>
      <c r="I827">
        <v>139</v>
      </c>
      <c r="J827">
        <v>48</v>
      </c>
      <c r="P827">
        <v>818</v>
      </c>
      <c r="Q827" cm="1">
        <f t="array" ref="Q827:S827">_xlfn.LET(_xlpm.p,Q826:S826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2802050</v>
      </c>
      <c r="R827">
        <v>137</v>
      </c>
      <c r="S827">
        <v>42</v>
      </c>
    </row>
    <row r="828" spans="7:19">
      <c r="G828">
        <v>819</v>
      </c>
      <c r="H828" cm="1">
        <f t="array" ref="H828:J828">_xlfn.LET(_xlpm.p,H827:J827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2429</v>
      </c>
      <c r="I828">
        <v>139</v>
      </c>
      <c r="J828">
        <v>49</v>
      </c>
      <c r="P828">
        <v>819</v>
      </c>
      <c r="Q828" cm="1">
        <f t="array" ref="Q828:S828">_xlfn.LET(_xlpm.p,Q827:S827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2802050</v>
      </c>
      <c r="R828">
        <v>137</v>
      </c>
      <c r="S828">
        <v>43</v>
      </c>
    </row>
    <row r="829" spans="7:19">
      <c r="G829">
        <v>820</v>
      </c>
      <c r="H829" cm="1">
        <f t="array" ref="H829:J829">_xlfn.LET(_xlpm.p,H828:J828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2429</v>
      </c>
      <c r="I829">
        <v>139</v>
      </c>
      <c r="J829">
        <v>42</v>
      </c>
      <c r="P829">
        <v>820</v>
      </c>
      <c r="Q829" cm="1">
        <f t="array" ref="Q829:S829">_xlfn.LET(_xlpm.p,Q828:S828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2802050</v>
      </c>
      <c r="R829">
        <v>138</v>
      </c>
      <c r="S829">
        <v>44</v>
      </c>
    </row>
    <row r="830" spans="7:19">
      <c r="G830">
        <v>821</v>
      </c>
      <c r="H830" cm="1">
        <f t="array" ref="H830:J830">_xlfn.LET(_xlpm.p,H829:J829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2429</v>
      </c>
      <c r="I830">
        <v>139</v>
      </c>
      <c r="J830">
        <v>43</v>
      </c>
      <c r="P830">
        <v>821</v>
      </c>
      <c r="Q830" cm="1">
        <f t="array" ref="Q830:S830">_xlfn.LET(_xlpm.p,Q829:S829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2802050</v>
      </c>
      <c r="R830">
        <v>138</v>
      </c>
      <c r="S830">
        <v>48</v>
      </c>
    </row>
    <row r="831" spans="7:19">
      <c r="G831">
        <v>822</v>
      </c>
      <c r="H831" cm="1">
        <f t="array" ref="H831:J831">_xlfn.LET(_xlpm.p,H830:J830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2429</v>
      </c>
      <c r="I831">
        <v>140</v>
      </c>
      <c r="J831">
        <v>44</v>
      </c>
      <c r="P831">
        <v>822</v>
      </c>
      <c r="Q831" cm="1">
        <f t="array" ref="Q831:S831">_xlfn.LET(_xlpm.p,Q830:S830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1401025</v>
      </c>
      <c r="R831">
        <v>138</v>
      </c>
      <c r="S831">
        <v>49</v>
      </c>
    </row>
    <row r="832" spans="7:19">
      <c r="G832">
        <v>823</v>
      </c>
      <c r="H832" cm="1">
        <f t="array" ref="H832:J832">_xlfn.LET(_xlpm.p,H831:J831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2429</v>
      </c>
      <c r="I832">
        <v>140</v>
      </c>
      <c r="J832">
        <v>45</v>
      </c>
      <c r="P832">
        <v>823</v>
      </c>
      <c r="Q832" cm="1">
        <f t="array" ref="Q832:S832">_xlfn.LET(_xlpm.p,Q831:S831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1401025</v>
      </c>
      <c r="R832">
        <v>138</v>
      </c>
      <c r="S832">
        <v>42</v>
      </c>
    </row>
    <row r="833" spans="7:19">
      <c r="G833">
        <v>824</v>
      </c>
      <c r="H833" cm="1">
        <f t="array" ref="H833:J833">_xlfn.LET(_xlpm.p,H832:J832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7287</v>
      </c>
      <c r="I833">
        <v>140</v>
      </c>
      <c r="J833">
        <v>46</v>
      </c>
      <c r="P833">
        <v>824</v>
      </c>
      <c r="Q833" cm="1">
        <f t="array" ref="Q833:S833">_xlfn.LET(_xlpm.p,Q832:S832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1401025</v>
      </c>
      <c r="R833">
        <v>138</v>
      </c>
      <c r="S833">
        <v>43</v>
      </c>
    </row>
    <row r="834" spans="7:19">
      <c r="G834">
        <v>825</v>
      </c>
      <c r="H834" cm="1">
        <f t="array" ref="H834:J834">_xlfn.LET(_xlpm.p,H833:J833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7288</v>
      </c>
      <c r="I834">
        <v>140</v>
      </c>
      <c r="J834">
        <v>47</v>
      </c>
      <c r="P834">
        <v>825</v>
      </c>
      <c r="Q834" cm="1">
        <f t="array" ref="Q834:S834">_xlfn.LET(_xlpm.p,Q833:S833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1401025</v>
      </c>
      <c r="R834">
        <v>139</v>
      </c>
      <c r="S834">
        <v>44</v>
      </c>
    </row>
    <row r="835" spans="7:19">
      <c r="G835">
        <v>826</v>
      </c>
      <c r="H835" cm="1">
        <f t="array" ref="H835:J835">_xlfn.LET(_xlpm.p,H834:J834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7288</v>
      </c>
      <c r="I835">
        <v>140</v>
      </c>
      <c r="J835">
        <v>49</v>
      </c>
      <c r="P835">
        <v>826</v>
      </c>
      <c r="Q835" cm="1">
        <f t="array" ref="Q835:S835">_xlfn.LET(_xlpm.p,Q834:S834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1401025</v>
      </c>
      <c r="R835">
        <v>139</v>
      </c>
      <c r="S835">
        <v>45</v>
      </c>
    </row>
    <row r="836" spans="7:19">
      <c r="G836">
        <v>827</v>
      </c>
      <c r="H836" cm="1">
        <f t="array" ref="H836:J836">_xlfn.LET(_xlpm.p,H835:J835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7288</v>
      </c>
      <c r="I836">
        <v>140</v>
      </c>
      <c r="J836">
        <v>42</v>
      </c>
      <c r="P836">
        <v>827</v>
      </c>
      <c r="Q836" cm="1">
        <f t="array" ref="Q836:S836">_xlfn.LET(_xlpm.p,Q835:S835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4203075</v>
      </c>
      <c r="R836">
        <v>139</v>
      </c>
      <c r="S836">
        <v>46</v>
      </c>
    </row>
    <row r="837" spans="7:19">
      <c r="G837">
        <v>828</v>
      </c>
      <c r="H837" cm="1">
        <f t="array" ref="H837:J837">_xlfn.LET(_xlpm.p,H836:J836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7288</v>
      </c>
      <c r="I837">
        <v>140</v>
      </c>
      <c r="J837">
        <v>43</v>
      </c>
      <c r="P837">
        <v>828</v>
      </c>
      <c r="Q837" cm="1">
        <f t="array" ref="Q837:S837">_xlfn.LET(_xlpm.p,Q836:S836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4203076</v>
      </c>
      <c r="R837">
        <v>139</v>
      </c>
      <c r="S837">
        <v>47</v>
      </c>
    </row>
    <row r="838" spans="7:19">
      <c r="G838">
        <v>829</v>
      </c>
      <c r="H838" cm="1">
        <f t="array" ref="H838:J838">_xlfn.LET(_xlpm.p,H837:J837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7288</v>
      </c>
      <c r="I838">
        <v>141</v>
      </c>
      <c r="J838">
        <v>44</v>
      </c>
      <c r="P838">
        <v>829</v>
      </c>
      <c r="Q838" cm="1">
        <f t="array" ref="Q838:S838">_xlfn.LET(_xlpm.p,Q837:S837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4203076</v>
      </c>
      <c r="R838">
        <v>139</v>
      </c>
      <c r="S838">
        <v>49</v>
      </c>
    </row>
    <row r="839" spans="7:19">
      <c r="G839">
        <v>830</v>
      </c>
      <c r="H839" cm="1">
        <f t="array" ref="H839:J839">_xlfn.LET(_xlpm.p,H838:J838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7288</v>
      </c>
      <c r="I839">
        <v>141</v>
      </c>
      <c r="J839">
        <v>48</v>
      </c>
      <c r="P839">
        <v>830</v>
      </c>
      <c r="Q839" cm="1">
        <f t="array" ref="Q839:S839">_xlfn.LET(_xlpm.p,Q838:S838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4203076</v>
      </c>
      <c r="R839">
        <v>139</v>
      </c>
      <c r="S839">
        <v>42</v>
      </c>
    </row>
    <row r="840" spans="7:19">
      <c r="G840">
        <v>831</v>
      </c>
      <c r="H840" cm="1">
        <f t="array" ref="H840:J840">_xlfn.LET(_xlpm.p,H839:J839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3644</v>
      </c>
      <c r="I840">
        <v>141</v>
      </c>
      <c r="J840">
        <v>49</v>
      </c>
      <c r="P840">
        <v>831</v>
      </c>
      <c r="Q840" cm="1">
        <f t="array" ref="Q840:S840">_xlfn.LET(_xlpm.p,Q839:S839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4203076</v>
      </c>
      <c r="R840">
        <v>139</v>
      </c>
      <c r="S840">
        <v>43</v>
      </c>
    </row>
    <row r="841" spans="7:19">
      <c r="G841">
        <v>832</v>
      </c>
      <c r="H841" cm="1">
        <f t="array" ref="H841:J841">_xlfn.LET(_xlpm.p,H840:J840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3644</v>
      </c>
      <c r="I841">
        <v>141</v>
      </c>
      <c r="J841">
        <v>42</v>
      </c>
      <c r="P841">
        <v>832</v>
      </c>
      <c r="Q841" cm="1">
        <f t="array" ref="Q841:S841">_xlfn.LET(_xlpm.p,Q840:S840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4203076</v>
      </c>
      <c r="R841">
        <v>140</v>
      </c>
      <c r="S841">
        <v>44</v>
      </c>
    </row>
    <row r="842" spans="7:19">
      <c r="G842">
        <v>833</v>
      </c>
      <c r="H842" cm="1">
        <f t="array" ref="H842:J842">_xlfn.LET(_xlpm.p,H841:J841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3644</v>
      </c>
      <c r="I842">
        <v>141</v>
      </c>
      <c r="J842">
        <v>43</v>
      </c>
      <c r="P842">
        <v>833</v>
      </c>
      <c r="Q842" cm="1">
        <f t="array" ref="Q842:S842">_xlfn.LET(_xlpm.p,Q841:S841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4203076</v>
      </c>
      <c r="R842">
        <v>140</v>
      </c>
      <c r="S842">
        <v>48</v>
      </c>
    </row>
    <row r="843" spans="7:19">
      <c r="G843">
        <v>834</v>
      </c>
      <c r="H843" cm="1">
        <f t="array" ref="H843:J843">_xlfn.LET(_xlpm.p,H842:J842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3644</v>
      </c>
      <c r="I843">
        <v>142</v>
      </c>
      <c r="J843">
        <v>44</v>
      </c>
      <c r="P843">
        <v>834</v>
      </c>
      <c r="Q843" cm="1">
        <f t="array" ref="Q843:S843">_xlfn.LET(_xlpm.p,Q842:S842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2101538</v>
      </c>
      <c r="R843">
        <v>140</v>
      </c>
      <c r="S843">
        <v>49</v>
      </c>
    </row>
    <row r="844" spans="7:19">
      <c r="G844">
        <v>835</v>
      </c>
      <c r="H844" cm="1">
        <f t="array" ref="H844:J844">_xlfn.LET(_xlpm.p,H843:J843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3644</v>
      </c>
      <c r="I844">
        <v>142</v>
      </c>
      <c r="J844">
        <v>48</v>
      </c>
      <c r="P844">
        <v>835</v>
      </c>
      <c r="Q844" cm="1">
        <f t="array" ref="Q844:S844">_xlfn.LET(_xlpm.p,Q843:S843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2101538</v>
      </c>
      <c r="R844">
        <v>140</v>
      </c>
      <c r="S844">
        <v>42</v>
      </c>
    </row>
    <row r="845" spans="7:19">
      <c r="G845">
        <v>836</v>
      </c>
      <c r="H845" cm="1">
        <f t="array" ref="H845:J845">_xlfn.LET(_xlpm.p,H844:J844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1822</v>
      </c>
      <c r="I845">
        <v>142</v>
      </c>
      <c r="J845">
        <v>49</v>
      </c>
      <c r="P845">
        <v>836</v>
      </c>
      <c r="Q845" cm="1">
        <f t="array" ref="Q845:S845">_xlfn.LET(_xlpm.p,Q844:S844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2101538</v>
      </c>
      <c r="R845">
        <v>140</v>
      </c>
      <c r="S845">
        <v>43</v>
      </c>
    </row>
    <row r="846" spans="7:19">
      <c r="G846">
        <v>837</v>
      </c>
      <c r="H846" cm="1">
        <f t="array" ref="H846:J846">_xlfn.LET(_xlpm.p,H845:J845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1822</v>
      </c>
      <c r="I846">
        <v>142</v>
      </c>
      <c r="J846">
        <v>42</v>
      </c>
      <c r="P846">
        <v>837</v>
      </c>
      <c r="Q846" cm="1">
        <f t="array" ref="Q846:S846">_xlfn.LET(_xlpm.p,Q845:S845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2101538</v>
      </c>
      <c r="R846">
        <v>141</v>
      </c>
      <c r="S846">
        <v>44</v>
      </c>
    </row>
    <row r="847" spans="7:19">
      <c r="G847">
        <v>838</v>
      </c>
      <c r="H847" cm="1">
        <f t="array" ref="H847:J847">_xlfn.LET(_xlpm.p,H846:J846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1822</v>
      </c>
      <c r="I847">
        <v>142</v>
      </c>
      <c r="J847">
        <v>43</v>
      </c>
      <c r="P847">
        <v>838</v>
      </c>
      <c r="Q847" cm="1">
        <f t="array" ref="Q847:S847">_xlfn.LET(_xlpm.p,Q846:S846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2101538</v>
      </c>
      <c r="R847">
        <v>141</v>
      </c>
      <c r="S847">
        <v>48</v>
      </c>
    </row>
    <row r="848" spans="7:19">
      <c r="G848">
        <v>839</v>
      </c>
      <c r="H848" cm="1">
        <f t="array" ref="H848:J848">_xlfn.LET(_xlpm.p,H847:J847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1822</v>
      </c>
      <c r="I848">
        <v>143</v>
      </c>
      <c r="J848">
        <v>44</v>
      </c>
      <c r="P848">
        <v>839</v>
      </c>
      <c r="Q848" cm="1">
        <f t="array" ref="Q848:S848">_xlfn.LET(_xlpm.p,Q847:S847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1050769</v>
      </c>
      <c r="R848">
        <v>141</v>
      </c>
      <c r="S848">
        <v>49</v>
      </c>
    </row>
    <row r="849" spans="7:19">
      <c r="G849">
        <v>840</v>
      </c>
      <c r="H849" cm="1">
        <f t="array" ref="H849:J849">_xlfn.LET(_xlpm.p,H848:J848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1822</v>
      </c>
      <c r="I849">
        <v>143</v>
      </c>
      <c r="J849">
        <v>48</v>
      </c>
      <c r="P849">
        <v>840</v>
      </c>
      <c r="Q849" cm="1">
        <f t="array" ref="Q849:S849">_xlfn.LET(_xlpm.p,Q848:S848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1050769</v>
      </c>
      <c r="R849">
        <v>141</v>
      </c>
      <c r="S849">
        <v>42</v>
      </c>
    </row>
    <row r="850" spans="7:19">
      <c r="G850">
        <v>841</v>
      </c>
      <c r="H850" cm="1">
        <f t="array" ref="H850:J850">_xlfn.LET(_xlpm.p,H849:J849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911</v>
      </c>
      <c r="I850">
        <v>143</v>
      </c>
      <c r="J850">
        <v>49</v>
      </c>
      <c r="P850">
        <v>841</v>
      </c>
      <c r="Q850" cm="1">
        <f t="array" ref="Q850:S850">_xlfn.LET(_xlpm.p,Q849:S849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1050769</v>
      </c>
      <c r="R850">
        <v>141</v>
      </c>
      <c r="S850">
        <v>43</v>
      </c>
    </row>
    <row r="851" spans="7:19">
      <c r="G851">
        <v>842</v>
      </c>
      <c r="H851" cm="1">
        <f t="array" ref="H851:J851">_xlfn.LET(_xlpm.p,H850:J850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911</v>
      </c>
      <c r="I851">
        <v>143</v>
      </c>
      <c r="J851">
        <v>42</v>
      </c>
      <c r="P851">
        <v>842</v>
      </c>
      <c r="Q851" cm="1">
        <f t="array" ref="Q851:S851">_xlfn.LET(_xlpm.p,Q850:S850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1050769</v>
      </c>
      <c r="R851">
        <v>142</v>
      </c>
      <c r="S851">
        <v>44</v>
      </c>
    </row>
    <row r="852" spans="7:19">
      <c r="G852">
        <v>843</v>
      </c>
      <c r="H852" cm="1">
        <f t="array" ref="H852:J852">_xlfn.LET(_xlpm.p,H851:J851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911</v>
      </c>
      <c r="I852">
        <v>143</v>
      </c>
      <c r="J852">
        <v>43</v>
      </c>
      <c r="P852">
        <v>843</v>
      </c>
      <c r="Q852" cm="1">
        <f t="array" ref="Q852:S852">_xlfn.LET(_xlpm.p,Q851:S851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1050769</v>
      </c>
      <c r="R852">
        <v>142</v>
      </c>
      <c r="S852">
        <v>45</v>
      </c>
    </row>
    <row r="853" spans="7:19">
      <c r="G853">
        <v>844</v>
      </c>
      <c r="H853" cm="1">
        <f t="array" ref="H853:J853">_xlfn.LET(_xlpm.p,H852:J852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911</v>
      </c>
      <c r="I853">
        <v>144</v>
      </c>
      <c r="J853">
        <v>44</v>
      </c>
      <c r="P853">
        <v>844</v>
      </c>
      <c r="Q853" cm="1">
        <f t="array" ref="Q853:S853">_xlfn.LET(_xlpm.p,Q852:S852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3152307</v>
      </c>
      <c r="R853">
        <v>142</v>
      </c>
      <c r="S853">
        <v>46</v>
      </c>
    </row>
    <row r="854" spans="7:19">
      <c r="G854">
        <v>845</v>
      </c>
      <c r="H854" cm="1">
        <f t="array" ref="H854:J854">_xlfn.LET(_xlpm.p,H853:J853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911</v>
      </c>
      <c r="I854">
        <v>144</v>
      </c>
      <c r="J854">
        <v>45</v>
      </c>
      <c r="P854">
        <v>845</v>
      </c>
      <c r="Q854" cm="1">
        <f t="array" ref="Q854:S854">_xlfn.LET(_xlpm.p,Q853:S853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3152308</v>
      </c>
      <c r="R854">
        <v>142</v>
      </c>
      <c r="S854">
        <v>47</v>
      </c>
    </row>
    <row r="855" spans="7:19">
      <c r="G855">
        <v>846</v>
      </c>
      <c r="H855" cm="1">
        <f t="array" ref="H855:J855">_xlfn.LET(_xlpm.p,H854:J854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2733</v>
      </c>
      <c r="I855">
        <v>144</v>
      </c>
      <c r="J855">
        <v>46</v>
      </c>
      <c r="P855">
        <v>846</v>
      </c>
      <c r="Q855" cm="1">
        <f t="array" ref="Q855:S855">_xlfn.LET(_xlpm.p,Q854:S854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3152308</v>
      </c>
      <c r="R855">
        <v>142</v>
      </c>
      <c r="S855">
        <v>49</v>
      </c>
    </row>
    <row r="856" spans="7:19">
      <c r="G856">
        <v>847</v>
      </c>
      <c r="H856" cm="1">
        <f t="array" ref="H856:J856">_xlfn.LET(_xlpm.p,H855:J855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2734</v>
      </c>
      <c r="I856">
        <v>144</v>
      </c>
      <c r="J856">
        <v>47</v>
      </c>
      <c r="P856">
        <v>847</v>
      </c>
      <c r="Q856" cm="1">
        <f t="array" ref="Q856:S856">_xlfn.LET(_xlpm.p,Q855:S855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3152308</v>
      </c>
      <c r="R856">
        <v>142</v>
      </c>
      <c r="S856">
        <v>42</v>
      </c>
    </row>
    <row r="857" spans="7:19">
      <c r="G857">
        <v>848</v>
      </c>
      <c r="H857" cm="1">
        <f t="array" ref="H857:J857">_xlfn.LET(_xlpm.p,H856:J856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2734</v>
      </c>
      <c r="I857">
        <v>144</v>
      </c>
      <c r="J857">
        <v>49</v>
      </c>
      <c r="P857">
        <v>848</v>
      </c>
      <c r="Q857" cm="1">
        <f t="array" ref="Q857:S857">_xlfn.LET(_xlpm.p,Q856:S856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3152308</v>
      </c>
      <c r="R857">
        <v>142</v>
      </c>
      <c r="S857">
        <v>43</v>
      </c>
    </row>
    <row r="858" spans="7:19">
      <c r="G858">
        <v>849</v>
      </c>
      <c r="H858" cm="1">
        <f t="array" ref="H858:J858">_xlfn.LET(_xlpm.p,H857:J857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2734</v>
      </c>
      <c r="I858">
        <v>144</v>
      </c>
      <c r="J858">
        <v>42</v>
      </c>
      <c r="P858">
        <v>849</v>
      </c>
      <c r="Q858" cm="1">
        <f t="array" ref="Q858:S858">_xlfn.LET(_xlpm.p,Q857:S857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3152308</v>
      </c>
      <c r="R858">
        <v>143</v>
      </c>
      <c r="S858">
        <v>44</v>
      </c>
    </row>
    <row r="859" spans="7:19">
      <c r="G859">
        <v>850</v>
      </c>
      <c r="H859" cm="1">
        <f t="array" ref="H859:J859">_xlfn.LET(_xlpm.p,H858:J858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2734</v>
      </c>
      <c r="I859">
        <v>144</v>
      </c>
      <c r="J859">
        <v>43</v>
      </c>
      <c r="P859">
        <v>850</v>
      </c>
      <c r="Q859" cm="1">
        <f t="array" ref="Q859:S859">_xlfn.LET(_xlpm.p,Q858:S858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3152308</v>
      </c>
      <c r="R859">
        <v>143</v>
      </c>
      <c r="S859">
        <v>48</v>
      </c>
    </row>
    <row r="860" spans="7:19">
      <c r="G860">
        <v>851</v>
      </c>
      <c r="H860" cm="1">
        <f t="array" ref="H860:J860">_xlfn.LET(_xlpm.p,H859:J859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2734</v>
      </c>
      <c r="I860">
        <v>145</v>
      </c>
      <c r="J860">
        <v>44</v>
      </c>
      <c r="P860">
        <v>851</v>
      </c>
      <c r="Q860" cm="1">
        <f t="array" ref="Q860:S860">_xlfn.LET(_xlpm.p,Q859:S859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1576154</v>
      </c>
      <c r="R860">
        <v>143</v>
      </c>
      <c r="S860">
        <v>49</v>
      </c>
    </row>
    <row r="861" spans="7:19">
      <c r="G861">
        <v>852</v>
      </c>
      <c r="H861" cm="1">
        <f t="array" ref="H861:J861">_xlfn.LET(_xlpm.p,H860:J860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2734</v>
      </c>
      <c r="I861">
        <v>145</v>
      </c>
      <c r="J861">
        <v>48</v>
      </c>
      <c r="P861">
        <v>852</v>
      </c>
      <c r="Q861" cm="1">
        <f t="array" ref="Q861:S861">_xlfn.LET(_xlpm.p,Q860:S860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1576154</v>
      </c>
      <c r="R861">
        <v>143</v>
      </c>
      <c r="S861">
        <v>42</v>
      </c>
    </row>
    <row r="862" spans="7:19">
      <c r="G862">
        <v>853</v>
      </c>
      <c r="H862" cm="1">
        <f t="array" ref="H862:J862">_xlfn.LET(_xlpm.p,H861:J861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1367</v>
      </c>
      <c r="I862">
        <v>145</v>
      </c>
      <c r="J862">
        <v>49</v>
      </c>
      <c r="P862">
        <v>853</v>
      </c>
      <c r="Q862" cm="1">
        <f t="array" ref="Q862:S862">_xlfn.LET(_xlpm.p,Q861:S861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1576154</v>
      </c>
      <c r="R862">
        <v>143</v>
      </c>
      <c r="S862">
        <v>43</v>
      </c>
    </row>
    <row r="863" spans="7:19">
      <c r="G863">
        <v>854</v>
      </c>
      <c r="H863" cm="1">
        <f t="array" ref="H863:J863">_xlfn.LET(_xlpm.p,H862:J862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1367</v>
      </c>
      <c r="I863">
        <v>145</v>
      </c>
      <c r="J863">
        <v>42</v>
      </c>
      <c r="P863">
        <v>854</v>
      </c>
      <c r="Q863" cm="1">
        <f t="array" ref="Q863:S863">_xlfn.LET(_xlpm.p,Q862:S862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1576154</v>
      </c>
      <c r="R863">
        <v>144</v>
      </c>
      <c r="S863">
        <v>44</v>
      </c>
    </row>
    <row r="864" spans="7:19">
      <c r="G864">
        <v>855</v>
      </c>
      <c r="H864" cm="1">
        <f t="array" ref="H864:J864">_xlfn.LET(_xlpm.p,H863:J863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1367</v>
      </c>
      <c r="I864">
        <v>145</v>
      </c>
      <c r="J864">
        <v>43</v>
      </c>
      <c r="P864">
        <v>855</v>
      </c>
      <c r="Q864" cm="1">
        <f t="array" ref="Q864:S864">_xlfn.LET(_xlpm.p,Q863:S863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1576154</v>
      </c>
      <c r="R864">
        <v>144</v>
      </c>
      <c r="S864">
        <v>48</v>
      </c>
    </row>
    <row r="865" spans="7:19">
      <c r="G865">
        <v>856</v>
      </c>
      <c r="H865" cm="1">
        <f t="array" ref="H865:J865">_xlfn.LET(_xlpm.p,H864:J864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1367</v>
      </c>
      <c r="I865">
        <v>146</v>
      </c>
      <c r="J865">
        <v>44</v>
      </c>
      <c r="P865">
        <v>856</v>
      </c>
      <c r="Q865" cm="1">
        <f t="array" ref="Q865:S865">_xlfn.LET(_xlpm.p,Q864:S864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788077</v>
      </c>
      <c r="R865">
        <v>144</v>
      </c>
      <c r="S865">
        <v>49</v>
      </c>
    </row>
    <row r="866" spans="7:19">
      <c r="G866">
        <v>857</v>
      </c>
      <c r="H866" cm="1">
        <f t="array" ref="H866:J866">_xlfn.LET(_xlpm.p,H865:J865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1367</v>
      </c>
      <c r="I866">
        <v>146</v>
      </c>
      <c r="J866">
        <v>45</v>
      </c>
      <c r="P866">
        <v>857</v>
      </c>
      <c r="Q866" cm="1">
        <f t="array" ref="Q866:S866">_xlfn.LET(_xlpm.p,Q865:S865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788077</v>
      </c>
      <c r="R866">
        <v>144</v>
      </c>
      <c r="S866">
        <v>42</v>
      </c>
    </row>
    <row r="867" spans="7:19">
      <c r="G867">
        <v>858</v>
      </c>
      <c r="H867" cm="1">
        <f t="array" ref="H867:J867">_xlfn.LET(_xlpm.p,H866:J866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4101</v>
      </c>
      <c r="I867">
        <v>146</v>
      </c>
      <c r="J867">
        <v>46</v>
      </c>
      <c r="P867">
        <v>858</v>
      </c>
      <c r="Q867" cm="1">
        <f t="array" ref="Q867:S867">_xlfn.LET(_xlpm.p,Q866:S866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788077</v>
      </c>
      <c r="R867">
        <v>144</v>
      </c>
      <c r="S867">
        <v>43</v>
      </c>
    </row>
    <row r="868" spans="7:19">
      <c r="G868">
        <v>859</v>
      </c>
      <c r="H868" cm="1">
        <f t="array" ref="H868:J868">_xlfn.LET(_xlpm.p,H867:J867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4102</v>
      </c>
      <c r="I868">
        <v>146</v>
      </c>
      <c r="J868">
        <v>47</v>
      </c>
      <c r="P868">
        <v>859</v>
      </c>
      <c r="Q868" cm="1">
        <f t="array" ref="Q868:S868">_xlfn.LET(_xlpm.p,Q867:S867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788077</v>
      </c>
      <c r="R868">
        <v>145</v>
      </c>
      <c r="S868">
        <v>44</v>
      </c>
    </row>
    <row r="869" spans="7:19">
      <c r="G869">
        <v>860</v>
      </c>
      <c r="H869" cm="1">
        <f t="array" ref="H869:J869">_xlfn.LET(_xlpm.p,H868:J868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4102</v>
      </c>
      <c r="I869">
        <v>146</v>
      </c>
      <c r="J869">
        <v>49</v>
      </c>
      <c r="P869">
        <v>860</v>
      </c>
      <c r="Q869" cm="1">
        <f t="array" ref="Q869:S869">_xlfn.LET(_xlpm.p,Q868:S868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788077</v>
      </c>
      <c r="R869">
        <v>145</v>
      </c>
      <c r="S869">
        <v>45</v>
      </c>
    </row>
    <row r="870" spans="7:19">
      <c r="G870">
        <v>861</v>
      </c>
      <c r="H870" cm="1">
        <f t="array" ref="H870:J870">_xlfn.LET(_xlpm.p,H869:J869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4102</v>
      </c>
      <c r="I870">
        <v>146</v>
      </c>
      <c r="J870">
        <v>42</v>
      </c>
      <c r="P870">
        <v>861</v>
      </c>
      <c r="Q870" cm="1">
        <f t="array" ref="Q870:S870">_xlfn.LET(_xlpm.p,Q869:S869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2364231</v>
      </c>
      <c r="R870">
        <v>145</v>
      </c>
      <c r="S870">
        <v>46</v>
      </c>
    </row>
    <row r="871" spans="7:19">
      <c r="G871">
        <v>862</v>
      </c>
      <c r="H871" cm="1">
        <f t="array" ref="H871:J871">_xlfn.LET(_xlpm.p,H870:J870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4102</v>
      </c>
      <c r="I871">
        <v>146</v>
      </c>
      <c r="J871">
        <v>43</v>
      </c>
      <c r="P871">
        <v>862</v>
      </c>
      <c r="Q871" cm="1">
        <f t="array" ref="Q871:S871">_xlfn.LET(_xlpm.p,Q870:S870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2364232</v>
      </c>
      <c r="R871">
        <v>145</v>
      </c>
      <c r="S871">
        <v>47</v>
      </c>
    </row>
    <row r="872" spans="7:19">
      <c r="G872">
        <v>863</v>
      </c>
      <c r="H872" cm="1">
        <f t="array" ref="H872:J872">_xlfn.LET(_xlpm.p,H871:J871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4102</v>
      </c>
      <c r="I872">
        <v>147</v>
      </c>
      <c r="J872">
        <v>44</v>
      </c>
      <c r="P872">
        <v>863</v>
      </c>
      <c r="Q872" cm="1">
        <f t="array" ref="Q872:S872">_xlfn.LET(_xlpm.p,Q871:S871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2364232</v>
      </c>
      <c r="R872">
        <v>145</v>
      </c>
      <c r="S872">
        <v>49</v>
      </c>
    </row>
    <row r="873" spans="7:19">
      <c r="G873">
        <v>864</v>
      </c>
      <c r="H873" cm="1">
        <f t="array" ref="H873:J873">_xlfn.LET(_xlpm.p,H872:J872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4102</v>
      </c>
      <c r="I873">
        <v>147</v>
      </c>
      <c r="J873">
        <v>48</v>
      </c>
      <c r="P873">
        <v>864</v>
      </c>
      <c r="Q873" cm="1">
        <f t="array" ref="Q873:S873">_xlfn.LET(_xlpm.p,Q872:S872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2364232</v>
      </c>
      <c r="R873">
        <v>145</v>
      </c>
      <c r="S873">
        <v>42</v>
      </c>
    </row>
    <row r="874" spans="7:19">
      <c r="G874">
        <v>865</v>
      </c>
      <c r="H874" cm="1">
        <f t="array" ref="H874:J874">_xlfn.LET(_xlpm.p,H873:J873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2051</v>
      </c>
      <c r="I874">
        <v>147</v>
      </c>
      <c r="J874">
        <v>49</v>
      </c>
      <c r="P874">
        <v>865</v>
      </c>
      <c r="Q874" cm="1">
        <f t="array" ref="Q874:S874">_xlfn.LET(_xlpm.p,Q873:S873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2364232</v>
      </c>
      <c r="R874">
        <v>145</v>
      </c>
      <c r="S874">
        <v>43</v>
      </c>
    </row>
    <row r="875" spans="7:19">
      <c r="G875">
        <v>866</v>
      </c>
      <c r="H875" cm="1">
        <f t="array" ref="H875:J875">_xlfn.LET(_xlpm.p,H874:J874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2051</v>
      </c>
      <c r="I875">
        <v>147</v>
      </c>
      <c r="J875">
        <v>42</v>
      </c>
      <c r="P875">
        <v>866</v>
      </c>
      <c r="Q875" cm="1">
        <f t="array" ref="Q875:S875">_xlfn.LET(_xlpm.p,Q874:S874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2364232</v>
      </c>
      <c r="R875">
        <v>146</v>
      </c>
      <c r="S875">
        <v>44</v>
      </c>
    </row>
    <row r="876" spans="7:19">
      <c r="G876">
        <v>867</v>
      </c>
      <c r="H876" cm="1">
        <f t="array" ref="H876:J876">_xlfn.LET(_xlpm.p,H875:J875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2051</v>
      </c>
      <c r="I876">
        <v>147</v>
      </c>
      <c r="J876">
        <v>43</v>
      </c>
      <c r="P876">
        <v>867</v>
      </c>
      <c r="Q876" cm="1">
        <f t="array" ref="Q876:S876">_xlfn.LET(_xlpm.p,Q875:S875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2364232</v>
      </c>
      <c r="R876">
        <v>146</v>
      </c>
      <c r="S876">
        <v>48</v>
      </c>
    </row>
    <row r="877" spans="7:19">
      <c r="G877">
        <v>868</v>
      </c>
      <c r="H877" cm="1">
        <f t="array" ref="H877:J877">_xlfn.LET(_xlpm.p,H876:J876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2051</v>
      </c>
      <c r="I877">
        <v>148</v>
      </c>
      <c r="J877">
        <v>44</v>
      </c>
      <c r="P877">
        <v>868</v>
      </c>
      <c r="Q877" cm="1">
        <f t="array" ref="Q877:S877">_xlfn.LET(_xlpm.p,Q876:S876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1182116</v>
      </c>
      <c r="R877">
        <v>146</v>
      </c>
      <c r="S877">
        <v>49</v>
      </c>
    </row>
    <row r="878" spans="7:19">
      <c r="G878">
        <v>869</v>
      </c>
      <c r="H878" cm="1">
        <f t="array" ref="H878:J878">_xlfn.LET(_xlpm.p,H877:J877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2051</v>
      </c>
      <c r="I878">
        <v>148</v>
      </c>
      <c r="J878">
        <v>45</v>
      </c>
      <c r="P878">
        <v>869</v>
      </c>
      <c r="Q878" cm="1">
        <f t="array" ref="Q878:S878">_xlfn.LET(_xlpm.p,Q877:S877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1182116</v>
      </c>
      <c r="R878">
        <v>146</v>
      </c>
      <c r="S878">
        <v>42</v>
      </c>
    </row>
    <row r="879" spans="7:19">
      <c r="G879">
        <v>870</v>
      </c>
      <c r="H879" cm="1">
        <f t="array" ref="H879:J879">_xlfn.LET(_xlpm.p,H878:J878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6153</v>
      </c>
      <c r="I879">
        <v>148</v>
      </c>
      <c r="J879">
        <v>46</v>
      </c>
      <c r="P879">
        <v>870</v>
      </c>
      <c r="Q879" cm="1">
        <f t="array" ref="Q879:S879">_xlfn.LET(_xlpm.p,Q878:S878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1182116</v>
      </c>
      <c r="R879">
        <v>146</v>
      </c>
      <c r="S879">
        <v>43</v>
      </c>
    </row>
    <row r="880" spans="7:19">
      <c r="G880">
        <v>871</v>
      </c>
      <c r="H880" cm="1">
        <f t="array" ref="H880:J880">_xlfn.LET(_xlpm.p,H879:J879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6154</v>
      </c>
      <c r="I880">
        <v>148</v>
      </c>
      <c r="J880">
        <v>47</v>
      </c>
      <c r="P880">
        <v>871</v>
      </c>
      <c r="Q880" cm="1">
        <f t="array" ref="Q880:S880">_xlfn.LET(_xlpm.p,Q879:S879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1182116</v>
      </c>
      <c r="R880">
        <v>147</v>
      </c>
      <c r="S880">
        <v>44</v>
      </c>
    </row>
    <row r="881" spans="7:19">
      <c r="G881">
        <v>872</v>
      </c>
      <c r="H881" cm="1">
        <f t="array" ref="H881:J881">_xlfn.LET(_xlpm.p,H880:J880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6154</v>
      </c>
      <c r="I881">
        <v>148</v>
      </c>
      <c r="J881">
        <v>49</v>
      </c>
      <c r="P881">
        <v>872</v>
      </c>
      <c r="Q881" cm="1">
        <f t="array" ref="Q881:S881">_xlfn.LET(_xlpm.p,Q880:S880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1182116</v>
      </c>
      <c r="R881">
        <v>147</v>
      </c>
      <c r="S881">
        <v>48</v>
      </c>
    </row>
    <row r="882" spans="7:19">
      <c r="G882">
        <v>873</v>
      </c>
      <c r="H882" cm="1">
        <f t="array" ref="H882:J882">_xlfn.LET(_xlpm.p,H881:J881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6154</v>
      </c>
      <c r="I882">
        <v>148</v>
      </c>
      <c r="J882">
        <v>42</v>
      </c>
      <c r="P882">
        <v>873</v>
      </c>
      <c r="Q882" cm="1">
        <f t="array" ref="Q882:S882">_xlfn.LET(_xlpm.p,Q881:S881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591058</v>
      </c>
      <c r="R882">
        <v>147</v>
      </c>
      <c r="S882">
        <v>49</v>
      </c>
    </row>
    <row r="883" spans="7:19">
      <c r="G883">
        <v>874</v>
      </c>
      <c r="H883" cm="1">
        <f t="array" ref="H883:J883">_xlfn.LET(_xlpm.p,H882:J882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6154</v>
      </c>
      <c r="I883">
        <v>148</v>
      </c>
      <c r="J883">
        <v>43</v>
      </c>
      <c r="P883">
        <v>874</v>
      </c>
      <c r="Q883" cm="1">
        <f t="array" ref="Q883:S883">_xlfn.LET(_xlpm.p,Q882:S882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591058</v>
      </c>
      <c r="R883">
        <v>147</v>
      </c>
      <c r="S883">
        <v>42</v>
      </c>
    </row>
    <row r="884" spans="7:19">
      <c r="G884">
        <v>875</v>
      </c>
      <c r="H884" cm="1">
        <f t="array" ref="H884:J884">_xlfn.LET(_xlpm.p,H883:J883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6154</v>
      </c>
      <c r="I884">
        <v>149</v>
      </c>
      <c r="J884">
        <v>44</v>
      </c>
      <c r="P884">
        <v>875</v>
      </c>
      <c r="Q884" cm="1">
        <f t="array" ref="Q884:S884">_xlfn.LET(_xlpm.p,Q883:S883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591058</v>
      </c>
      <c r="R884">
        <v>147</v>
      </c>
      <c r="S884">
        <v>43</v>
      </c>
    </row>
    <row r="885" spans="7:19">
      <c r="G885">
        <v>876</v>
      </c>
      <c r="H885" cm="1">
        <f t="array" ref="H885:J885">_xlfn.LET(_xlpm.p,H884:J884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6154</v>
      </c>
      <c r="I885">
        <v>149</v>
      </c>
      <c r="J885">
        <v>48</v>
      </c>
      <c r="P885">
        <v>876</v>
      </c>
      <c r="Q885" cm="1">
        <f t="array" ref="Q885:S885">_xlfn.LET(_xlpm.p,Q884:S884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591058</v>
      </c>
      <c r="R885">
        <v>148</v>
      </c>
      <c r="S885">
        <v>44</v>
      </c>
    </row>
    <row r="886" spans="7:19">
      <c r="G886">
        <v>877</v>
      </c>
      <c r="H886" cm="1">
        <f t="array" ref="H886:J886">_xlfn.LET(_xlpm.p,H885:J885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3077</v>
      </c>
      <c r="I886">
        <v>149</v>
      </c>
      <c r="J886">
        <v>49</v>
      </c>
      <c r="P886">
        <v>877</v>
      </c>
      <c r="Q886" cm="1">
        <f t="array" ref="Q886:S886">_xlfn.LET(_xlpm.p,Q885:S885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591058</v>
      </c>
      <c r="R886">
        <v>148</v>
      </c>
      <c r="S886">
        <v>48</v>
      </c>
    </row>
    <row r="887" spans="7:19">
      <c r="G887">
        <v>878</v>
      </c>
      <c r="H887" cm="1">
        <f t="array" ref="H887:J887">_xlfn.LET(_xlpm.p,H886:J886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3077</v>
      </c>
      <c r="I887">
        <v>149</v>
      </c>
      <c r="J887">
        <v>42</v>
      </c>
      <c r="P887">
        <v>878</v>
      </c>
      <c r="Q887" cm="1">
        <f t="array" ref="Q887:S887">_xlfn.LET(_xlpm.p,Q886:S886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295529</v>
      </c>
      <c r="R887">
        <v>148</v>
      </c>
      <c r="S887">
        <v>49</v>
      </c>
    </row>
    <row r="888" spans="7:19">
      <c r="G888">
        <v>879</v>
      </c>
      <c r="H888" cm="1">
        <f t="array" ref="H888:J888">_xlfn.LET(_xlpm.p,H887:J887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3077</v>
      </c>
      <c r="I888">
        <v>149</v>
      </c>
      <c r="J888">
        <v>43</v>
      </c>
      <c r="P888">
        <v>879</v>
      </c>
      <c r="Q888" cm="1">
        <f t="array" ref="Q888:S888">_xlfn.LET(_xlpm.p,Q887:S887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295529</v>
      </c>
      <c r="R888">
        <v>148</v>
      </c>
      <c r="S888">
        <v>42</v>
      </c>
    </row>
    <row r="889" spans="7:19">
      <c r="G889">
        <v>880</v>
      </c>
      <c r="H889" cm="1">
        <f t="array" ref="H889:J889">_xlfn.LET(_xlpm.p,H888:J888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3077</v>
      </c>
      <c r="I889">
        <v>150</v>
      </c>
      <c r="J889">
        <v>44</v>
      </c>
      <c r="P889">
        <v>880</v>
      </c>
      <c r="Q889" cm="1">
        <f t="array" ref="Q889:S889">_xlfn.LET(_xlpm.p,Q888:S888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295529</v>
      </c>
      <c r="R889">
        <v>148</v>
      </c>
      <c r="S889">
        <v>43</v>
      </c>
    </row>
    <row r="890" spans="7:19">
      <c r="G890">
        <v>881</v>
      </c>
      <c r="H890" cm="1">
        <f t="array" ref="H890:J890">_xlfn.LET(_xlpm.p,H889:J889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3077</v>
      </c>
      <c r="I890">
        <v>150</v>
      </c>
      <c r="J890">
        <v>45</v>
      </c>
      <c r="P890">
        <v>881</v>
      </c>
      <c r="Q890" cm="1">
        <f t="array" ref="Q890:S890">_xlfn.LET(_xlpm.p,Q889:S889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295529</v>
      </c>
      <c r="R890">
        <v>149</v>
      </c>
      <c r="S890">
        <v>44</v>
      </c>
    </row>
    <row r="891" spans="7:19">
      <c r="G891">
        <v>882</v>
      </c>
      <c r="H891" cm="1">
        <f t="array" ref="H891:J891">_xlfn.LET(_xlpm.p,H890:J890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9231</v>
      </c>
      <c r="I891">
        <v>150</v>
      </c>
      <c r="J891">
        <v>46</v>
      </c>
      <c r="P891">
        <v>882</v>
      </c>
      <c r="Q891" cm="1">
        <f t="array" ref="Q891:S891">_xlfn.LET(_xlpm.p,Q890:S890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295529</v>
      </c>
      <c r="R891">
        <v>149</v>
      </c>
      <c r="S891">
        <v>45</v>
      </c>
    </row>
    <row r="892" spans="7:19">
      <c r="G892">
        <v>883</v>
      </c>
      <c r="H892" cm="1">
        <f t="array" ref="H892:J892">_xlfn.LET(_xlpm.p,H891:J891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9232</v>
      </c>
      <c r="I892">
        <v>150</v>
      </c>
      <c r="J892">
        <v>47</v>
      </c>
      <c r="P892">
        <v>883</v>
      </c>
      <c r="Q892" cm="1">
        <f t="array" ref="Q892:S892">_xlfn.LET(_xlpm.p,Q891:S891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886587</v>
      </c>
      <c r="R892">
        <v>149</v>
      </c>
      <c r="S892">
        <v>46</v>
      </c>
    </row>
    <row r="893" spans="7:19">
      <c r="G893">
        <v>884</v>
      </c>
      <c r="H893" cm="1">
        <f t="array" ref="H893:J893">_xlfn.LET(_xlpm.p,H892:J892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9232</v>
      </c>
      <c r="I893">
        <v>150</v>
      </c>
      <c r="J893">
        <v>49</v>
      </c>
      <c r="P893">
        <v>884</v>
      </c>
      <c r="Q893" cm="1">
        <f t="array" ref="Q893:S893">_xlfn.LET(_xlpm.p,Q892:S892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886588</v>
      </c>
      <c r="R893">
        <v>149</v>
      </c>
      <c r="S893">
        <v>47</v>
      </c>
    </row>
    <row r="894" spans="7:19">
      <c r="G894">
        <v>885</v>
      </c>
      <c r="H894" cm="1">
        <f t="array" ref="H894:J894">_xlfn.LET(_xlpm.p,H893:J893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9232</v>
      </c>
      <c r="I894">
        <v>150</v>
      </c>
      <c r="J894">
        <v>42</v>
      </c>
      <c r="P894">
        <v>885</v>
      </c>
      <c r="Q894" cm="1">
        <f t="array" ref="Q894:S894">_xlfn.LET(_xlpm.p,Q893:S893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886588</v>
      </c>
      <c r="R894">
        <v>149</v>
      </c>
      <c r="S894">
        <v>49</v>
      </c>
    </row>
    <row r="895" spans="7:19">
      <c r="G895">
        <v>886</v>
      </c>
      <c r="H895" cm="1">
        <f t="array" ref="H895:J895">_xlfn.LET(_xlpm.p,H894:J894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9232</v>
      </c>
      <c r="I895">
        <v>150</v>
      </c>
      <c r="J895">
        <v>43</v>
      </c>
      <c r="P895">
        <v>886</v>
      </c>
      <c r="Q895" cm="1">
        <f t="array" ref="Q895:S895">_xlfn.LET(_xlpm.p,Q894:S894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886588</v>
      </c>
      <c r="R895">
        <v>149</v>
      </c>
      <c r="S895">
        <v>42</v>
      </c>
    </row>
    <row r="896" spans="7:19">
      <c r="G896">
        <v>887</v>
      </c>
      <c r="H896" cm="1">
        <f t="array" ref="H896:J896">_xlfn.LET(_xlpm.p,H895:J895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9232</v>
      </c>
      <c r="I896">
        <v>151</v>
      </c>
      <c r="J896">
        <v>44</v>
      </c>
      <c r="P896">
        <v>887</v>
      </c>
      <c r="Q896" cm="1">
        <f t="array" ref="Q896:S896">_xlfn.LET(_xlpm.p,Q895:S895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886588</v>
      </c>
      <c r="R896">
        <v>149</v>
      </c>
      <c r="S896">
        <v>43</v>
      </c>
    </row>
    <row r="897" spans="7:19">
      <c r="G897">
        <v>888</v>
      </c>
      <c r="H897" cm="1">
        <f t="array" ref="H897:J897">_xlfn.LET(_xlpm.p,H896:J896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9232</v>
      </c>
      <c r="I897">
        <v>151</v>
      </c>
      <c r="J897">
        <v>48</v>
      </c>
      <c r="P897">
        <v>888</v>
      </c>
      <c r="Q897" cm="1">
        <f t="array" ref="Q897:S897">_xlfn.LET(_xlpm.p,Q896:S896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886588</v>
      </c>
      <c r="R897">
        <v>150</v>
      </c>
      <c r="S897">
        <v>44</v>
      </c>
    </row>
    <row r="898" spans="7:19">
      <c r="G898">
        <v>889</v>
      </c>
      <c r="H898" cm="1">
        <f t="array" ref="H898:J898">_xlfn.LET(_xlpm.p,H897:J897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4616</v>
      </c>
      <c r="I898">
        <v>151</v>
      </c>
      <c r="J898">
        <v>49</v>
      </c>
      <c r="P898">
        <v>889</v>
      </c>
      <c r="Q898" cm="1">
        <f t="array" ref="Q898:S898">_xlfn.LET(_xlpm.p,Q897:S897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886588</v>
      </c>
      <c r="R898">
        <v>150</v>
      </c>
      <c r="S898">
        <v>48</v>
      </c>
    </row>
    <row r="899" spans="7:19">
      <c r="G899">
        <v>890</v>
      </c>
      <c r="H899" cm="1">
        <f t="array" ref="H899:J899">_xlfn.LET(_xlpm.p,H898:J898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4616</v>
      </c>
      <c r="I899">
        <v>151</v>
      </c>
      <c r="J899">
        <v>42</v>
      </c>
      <c r="P899">
        <v>890</v>
      </c>
      <c r="Q899" cm="1">
        <f t="array" ref="Q899:S899">_xlfn.LET(_xlpm.p,Q898:S898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443294</v>
      </c>
      <c r="R899">
        <v>150</v>
      </c>
      <c r="S899">
        <v>49</v>
      </c>
    </row>
    <row r="900" spans="7:19">
      <c r="G900">
        <v>891</v>
      </c>
      <c r="H900" cm="1">
        <f t="array" ref="H900:J900">_xlfn.LET(_xlpm.p,H899:J899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4616</v>
      </c>
      <c r="I900">
        <v>151</v>
      </c>
      <c r="J900">
        <v>43</v>
      </c>
      <c r="P900">
        <v>891</v>
      </c>
      <c r="Q900" cm="1">
        <f t="array" ref="Q900:S900">_xlfn.LET(_xlpm.p,Q899:S899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443294</v>
      </c>
      <c r="R900">
        <v>150</v>
      </c>
      <c r="S900">
        <v>42</v>
      </c>
    </row>
    <row r="901" spans="7:19">
      <c r="G901">
        <v>892</v>
      </c>
      <c r="H901" cm="1">
        <f t="array" ref="H901:J901">_xlfn.LET(_xlpm.p,H900:J900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4616</v>
      </c>
      <c r="I901">
        <v>152</v>
      </c>
      <c r="J901">
        <v>44</v>
      </c>
      <c r="P901">
        <v>892</v>
      </c>
      <c r="Q901" cm="1">
        <f t="array" ref="Q901:S901">_xlfn.LET(_xlpm.p,Q900:S900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443294</v>
      </c>
      <c r="R901">
        <v>150</v>
      </c>
      <c r="S901">
        <v>43</v>
      </c>
    </row>
    <row r="902" spans="7:19">
      <c r="G902">
        <v>893</v>
      </c>
      <c r="H902" cm="1">
        <f t="array" ref="H902:J902">_xlfn.LET(_xlpm.p,H901:J901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4616</v>
      </c>
      <c r="I902">
        <v>152</v>
      </c>
      <c r="J902">
        <v>48</v>
      </c>
      <c r="P902">
        <v>893</v>
      </c>
      <c r="Q902" cm="1">
        <f t="array" ref="Q902:S902">_xlfn.LET(_xlpm.p,Q901:S901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443294</v>
      </c>
      <c r="R902">
        <v>151</v>
      </c>
      <c r="S902">
        <v>44</v>
      </c>
    </row>
    <row r="903" spans="7:19">
      <c r="G903">
        <v>894</v>
      </c>
      <c r="H903" cm="1">
        <f t="array" ref="H903:J903">_xlfn.LET(_xlpm.p,H902:J902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2308</v>
      </c>
      <c r="I903">
        <v>152</v>
      </c>
      <c r="J903">
        <v>49</v>
      </c>
      <c r="P903">
        <v>894</v>
      </c>
      <c r="Q903" cm="1">
        <f t="array" ref="Q903:S903">_xlfn.LET(_xlpm.p,Q902:S902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443294</v>
      </c>
      <c r="R903">
        <v>151</v>
      </c>
      <c r="S903">
        <v>48</v>
      </c>
    </row>
    <row r="904" spans="7:19">
      <c r="G904">
        <v>895</v>
      </c>
      <c r="H904" cm="1">
        <f t="array" ref="H904:J904">_xlfn.LET(_xlpm.p,H903:J903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2308</v>
      </c>
      <c r="I904">
        <v>152</v>
      </c>
      <c r="J904">
        <v>42</v>
      </c>
      <c r="P904">
        <v>895</v>
      </c>
      <c r="Q904" cm="1">
        <f t="array" ref="Q904:S904">_xlfn.LET(_xlpm.p,Q903:S903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221647</v>
      </c>
      <c r="R904">
        <v>151</v>
      </c>
      <c r="S904">
        <v>49</v>
      </c>
    </row>
    <row r="905" spans="7:19">
      <c r="G905">
        <v>896</v>
      </c>
      <c r="H905" cm="1">
        <f t="array" ref="H905:J905">_xlfn.LET(_xlpm.p,H904:J904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2308</v>
      </c>
      <c r="I905">
        <v>152</v>
      </c>
      <c r="J905">
        <v>43</v>
      </c>
      <c r="P905">
        <v>896</v>
      </c>
      <c r="Q905" cm="1">
        <f t="array" ref="Q905:S905">_xlfn.LET(_xlpm.p,Q904:S904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221647</v>
      </c>
      <c r="R905">
        <v>151</v>
      </c>
      <c r="S905">
        <v>42</v>
      </c>
    </row>
    <row r="906" spans="7:19">
      <c r="G906">
        <v>897</v>
      </c>
      <c r="H906" cm="1">
        <f t="array" ref="H906:J906">_xlfn.LET(_xlpm.p,H905:J905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2308</v>
      </c>
      <c r="I906">
        <v>153</v>
      </c>
      <c r="J906">
        <v>44</v>
      </c>
      <c r="P906">
        <v>897</v>
      </c>
      <c r="Q906" cm="1">
        <f t="array" ref="Q906:S906">_xlfn.LET(_xlpm.p,Q905:S905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221647</v>
      </c>
      <c r="R906">
        <v>151</v>
      </c>
      <c r="S906">
        <v>43</v>
      </c>
    </row>
    <row r="907" spans="7:19">
      <c r="G907">
        <v>898</v>
      </c>
      <c r="H907" cm="1">
        <f t="array" ref="H907:J907">_xlfn.LET(_xlpm.p,H906:J906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2308</v>
      </c>
      <c r="I907">
        <v>153</v>
      </c>
      <c r="J907">
        <v>48</v>
      </c>
      <c r="P907">
        <v>898</v>
      </c>
      <c r="Q907" cm="1">
        <f t="array" ref="Q907:S907">_xlfn.LET(_xlpm.p,Q906:S906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221647</v>
      </c>
      <c r="R907">
        <v>152</v>
      </c>
      <c r="S907">
        <v>44</v>
      </c>
    </row>
    <row r="908" spans="7:19">
      <c r="G908">
        <v>899</v>
      </c>
      <c r="H908" cm="1">
        <f t="array" ref="H908:J908">_xlfn.LET(_xlpm.p,H907:J907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1154</v>
      </c>
      <c r="I908">
        <v>153</v>
      </c>
      <c r="J908">
        <v>49</v>
      </c>
      <c r="P908">
        <v>899</v>
      </c>
      <c r="Q908" cm="1">
        <f t="array" ref="Q908:S908">_xlfn.LET(_xlpm.p,Q907:S907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221647</v>
      </c>
      <c r="R908">
        <v>152</v>
      </c>
      <c r="S908">
        <v>45</v>
      </c>
    </row>
    <row r="909" spans="7:19">
      <c r="G909">
        <v>900</v>
      </c>
      <c r="H909" cm="1">
        <f t="array" ref="H909:J909">_xlfn.LET(_xlpm.p,H908:J908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1154</v>
      </c>
      <c r="I909">
        <v>153</v>
      </c>
      <c r="J909">
        <v>42</v>
      </c>
      <c r="P909">
        <v>900</v>
      </c>
      <c r="Q909" cm="1">
        <f t="array" ref="Q909:S909">_xlfn.LET(_xlpm.p,Q908:S908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664941</v>
      </c>
      <c r="R909">
        <v>152</v>
      </c>
      <c r="S909">
        <v>46</v>
      </c>
    </row>
    <row r="910" spans="7:19">
      <c r="G910">
        <v>901</v>
      </c>
      <c r="H910" cm="1">
        <f t="array" ref="H910:J910">_xlfn.LET(_xlpm.p,H909:J909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1154</v>
      </c>
      <c r="I910">
        <v>153</v>
      </c>
      <c r="J910">
        <v>43</v>
      </c>
      <c r="P910">
        <v>901</v>
      </c>
      <c r="Q910" cm="1">
        <f t="array" ref="Q910:S910">_xlfn.LET(_xlpm.p,Q909:S909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664942</v>
      </c>
      <c r="R910">
        <v>152</v>
      </c>
      <c r="S910">
        <v>47</v>
      </c>
    </row>
    <row r="911" spans="7:19">
      <c r="G911">
        <v>902</v>
      </c>
      <c r="H911" cm="1">
        <f t="array" ref="H911:J911">_xlfn.LET(_xlpm.p,H910:J910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1154</v>
      </c>
      <c r="I911">
        <v>154</v>
      </c>
      <c r="J911">
        <v>44</v>
      </c>
      <c r="P911">
        <v>902</v>
      </c>
      <c r="Q911" cm="1">
        <f t="array" ref="Q911:S911">_xlfn.LET(_xlpm.p,Q910:S910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664942</v>
      </c>
      <c r="R911">
        <v>152</v>
      </c>
      <c r="S911">
        <v>49</v>
      </c>
    </row>
    <row r="912" spans="7:19">
      <c r="G912">
        <v>903</v>
      </c>
      <c r="H912" cm="1">
        <f t="array" ref="H912:J912">_xlfn.LET(_xlpm.p,H911:J911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1154</v>
      </c>
      <c r="I912">
        <v>154</v>
      </c>
      <c r="J912">
        <v>48</v>
      </c>
      <c r="P912">
        <v>903</v>
      </c>
      <c r="Q912" cm="1">
        <f t="array" ref="Q912:S912">_xlfn.LET(_xlpm.p,Q911:S911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664942</v>
      </c>
      <c r="R912">
        <v>152</v>
      </c>
      <c r="S912">
        <v>42</v>
      </c>
    </row>
    <row r="913" spans="7:19">
      <c r="G913">
        <v>904</v>
      </c>
      <c r="H913" cm="1">
        <f t="array" ref="H913:J913">_xlfn.LET(_xlpm.p,H912:J912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577</v>
      </c>
      <c r="I913">
        <v>154</v>
      </c>
      <c r="J913">
        <v>49</v>
      </c>
      <c r="P913">
        <v>904</v>
      </c>
      <c r="Q913" cm="1">
        <f t="array" ref="Q913:S913">_xlfn.LET(_xlpm.p,Q912:S912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664942</v>
      </c>
      <c r="R913">
        <v>152</v>
      </c>
      <c r="S913">
        <v>43</v>
      </c>
    </row>
    <row r="914" spans="7:19">
      <c r="G914">
        <v>905</v>
      </c>
      <c r="H914" cm="1">
        <f t="array" ref="H914:J914">_xlfn.LET(_xlpm.p,H913:J913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577</v>
      </c>
      <c r="I914">
        <v>154</v>
      </c>
      <c r="J914">
        <v>42</v>
      </c>
      <c r="P914">
        <v>905</v>
      </c>
      <c r="Q914" cm="1">
        <f t="array" ref="Q914:S914">_xlfn.LET(_xlpm.p,Q913:S913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664942</v>
      </c>
      <c r="R914">
        <v>153</v>
      </c>
      <c r="S914">
        <v>44</v>
      </c>
    </row>
    <row r="915" spans="7:19">
      <c r="G915">
        <v>906</v>
      </c>
      <c r="H915" cm="1">
        <f t="array" ref="H915:J915">_xlfn.LET(_xlpm.p,H914:J914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577</v>
      </c>
      <c r="I915">
        <v>154</v>
      </c>
      <c r="J915">
        <v>43</v>
      </c>
      <c r="P915">
        <v>906</v>
      </c>
      <c r="Q915" cm="1">
        <f t="array" ref="Q915:S915">_xlfn.LET(_xlpm.p,Q914:S914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664942</v>
      </c>
      <c r="R915">
        <v>153</v>
      </c>
      <c r="S915">
        <v>48</v>
      </c>
    </row>
    <row r="916" spans="7:19">
      <c r="G916">
        <v>907</v>
      </c>
      <c r="H916" cm="1">
        <f t="array" ref="H916:J916">_xlfn.LET(_xlpm.p,H915:J915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577</v>
      </c>
      <c r="I916">
        <v>155</v>
      </c>
      <c r="J916">
        <v>44</v>
      </c>
      <c r="P916">
        <v>907</v>
      </c>
      <c r="Q916" cm="1">
        <f t="array" ref="Q916:S916">_xlfn.LET(_xlpm.p,Q915:S915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332471</v>
      </c>
      <c r="R916">
        <v>153</v>
      </c>
      <c r="S916">
        <v>49</v>
      </c>
    </row>
    <row r="917" spans="7:19">
      <c r="G917">
        <v>908</v>
      </c>
      <c r="H917" cm="1">
        <f t="array" ref="H917:J917">_xlfn.LET(_xlpm.p,H916:J916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577</v>
      </c>
      <c r="I917">
        <v>155</v>
      </c>
      <c r="J917">
        <v>45</v>
      </c>
      <c r="P917">
        <v>908</v>
      </c>
      <c r="Q917" cm="1">
        <f t="array" ref="Q917:S917">_xlfn.LET(_xlpm.p,Q916:S916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332471</v>
      </c>
      <c r="R917">
        <v>153</v>
      </c>
      <c r="S917">
        <v>42</v>
      </c>
    </row>
    <row r="918" spans="7:19">
      <c r="G918">
        <v>909</v>
      </c>
      <c r="H918" cm="1">
        <f t="array" ref="H918:J918">_xlfn.LET(_xlpm.p,H917:J917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1731</v>
      </c>
      <c r="I918">
        <v>155</v>
      </c>
      <c r="J918">
        <v>46</v>
      </c>
      <c r="P918">
        <v>909</v>
      </c>
      <c r="Q918" cm="1">
        <f t="array" ref="Q918:S918">_xlfn.LET(_xlpm.p,Q917:S917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332471</v>
      </c>
      <c r="R918">
        <v>153</v>
      </c>
      <c r="S918">
        <v>43</v>
      </c>
    </row>
    <row r="919" spans="7:19">
      <c r="G919">
        <v>910</v>
      </c>
      <c r="H919" cm="1">
        <f t="array" ref="H919:J919">_xlfn.LET(_xlpm.p,H918:J918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1732</v>
      </c>
      <c r="I919">
        <v>155</v>
      </c>
      <c r="J919">
        <v>47</v>
      </c>
      <c r="P919">
        <v>910</v>
      </c>
      <c r="Q919" cm="1">
        <f t="array" ref="Q919:S919">_xlfn.LET(_xlpm.p,Q918:S918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332471</v>
      </c>
      <c r="R919">
        <v>154</v>
      </c>
      <c r="S919">
        <v>44</v>
      </c>
    </row>
    <row r="920" spans="7:19">
      <c r="G920">
        <v>911</v>
      </c>
      <c r="H920" cm="1">
        <f t="array" ref="H920:J920">_xlfn.LET(_xlpm.p,H919:J919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1732</v>
      </c>
      <c r="I920">
        <v>155</v>
      </c>
      <c r="J920">
        <v>49</v>
      </c>
      <c r="P920">
        <v>911</v>
      </c>
      <c r="Q920" cm="1">
        <f t="array" ref="Q920:S920">_xlfn.LET(_xlpm.p,Q919:S919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332471</v>
      </c>
      <c r="R920">
        <v>154</v>
      </c>
      <c r="S920">
        <v>45</v>
      </c>
    </row>
    <row r="921" spans="7:19">
      <c r="G921">
        <v>912</v>
      </c>
      <c r="H921" cm="1">
        <f t="array" ref="H921:J921">_xlfn.LET(_xlpm.p,H920:J920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1732</v>
      </c>
      <c r="I921">
        <v>155</v>
      </c>
      <c r="J921">
        <v>42</v>
      </c>
      <c r="P921">
        <v>912</v>
      </c>
      <c r="Q921" cm="1">
        <f t="array" ref="Q921:S921">_xlfn.LET(_xlpm.p,Q920:S920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997413</v>
      </c>
      <c r="R921">
        <v>154</v>
      </c>
      <c r="S921">
        <v>46</v>
      </c>
    </row>
    <row r="922" spans="7:19">
      <c r="G922">
        <v>913</v>
      </c>
      <c r="H922" cm="1">
        <f t="array" ref="H922:J922">_xlfn.LET(_xlpm.p,H921:J921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1732</v>
      </c>
      <c r="I922">
        <v>155</v>
      </c>
      <c r="J922">
        <v>43</v>
      </c>
      <c r="P922">
        <v>913</v>
      </c>
      <c r="Q922" cm="1">
        <f t="array" ref="Q922:S922">_xlfn.LET(_xlpm.p,Q921:S921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997414</v>
      </c>
      <c r="R922">
        <v>154</v>
      </c>
      <c r="S922">
        <v>47</v>
      </c>
    </row>
    <row r="923" spans="7:19">
      <c r="G923">
        <v>914</v>
      </c>
      <c r="H923" cm="1">
        <f t="array" ref="H923:J923">_xlfn.LET(_xlpm.p,H922:J922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1732</v>
      </c>
      <c r="I923">
        <v>156</v>
      </c>
      <c r="J923">
        <v>44</v>
      </c>
      <c r="P923">
        <v>914</v>
      </c>
      <c r="Q923" cm="1">
        <f t="array" ref="Q923:S923">_xlfn.LET(_xlpm.p,Q922:S922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997414</v>
      </c>
      <c r="R923">
        <v>154</v>
      </c>
      <c r="S923">
        <v>49</v>
      </c>
    </row>
    <row r="924" spans="7:19">
      <c r="G924">
        <v>915</v>
      </c>
      <c r="H924" cm="1">
        <f t="array" ref="H924:J924">_xlfn.LET(_xlpm.p,H923:J923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1732</v>
      </c>
      <c r="I924">
        <v>156</v>
      </c>
      <c r="J924">
        <v>48</v>
      </c>
      <c r="P924">
        <v>915</v>
      </c>
      <c r="Q924" cm="1">
        <f t="array" ref="Q924:S924">_xlfn.LET(_xlpm.p,Q923:S923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997414</v>
      </c>
      <c r="R924">
        <v>154</v>
      </c>
      <c r="S924">
        <v>42</v>
      </c>
    </row>
    <row r="925" spans="7:19">
      <c r="G925">
        <v>916</v>
      </c>
      <c r="H925" cm="1">
        <f t="array" ref="H925:J925">_xlfn.LET(_xlpm.p,H924:J924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866</v>
      </c>
      <c r="I925">
        <v>156</v>
      </c>
      <c r="J925">
        <v>49</v>
      </c>
      <c r="P925">
        <v>916</v>
      </c>
      <c r="Q925" cm="1">
        <f t="array" ref="Q925:S925">_xlfn.LET(_xlpm.p,Q924:S924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997414</v>
      </c>
      <c r="R925">
        <v>154</v>
      </c>
      <c r="S925">
        <v>43</v>
      </c>
    </row>
    <row r="926" spans="7:19">
      <c r="G926">
        <v>917</v>
      </c>
      <c r="H926" cm="1">
        <f t="array" ref="H926:J926">_xlfn.LET(_xlpm.p,H925:J925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866</v>
      </c>
      <c r="I926">
        <v>156</v>
      </c>
      <c r="J926">
        <v>42</v>
      </c>
      <c r="P926">
        <v>917</v>
      </c>
      <c r="Q926" cm="1">
        <f t="array" ref="Q926:S926">_xlfn.LET(_xlpm.p,Q925:S925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997414</v>
      </c>
      <c r="R926">
        <v>155</v>
      </c>
      <c r="S926">
        <v>44</v>
      </c>
    </row>
    <row r="927" spans="7:19">
      <c r="G927">
        <v>918</v>
      </c>
      <c r="H927" cm="1">
        <f t="array" ref="H927:J927">_xlfn.LET(_xlpm.p,H926:J926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866</v>
      </c>
      <c r="I927">
        <v>156</v>
      </c>
      <c r="J927">
        <v>43</v>
      </c>
      <c r="P927">
        <v>918</v>
      </c>
      <c r="Q927" cm="1">
        <f t="array" ref="Q927:S927">_xlfn.LET(_xlpm.p,Q926:S926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997414</v>
      </c>
      <c r="R927">
        <v>155</v>
      </c>
      <c r="S927">
        <v>48</v>
      </c>
    </row>
    <row r="928" spans="7:19">
      <c r="G928">
        <v>919</v>
      </c>
      <c r="H928" cm="1">
        <f t="array" ref="H928:J928">_xlfn.LET(_xlpm.p,H927:J927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866</v>
      </c>
      <c r="I928">
        <v>157</v>
      </c>
      <c r="J928">
        <v>44</v>
      </c>
      <c r="P928">
        <v>919</v>
      </c>
      <c r="Q928" cm="1">
        <f t="array" ref="Q928:S928">_xlfn.LET(_xlpm.p,Q927:S927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498707</v>
      </c>
      <c r="R928">
        <v>155</v>
      </c>
      <c r="S928">
        <v>49</v>
      </c>
    </row>
    <row r="929" spans="7:19">
      <c r="G929">
        <v>920</v>
      </c>
      <c r="H929" cm="1">
        <f t="array" ref="H929:J929">_xlfn.LET(_xlpm.p,H928:J928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866</v>
      </c>
      <c r="I929">
        <v>157</v>
      </c>
      <c r="J929">
        <v>48</v>
      </c>
      <c r="P929">
        <v>920</v>
      </c>
      <c r="Q929" cm="1">
        <f t="array" ref="Q929:S929">_xlfn.LET(_xlpm.p,Q928:S928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498707</v>
      </c>
      <c r="R929">
        <v>155</v>
      </c>
      <c r="S929">
        <v>42</v>
      </c>
    </row>
    <row r="930" spans="7:19">
      <c r="G930">
        <v>921</v>
      </c>
      <c r="H930" cm="1">
        <f t="array" ref="H930:J930">_xlfn.LET(_xlpm.p,H929:J929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433</v>
      </c>
      <c r="I930">
        <v>157</v>
      </c>
      <c r="J930">
        <v>49</v>
      </c>
      <c r="P930">
        <v>921</v>
      </c>
      <c r="Q930" cm="1">
        <f t="array" ref="Q930:S930">_xlfn.LET(_xlpm.p,Q929:S929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498707</v>
      </c>
      <c r="R930">
        <v>155</v>
      </c>
      <c r="S930">
        <v>43</v>
      </c>
    </row>
    <row r="931" spans="7:19">
      <c r="G931">
        <v>922</v>
      </c>
      <c r="H931" cm="1">
        <f t="array" ref="H931:J931">_xlfn.LET(_xlpm.p,H930:J930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433</v>
      </c>
      <c r="I931">
        <v>157</v>
      </c>
      <c r="J931">
        <v>42</v>
      </c>
      <c r="P931">
        <v>922</v>
      </c>
      <c r="Q931" cm="1">
        <f t="array" ref="Q931:S931">_xlfn.LET(_xlpm.p,Q930:S930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498707</v>
      </c>
      <c r="R931">
        <v>156</v>
      </c>
      <c r="S931">
        <v>44</v>
      </c>
    </row>
    <row r="932" spans="7:19">
      <c r="G932">
        <v>923</v>
      </c>
      <c r="H932" cm="1">
        <f t="array" ref="H932:J932">_xlfn.LET(_xlpm.p,H931:J931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433</v>
      </c>
      <c r="I932">
        <v>157</v>
      </c>
      <c r="J932">
        <v>43</v>
      </c>
      <c r="P932">
        <v>923</v>
      </c>
      <c r="Q932" cm="1">
        <f t="array" ref="Q932:S932">_xlfn.LET(_xlpm.p,Q931:S931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498707</v>
      </c>
      <c r="R932">
        <v>156</v>
      </c>
      <c r="S932">
        <v>45</v>
      </c>
    </row>
    <row r="933" spans="7:19">
      <c r="G933">
        <v>924</v>
      </c>
      <c r="H933" cm="1">
        <f t="array" ref="H933:J933">_xlfn.LET(_xlpm.p,H932:J932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433</v>
      </c>
      <c r="I933">
        <v>158</v>
      </c>
      <c r="J933">
        <v>44</v>
      </c>
      <c r="P933">
        <v>924</v>
      </c>
      <c r="Q933" cm="1">
        <f t="array" ref="Q933:S933">_xlfn.LET(_xlpm.p,Q932:S932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1496121</v>
      </c>
      <c r="R933">
        <v>156</v>
      </c>
      <c r="S933">
        <v>46</v>
      </c>
    </row>
    <row r="934" spans="7:19">
      <c r="G934">
        <v>925</v>
      </c>
      <c r="H934" cm="1">
        <f t="array" ref="H934:J934">_xlfn.LET(_xlpm.p,H933:J933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433</v>
      </c>
      <c r="I934">
        <v>158</v>
      </c>
      <c r="J934">
        <v>45</v>
      </c>
      <c r="P934">
        <v>925</v>
      </c>
      <c r="Q934" cm="1">
        <f t="array" ref="Q934:S934">_xlfn.LET(_xlpm.p,Q933:S933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1496122</v>
      </c>
      <c r="R934">
        <v>156</v>
      </c>
      <c r="S934">
        <v>47</v>
      </c>
    </row>
    <row r="935" spans="7:19">
      <c r="G935">
        <v>926</v>
      </c>
      <c r="H935" cm="1">
        <f t="array" ref="H935:J935">_xlfn.LET(_xlpm.p,H934:J934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1299</v>
      </c>
      <c r="I935">
        <v>158</v>
      </c>
      <c r="J935">
        <v>46</v>
      </c>
      <c r="P935">
        <v>926</v>
      </c>
      <c r="Q935" cm="1">
        <f t="array" ref="Q935:S935">_xlfn.LET(_xlpm.p,Q934:S934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1496122</v>
      </c>
      <c r="R935">
        <v>156</v>
      </c>
      <c r="S935">
        <v>49</v>
      </c>
    </row>
    <row r="936" spans="7:19">
      <c r="G936">
        <v>927</v>
      </c>
      <c r="H936" cm="1">
        <f t="array" ref="H936:J936">_xlfn.LET(_xlpm.p,H935:J935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1300</v>
      </c>
      <c r="I936">
        <v>158</v>
      </c>
      <c r="J936">
        <v>47</v>
      </c>
      <c r="P936">
        <v>927</v>
      </c>
      <c r="Q936" cm="1">
        <f t="array" ref="Q936:S936">_xlfn.LET(_xlpm.p,Q935:S935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1496122</v>
      </c>
      <c r="R936">
        <v>156</v>
      </c>
      <c r="S936">
        <v>42</v>
      </c>
    </row>
    <row r="937" spans="7:19">
      <c r="G937">
        <v>928</v>
      </c>
      <c r="H937" cm="1">
        <f t="array" ref="H937:J937">_xlfn.LET(_xlpm.p,H936:J936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1300</v>
      </c>
      <c r="I937">
        <v>158</v>
      </c>
      <c r="J937">
        <v>49</v>
      </c>
      <c r="P937">
        <v>928</v>
      </c>
      <c r="Q937" cm="1">
        <f t="array" ref="Q937:S937">_xlfn.LET(_xlpm.p,Q936:S936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1496122</v>
      </c>
      <c r="R937">
        <v>156</v>
      </c>
      <c r="S937">
        <v>43</v>
      </c>
    </row>
    <row r="938" spans="7:19">
      <c r="G938">
        <v>929</v>
      </c>
      <c r="H938" cm="1">
        <f t="array" ref="H938:J938">_xlfn.LET(_xlpm.p,H937:J937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1300</v>
      </c>
      <c r="I938">
        <v>158</v>
      </c>
      <c r="J938">
        <v>42</v>
      </c>
      <c r="P938">
        <v>929</v>
      </c>
      <c r="Q938" cm="1">
        <f t="array" ref="Q938:S938">_xlfn.LET(_xlpm.p,Q937:S937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1496122</v>
      </c>
      <c r="R938">
        <v>157</v>
      </c>
      <c r="S938">
        <v>44</v>
      </c>
    </row>
    <row r="939" spans="7:19">
      <c r="G939">
        <v>930</v>
      </c>
      <c r="H939" cm="1">
        <f t="array" ref="H939:J939">_xlfn.LET(_xlpm.p,H938:J938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1300</v>
      </c>
      <c r="I939">
        <v>158</v>
      </c>
      <c r="J939">
        <v>43</v>
      </c>
      <c r="P939">
        <v>930</v>
      </c>
      <c r="Q939" cm="1">
        <f t="array" ref="Q939:S939">_xlfn.LET(_xlpm.p,Q938:S938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1496122</v>
      </c>
      <c r="R939">
        <v>157</v>
      </c>
      <c r="S939">
        <v>48</v>
      </c>
    </row>
    <row r="940" spans="7:19">
      <c r="G940">
        <v>931</v>
      </c>
      <c r="H940" cm="1">
        <f t="array" ref="H940:J940">_xlfn.LET(_xlpm.p,H939:J939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1300</v>
      </c>
      <c r="I940">
        <v>159</v>
      </c>
      <c r="J940">
        <v>44</v>
      </c>
      <c r="P940">
        <v>931</v>
      </c>
      <c r="Q940" cm="1">
        <f t="array" ref="Q940:S940">_xlfn.LET(_xlpm.p,Q939:S939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748061</v>
      </c>
      <c r="R940">
        <v>157</v>
      </c>
      <c r="S940">
        <v>49</v>
      </c>
    </row>
    <row r="941" spans="7:19">
      <c r="G941">
        <v>932</v>
      </c>
      <c r="H941" cm="1">
        <f t="array" ref="H941:J941">_xlfn.LET(_xlpm.p,H940:J940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1300</v>
      </c>
      <c r="I941">
        <v>159</v>
      </c>
      <c r="J941">
        <v>48</v>
      </c>
      <c r="P941">
        <v>932</v>
      </c>
      <c r="Q941" cm="1">
        <f t="array" ref="Q941:S941">_xlfn.LET(_xlpm.p,Q940:S940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748061</v>
      </c>
      <c r="R941">
        <v>157</v>
      </c>
      <c r="S941">
        <v>42</v>
      </c>
    </row>
    <row r="942" spans="7:19">
      <c r="G942">
        <v>933</v>
      </c>
      <c r="H942" cm="1">
        <f t="array" ref="H942:J942">_xlfn.LET(_xlpm.p,H941:J941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650</v>
      </c>
      <c r="I942">
        <v>159</v>
      </c>
      <c r="J942">
        <v>49</v>
      </c>
      <c r="P942">
        <v>933</v>
      </c>
      <c r="Q942" cm="1">
        <f t="array" ref="Q942:S942">_xlfn.LET(_xlpm.p,Q941:S941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748061</v>
      </c>
      <c r="R942">
        <v>157</v>
      </c>
      <c r="S942">
        <v>43</v>
      </c>
    </row>
    <row r="943" spans="7:19">
      <c r="G943">
        <v>934</v>
      </c>
      <c r="H943" cm="1">
        <f t="array" ref="H943:J943">_xlfn.LET(_xlpm.p,H942:J942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650</v>
      </c>
      <c r="I943">
        <v>159</v>
      </c>
      <c r="J943">
        <v>42</v>
      </c>
      <c r="P943">
        <v>934</v>
      </c>
      <c r="Q943" cm="1">
        <f t="array" ref="Q943:S943">_xlfn.LET(_xlpm.p,Q942:S942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748061</v>
      </c>
      <c r="R943">
        <v>158</v>
      </c>
      <c r="S943">
        <v>44</v>
      </c>
    </row>
    <row r="944" spans="7:19">
      <c r="G944">
        <v>935</v>
      </c>
      <c r="H944" cm="1">
        <f t="array" ref="H944:J944">_xlfn.LET(_xlpm.p,H943:J943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650</v>
      </c>
      <c r="I944">
        <v>159</v>
      </c>
      <c r="J944">
        <v>43</v>
      </c>
      <c r="P944">
        <v>935</v>
      </c>
      <c r="Q944" cm="1">
        <f t="array" ref="Q944:S944">_xlfn.LET(_xlpm.p,Q943:S943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748061</v>
      </c>
      <c r="R944">
        <v>158</v>
      </c>
      <c r="S944">
        <v>45</v>
      </c>
    </row>
    <row r="945" spans="7:19">
      <c r="G945">
        <v>936</v>
      </c>
      <c r="H945" cm="1">
        <f t="array" ref="H945:J945">_xlfn.LET(_xlpm.p,H944:J944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650</v>
      </c>
      <c r="I945">
        <v>160</v>
      </c>
      <c r="J945">
        <v>44</v>
      </c>
      <c r="P945">
        <v>936</v>
      </c>
      <c r="Q945" cm="1">
        <f t="array" ref="Q945:S945">_xlfn.LET(_xlpm.p,Q944:S944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2244183</v>
      </c>
      <c r="R945">
        <v>158</v>
      </c>
      <c r="S945">
        <v>46</v>
      </c>
    </row>
    <row r="946" spans="7:19">
      <c r="G946">
        <v>937</v>
      </c>
      <c r="H946" cm="1">
        <f t="array" ref="H946:J946">_xlfn.LET(_xlpm.p,H945:J945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650</v>
      </c>
      <c r="I946">
        <v>160</v>
      </c>
      <c r="J946">
        <v>48</v>
      </c>
      <c r="P946">
        <v>937</v>
      </c>
      <c r="Q946" cm="1">
        <f t="array" ref="Q946:S946">_xlfn.LET(_xlpm.p,Q945:S945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2244184</v>
      </c>
      <c r="R946">
        <v>158</v>
      </c>
      <c r="S946">
        <v>47</v>
      </c>
    </row>
    <row r="947" spans="7:19">
      <c r="G947">
        <v>938</v>
      </c>
      <c r="H947" cm="1">
        <f t="array" ref="H947:J947">_xlfn.LET(_xlpm.p,H946:J946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325</v>
      </c>
      <c r="I947">
        <v>160</v>
      </c>
      <c r="J947">
        <v>49</v>
      </c>
      <c r="P947">
        <v>938</v>
      </c>
      <c r="Q947" cm="1">
        <f t="array" ref="Q947:S947">_xlfn.LET(_xlpm.p,Q946:S946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2244184</v>
      </c>
      <c r="R947">
        <v>158</v>
      </c>
      <c r="S947">
        <v>49</v>
      </c>
    </row>
    <row r="948" spans="7:19">
      <c r="G948">
        <v>939</v>
      </c>
      <c r="H948" cm="1">
        <f t="array" ref="H948:J948">_xlfn.LET(_xlpm.p,H947:J947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325</v>
      </c>
      <c r="I948">
        <v>160</v>
      </c>
      <c r="J948">
        <v>42</v>
      </c>
      <c r="P948">
        <v>939</v>
      </c>
      <c r="Q948" cm="1">
        <f t="array" ref="Q948:S948">_xlfn.LET(_xlpm.p,Q947:S947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2244184</v>
      </c>
      <c r="R948">
        <v>158</v>
      </c>
      <c r="S948">
        <v>42</v>
      </c>
    </row>
    <row r="949" spans="7:19">
      <c r="G949">
        <v>940</v>
      </c>
      <c r="H949" cm="1">
        <f t="array" ref="H949:J949">_xlfn.LET(_xlpm.p,H948:J948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325</v>
      </c>
      <c r="I949">
        <v>160</v>
      </c>
      <c r="J949">
        <v>43</v>
      </c>
      <c r="P949">
        <v>940</v>
      </c>
      <c r="Q949" cm="1">
        <f t="array" ref="Q949:S949">_xlfn.LET(_xlpm.p,Q948:S948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2244184</v>
      </c>
      <c r="R949">
        <v>158</v>
      </c>
      <c r="S949">
        <v>43</v>
      </c>
    </row>
    <row r="950" spans="7:19">
      <c r="G950">
        <v>941</v>
      </c>
      <c r="H950" cm="1">
        <f t="array" ref="H950:J950">_xlfn.LET(_xlpm.p,H949:J949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325</v>
      </c>
      <c r="I950">
        <v>161</v>
      </c>
      <c r="J950">
        <v>44</v>
      </c>
      <c r="P950">
        <v>941</v>
      </c>
      <c r="Q950" cm="1">
        <f t="array" ref="Q950:S950">_xlfn.LET(_xlpm.p,Q949:S949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2244184</v>
      </c>
      <c r="R950">
        <v>159</v>
      </c>
      <c r="S950">
        <v>44</v>
      </c>
    </row>
    <row r="951" spans="7:19">
      <c r="G951">
        <v>942</v>
      </c>
      <c r="H951" cm="1">
        <f t="array" ref="H951:J951">_xlfn.LET(_xlpm.p,H950:J950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325</v>
      </c>
      <c r="I951">
        <v>161</v>
      </c>
      <c r="J951">
        <v>45</v>
      </c>
      <c r="P951">
        <v>942</v>
      </c>
      <c r="Q951" cm="1">
        <f t="array" ref="Q951:S951">_xlfn.LET(_xlpm.p,Q950:S950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2244184</v>
      </c>
      <c r="R951">
        <v>159</v>
      </c>
      <c r="S951">
        <v>48</v>
      </c>
    </row>
    <row r="952" spans="7:19">
      <c r="G952">
        <v>943</v>
      </c>
      <c r="H952" cm="1">
        <f t="array" ref="H952:J952">_xlfn.LET(_xlpm.p,H951:J951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975</v>
      </c>
      <c r="I952">
        <v>161</v>
      </c>
      <c r="J952">
        <v>46</v>
      </c>
      <c r="P952">
        <v>943</v>
      </c>
      <c r="Q952" cm="1">
        <f t="array" ref="Q952:S952">_xlfn.LET(_xlpm.p,Q951:S951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1122092</v>
      </c>
      <c r="R952">
        <v>159</v>
      </c>
      <c r="S952">
        <v>49</v>
      </c>
    </row>
    <row r="953" spans="7:19">
      <c r="G953">
        <v>944</v>
      </c>
      <c r="H953" cm="1">
        <f t="array" ref="H953:J953">_xlfn.LET(_xlpm.p,H952:J952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976</v>
      </c>
      <c r="I953">
        <v>161</v>
      </c>
      <c r="J953">
        <v>47</v>
      </c>
      <c r="P953">
        <v>944</v>
      </c>
      <c r="Q953" cm="1">
        <f t="array" ref="Q953:S953">_xlfn.LET(_xlpm.p,Q952:S952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1122092</v>
      </c>
      <c r="R953">
        <v>159</v>
      </c>
      <c r="S953">
        <v>42</v>
      </c>
    </row>
    <row r="954" spans="7:19">
      <c r="G954">
        <v>945</v>
      </c>
      <c r="H954" cm="1">
        <f t="array" ref="H954:J954">_xlfn.LET(_xlpm.p,H953:J953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976</v>
      </c>
      <c r="I954">
        <v>161</v>
      </c>
      <c r="J954">
        <v>49</v>
      </c>
      <c r="P954">
        <v>945</v>
      </c>
      <c r="Q954" cm="1">
        <f t="array" ref="Q954:S954">_xlfn.LET(_xlpm.p,Q953:S953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1122092</v>
      </c>
      <c r="R954">
        <v>159</v>
      </c>
      <c r="S954">
        <v>43</v>
      </c>
    </row>
    <row r="955" spans="7:19">
      <c r="G955">
        <v>946</v>
      </c>
      <c r="H955" cm="1">
        <f t="array" ref="H955:J955">_xlfn.LET(_xlpm.p,H954:J954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976</v>
      </c>
      <c r="I955">
        <v>161</v>
      </c>
      <c r="J955">
        <v>42</v>
      </c>
      <c r="P955">
        <v>946</v>
      </c>
      <c r="Q955" cm="1">
        <f t="array" ref="Q955:S955">_xlfn.LET(_xlpm.p,Q954:S954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1122092</v>
      </c>
      <c r="R955">
        <v>160</v>
      </c>
      <c r="S955">
        <v>44</v>
      </c>
    </row>
    <row r="956" spans="7:19">
      <c r="G956">
        <v>947</v>
      </c>
      <c r="H956" cm="1">
        <f t="array" ref="H956:J956">_xlfn.LET(_xlpm.p,H955:J955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976</v>
      </c>
      <c r="I956">
        <v>161</v>
      </c>
      <c r="J956">
        <v>43</v>
      </c>
      <c r="P956">
        <v>947</v>
      </c>
      <c r="Q956" cm="1">
        <f t="array" ref="Q956:S956">_xlfn.LET(_xlpm.p,Q955:S955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1122092</v>
      </c>
      <c r="R956">
        <v>160</v>
      </c>
      <c r="S956">
        <v>48</v>
      </c>
    </row>
    <row r="957" spans="7:19">
      <c r="G957">
        <v>948</v>
      </c>
      <c r="H957" cm="1">
        <f t="array" ref="H957:J957">_xlfn.LET(_xlpm.p,H956:J956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976</v>
      </c>
      <c r="I957">
        <v>162</v>
      </c>
      <c r="J957">
        <v>44</v>
      </c>
      <c r="P957">
        <v>948</v>
      </c>
      <c r="Q957" cm="1">
        <f t="array" ref="Q957:S957">_xlfn.LET(_xlpm.p,Q956:S956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561046</v>
      </c>
      <c r="R957">
        <v>160</v>
      </c>
      <c r="S957">
        <v>49</v>
      </c>
    </row>
    <row r="958" spans="7:19">
      <c r="G958">
        <v>949</v>
      </c>
      <c r="H958" cm="1">
        <f t="array" ref="H958:J958">_xlfn.LET(_xlpm.p,H957:J957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976</v>
      </c>
      <c r="I958">
        <v>162</v>
      </c>
      <c r="J958">
        <v>48</v>
      </c>
      <c r="P958">
        <v>949</v>
      </c>
      <c r="Q958" cm="1">
        <f t="array" ref="Q958:S958">_xlfn.LET(_xlpm.p,Q957:S957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561046</v>
      </c>
      <c r="R958">
        <v>160</v>
      </c>
      <c r="S958">
        <v>42</v>
      </c>
    </row>
    <row r="959" spans="7:19">
      <c r="G959">
        <v>950</v>
      </c>
      <c r="H959" cm="1">
        <f t="array" ref="H959:J959">_xlfn.LET(_xlpm.p,H958:J958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488</v>
      </c>
      <c r="I959">
        <v>162</v>
      </c>
      <c r="J959">
        <v>49</v>
      </c>
      <c r="P959">
        <v>950</v>
      </c>
      <c r="Q959" cm="1">
        <f t="array" ref="Q959:S959">_xlfn.LET(_xlpm.p,Q958:S958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561046</v>
      </c>
      <c r="R959">
        <v>160</v>
      </c>
      <c r="S959">
        <v>43</v>
      </c>
    </row>
    <row r="960" spans="7:19">
      <c r="G960">
        <v>951</v>
      </c>
      <c r="H960" cm="1">
        <f t="array" ref="H960:J960">_xlfn.LET(_xlpm.p,H959:J959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488</v>
      </c>
      <c r="I960">
        <v>162</v>
      </c>
      <c r="J960">
        <v>42</v>
      </c>
      <c r="P960">
        <v>951</v>
      </c>
      <c r="Q960" cm="1">
        <f t="array" ref="Q960:S960">_xlfn.LET(_xlpm.p,Q959:S959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561046</v>
      </c>
      <c r="R960">
        <v>161</v>
      </c>
      <c r="S960">
        <v>44</v>
      </c>
    </row>
    <row r="961" spans="7:19">
      <c r="G961">
        <v>952</v>
      </c>
      <c r="H961" cm="1">
        <f t="array" ref="H961:J961">_xlfn.LET(_xlpm.p,H960:J960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488</v>
      </c>
      <c r="I961">
        <v>162</v>
      </c>
      <c r="J961">
        <v>43</v>
      </c>
      <c r="P961">
        <v>952</v>
      </c>
      <c r="Q961" cm="1">
        <f t="array" ref="Q961:S961">_xlfn.LET(_xlpm.p,Q960:S960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561046</v>
      </c>
      <c r="R961">
        <v>161</v>
      </c>
      <c r="S961">
        <v>48</v>
      </c>
    </row>
    <row r="962" spans="7:19">
      <c r="G962">
        <v>953</v>
      </c>
      <c r="H962" cm="1">
        <f t="array" ref="H962:J962">_xlfn.LET(_xlpm.p,H961:J961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488</v>
      </c>
      <c r="I962">
        <v>163</v>
      </c>
      <c r="J962">
        <v>44</v>
      </c>
      <c r="P962">
        <v>953</v>
      </c>
      <c r="Q962" cm="1">
        <f t="array" ref="Q962:S962">_xlfn.LET(_xlpm.p,Q961:S961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280523</v>
      </c>
      <c r="R962">
        <v>161</v>
      </c>
      <c r="S962">
        <v>49</v>
      </c>
    </row>
    <row r="963" spans="7:19">
      <c r="G963">
        <v>954</v>
      </c>
      <c r="H963" cm="1">
        <f t="array" ref="H963:J963">_xlfn.LET(_xlpm.p,H962:J962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488</v>
      </c>
      <c r="I963">
        <v>163</v>
      </c>
      <c r="J963">
        <v>48</v>
      </c>
      <c r="P963">
        <v>954</v>
      </c>
      <c r="Q963" cm="1">
        <f t="array" ref="Q963:S963">_xlfn.LET(_xlpm.p,Q962:S962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280523</v>
      </c>
      <c r="R963">
        <v>161</v>
      </c>
      <c r="S963">
        <v>42</v>
      </c>
    </row>
    <row r="964" spans="7:19">
      <c r="G964">
        <v>955</v>
      </c>
      <c r="H964" cm="1">
        <f t="array" ref="H964:J964">_xlfn.LET(_xlpm.p,H963:J963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244</v>
      </c>
      <c r="I964">
        <v>163</v>
      </c>
      <c r="J964">
        <v>49</v>
      </c>
      <c r="P964">
        <v>955</v>
      </c>
      <c r="Q964" cm="1">
        <f t="array" ref="Q964:S964">_xlfn.LET(_xlpm.p,Q963:S963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280523</v>
      </c>
      <c r="R964">
        <v>161</v>
      </c>
      <c r="S964">
        <v>43</v>
      </c>
    </row>
    <row r="965" spans="7:19">
      <c r="G965">
        <v>956</v>
      </c>
      <c r="H965" cm="1">
        <f t="array" ref="H965:J965">_xlfn.LET(_xlpm.p,H964:J964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244</v>
      </c>
      <c r="I965">
        <v>163</v>
      </c>
      <c r="J965">
        <v>42</v>
      </c>
      <c r="P965">
        <v>956</v>
      </c>
      <c r="Q965" cm="1">
        <f t="array" ref="Q965:S965">_xlfn.LET(_xlpm.p,Q964:S964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280523</v>
      </c>
      <c r="R965">
        <v>162</v>
      </c>
      <c r="S965">
        <v>44</v>
      </c>
    </row>
    <row r="966" spans="7:19">
      <c r="G966">
        <v>957</v>
      </c>
      <c r="H966" cm="1">
        <f t="array" ref="H966:J966">_xlfn.LET(_xlpm.p,H965:J965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244</v>
      </c>
      <c r="I966">
        <v>163</v>
      </c>
      <c r="J966">
        <v>43</v>
      </c>
      <c r="P966">
        <v>957</v>
      </c>
      <c r="Q966" cm="1">
        <f t="array" ref="Q966:S966">_xlfn.LET(_xlpm.p,Q965:S965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280523</v>
      </c>
      <c r="R966">
        <v>162</v>
      </c>
      <c r="S966">
        <v>45</v>
      </c>
    </row>
    <row r="967" spans="7:19">
      <c r="G967">
        <v>958</v>
      </c>
      <c r="H967" cm="1">
        <f t="array" ref="H967:J967">_xlfn.LET(_xlpm.p,H966:J966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244</v>
      </c>
      <c r="I967">
        <v>164</v>
      </c>
      <c r="J967">
        <v>44</v>
      </c>
      <c r="P967">
        <v>958</v>
      </c>
      <c r="Q967" cm="1">
        <f t="array" ref="Q967:S967">_xlfn.LET(_xlpm.p,Q966:S966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841569</v>
      </c>
      <c r="R967">
        <v>162</v>
      </c>
      <c r="S967">
        <v>46</v>
      </c>
    </row>
    <row r="968" spans="7:19">
      <c r="G968">
        <v>959</v>
      </c>
      <c r="H968" cm="1">
        <f t="array" ref="H968:J968">_xlfn.LET(_xlpm.p,H967:J967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244</v>
      </c>
      <c r="I968">
        <v>164</v>
      </c>
      <c r="J968">
        <v>48</v>
      </c>
      <c r="P968">
        <v>959</v>
      </c>
      <c r="Q968" cm="1">
        <f t="array" ref="Q968:S968">_xlfn.LET(_xlpm.p,Q967:S967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841570</v>
      </c>
      <c r="R968">
        <v>162</v>
      </c>
      <c r="S968">
        <v>47</v>
      </c>
    </row>
    <row r="969" spans="7:19">
      <c r="G969">
        <v>960</v>
      </c>
      <c r="H969" cm="1">
        <f t="array" ref="H969:J969">_xlfn.LET(_xlpm.p,H968:J968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</v>
      </c>
      <c r="I969">
        <v>164</v>
      </c>
      <c r="J969">
        <v>49</v>
      </c>
      <c r="P969">
        <v>960</v>
      </c>
      <c r="Q969" cm="1">
        <f t="array" ref="Q969:S969">_xlfn.LET(_xlpm.p,Q968:S968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841570</v>
      </c>
      <c r="R969">
        <v>162</v>
      </c>
      <c r="S969">
        <v>49</v>
      </c>
    </row>
    <row r="970" spans="7:19">
      <c r="G970">
        <v>961</v>
      </c>
      <c r="H970" cm="1">
        <f t="array" ref="H970:J970">_xlfn.LET(_xlpm.p,H969:J969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</v>
      </c>
      <c r="I970">
        <v>164</v>
      </c>
      <c r="J970">
        <v>42</v>
      </c>
      <c r="P970">
        <v>961</v>
      </c>
      <c r="Q970" cm="1">
        <f t="array" ref="Q970:S970">_xlfn.LET(_xlpm.p,Q969:S969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841570</v>
      </c>
      <c r="R970">
        <v>162</v>
      </c>
      <c r="S970">
        <v>42</v>
      </c>
    </row>
    <row r="971" spans="7:19">
      <c r="G971">
        <v>962</v>
      </c>
      <c r="H971" cm="1">
        <f t="array" ref="H971:J971">_xlfn.LET(_xlpm.p,H970:J970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</v>
      </c>
      <c r="I971">
        <v>164</v>
      </c>
      <c r="J971">
        <v>43</v>
      </c>
      <c r="P971">
        <v>962</v>
      </c>
      <c r="Q971" cm="1">
        <f t="array" ref="Q971:S971">_xlfn.LET(_xlpm.p,Q970:S970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841570</v>
      </c>
      <c r="R971">
        <v>162</v>
      </c>
      <c r="S971">
        <v>43</v>
      </c>
    </row>
    <row r="972" spans="7:19">
      <c r="G972">
        <v>963</v>
      </c>
      <c r="H972" cm="1">
        <f t="array" ref="H972:J972">_xlfn.LET(_xlpm.p,H971:J971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</v>
      </c>
      <c r="I972">
        <v>165</v>
      </c>
      <c r="J972">
        <v>44</v>
      </c>
      <c r="P972">
        <v>963</v>
      </c>
      <c r="Q972" cm="1">
        <f t="array" ref="Q972:S972">_xlfn.LET(_xlpm.p,Q971:S971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841570</v>
      </c>
      <c r="R972">
        <v>163</v>
      </c>
      <c r="S972">
        <v>44</v>
      </c>
    </row>
    <row r="973" spans="7:19">
      <c r="G973">
        <v>964</v>
      </c>
      <c r="H973" cm="1">
        <f t="array" ref="H973:J973">_xlfn.LET(_xlpm.p,H972:J972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122</v>
      </c>
      <c r="I973">
        <v>165</v>
      </c>
      <c r="J973">
        <v>48</v>
      </c>
      <c r="P973">
        <v>964</v>
      </c>
      <c r="Q973" cm="1">
        <f t="array" ref="Q973:S973">_xlfn.LET(_xlpm.p,Q972:S972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841570</v>
      </c>
      <c r="R973">
        <v>163</v>
      </c>
      <c r="S973">
        <v>48</v>
      </c>
    </row>
    <row r="974" spans="7:19">
      <c r="G974">
        <v>965</v>
      </c>
      <c r="H974" cm="1">
        <f t="array" ref="H974:J974">_xlfn.LET(_xlpm.p,H973:J973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</v>
      </c>
      <c r="I974">
        <v>165</v>
      </c>
      <c r="J974">
        <v>49</v>
      </c>
      <c r="P974">
        <v>965</v>
      </c>
      <c r="Q974" cm="1">
        <f t="array" ref="Q974:S974">_xlfn.LET(_xlpm.p,Q973:S973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420785</v>
      </c>
      <c r="R974">
        <v>163</v>
      </c>
      <c r="S974">
        <v>49</v>
      </c>
    </row>
    <row r="975" spans="7:19">
      <c r="G975">
        <v>966</v>
      </c>
      <c r="H975" cm="1">
        <f t="array" ref="H975:J975">_xlfn.LET(_xlpm.p,H974:J974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</v>
      </c>
      <c r="I975">
        <v>165</v>
      </c>
      <c r="J975">
        <v>42</v>
      </c>
      <c r="P975">
        <v>966</v>
      </c>
      <c r="Q975" cm="1">
        <f t="array" ref="Q975:S975">_xlfn.LET(_xlpm.p,Q974:S974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420785</v>
      </c>
      <c r="R975">
        <v>163</v>
      </c>
      <c r="S975">
        <v>42</v>
      </c>
    </row>
    <row r="976" spans="7:19">
      <c r="G976">
        <v>967</v>
      </c>
      <c r="H976" cm="1">
        <f t="array" ref="H976:J976">_xlfn.LET(_xlpm.p,H975:J975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</v>
      </c>
      <c r="I976">
        <v>165</v>
      </c>
      <c r="J976">
        <v>43</v>
      </c>
      <c r="P976">
        <v>967</v>
      </c>
      <c r="Q976" cm="1">
        <f t="array" ref="Q976:S976">_xlfn.LET(_xlpm.p,Q975:S975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420785</v>
      </c>
      <c r="R976">
        <v>163</v>
      </c>
      <c r="S976">
        <v>43</v>
      </c>
    </row>
    <row r="977" spans="7:19">
      <c r="G977">
        <v>968</v>
      </c>
      <c r="H977" cm="1">
        <f t="array" ref="H977:J977">_xlfn.LET(_xlpm.p,H976:J976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</v>
      </c>
      <c r="I977">
        <v>166</v>
      </c>
      <c r="J977">
        <v>44</v>
      </c>
      <c r="P977">
        <v>968</v>
      </c>
      <c r="Q977" cm="1">
        <f t="array" ref="Q977:S977">_xlfn.LET(_xlpm.p,Q976:S976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420785</v>
      </c>
      <c r="R977">
        <v>164</v>
      </c>
      <c r="S977">
        <v>44</v>
      </c>
    </row>
    <row r="978" spans="7:19">
      <c r="G978">
        <v>969</v>
      </c>
      <c r="H978" cm="1">
        <f t="array" ref="H978:J978">_xlfn.LET(_xlpm.p,H977:J977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61</v>
      </c>
      <c r="I978">
        <v>166</v>
      </c>
      <c r="J978">
        <v>45</v>
      </c>
      <c r="P978">
        <v>969</v>
      </c>
      <c r="Q978" cm="1">
        <f t="array" ref="Q978:S978">_xlfn.LET(_xlpm.p,Q977:S977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420785</v>
      </c>
      <c r="R978">
        <v>164</v>
      </c>
      <c r="S978">
        <v>45</v>
      </c>
    </row>
    <row r="979" spans="7:19">
      <c r="G979">
        <v>970</v>
      </c>
      <c r="H979" cm="1">
        <f t="array" ref="H979:J979">_xlfn.LET(_xlpm.p,H978:J978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183</v>
      </c>
      <c r="I979">
        <v>166</v>
      </c>
      <c r="J979">
        <v>46</v>
      </c>
      <c r="P979">
        <v>970</v>
      </c>
      <c r="Q979" cm="1">
        <f t="array" ref="Q979:S979">_xlfn.LET(_xlpm.p,Q978:S978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1262355</v>
      </c>
      <c r="R979">
        <v>164</v>
      </c>
      <c r="S979">
        <v>46</v>
      </c>
    </row>
    <row r="980" spans="7:19">
      <c r="G980">
        <v>971</v>
      </c>
      <c r="H980" cm="1">
        <f t="array" ref="H980:J980">_xlfn.LET(_xlpm.p,H979:J979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184</v>
      </c>
      <c r="I980">
        <v>166</v>
      </c>
      <c r="J980">
        <v>47</v>
      </c>
      <c r="P980">
        <v>971</v>
      </c>
      <c r="Q980" cm="1">
        <f t="array" ref="Q980:S980">_xlfn.LET(_xlpm.p,Q979:S979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1262356</v>
      </c>
      <c r="R980">
        <v>164</v>
      </c>
      <c r="S980">
        <v>47</v>
      </c>
    </row>
    <row r="981" spans="7:19">
      <c r="G981">
        <v>972</v>
      </c>
      <c r="H981" cm="1">
        <f t="array" ref="H981:J981">_xlfn.LET(_xlpm.p,H980:J980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184</v>
      </c>
      <c r="I981">
        <v>166</v>
      </c>
      <c r="J981">
        <v>49</v>
      </c>
      <c r="P981">
        <v>972</v>
      </c>
      <c r="Q981" cm="1">
        <f t="array" ref="Q981:S981">_xlfn.LET(_xlpm.p,Q980:S980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1262356</v>
      </c>
      <c r="R981">
        <v>164</v>
      </c>
      <c r="S981">
        <v>49</v>
      </c>
    </row>
    <row r="982" spans="7:19">
      <c r="G982">
        <v>973</v>
      </c>
      <c r="H982" cm="1">
        <f t="array" ref="H982:J982">_xlfn.LET(_xlpm.p,H981:J981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184</v>
      </c>
      <c r="I982">
        <v>166</v>
      </c>
      <c r="J982">
        <v>42</v>
      </c>
      <c r="P982">
        <v>973</v>
      </c>
      <c r="Q982" cm="1">
        <f t="array" ref="Q982:S982">_xlfn.LET(_xlpm.p,Q981:S981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1262356</v>
      </c>
      <c r="R982">
        <v>164</v>
      </c>
      <c r="S982">
        <v>42</v>
      </c>
    </row>
    <row r="983" spans="7:19">
      <c r="G983">
        <v>974</v>
      </c>
      <c r="H983" cm="1">
        <f t="array" ref="H983:J983">_xlfn.LET(_xlpm.p,H982:J982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184</v>
      </c>
      <c r="I983">
        <v>166</v>
      </c>
      <c r="J983">
        <v>43</v>
      </c>
      <c r="P983">
        <v>974</v>
      </c>
      <c r="Q983" cm="1">
        <f t="array" ref="Q983:S983">_xlfn.LET(_xlpm.p,Q982:S982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1262356</v>
      </c>
      <c r="R983">
        <v>164</v>
      </c>
      <c r="S983">
        <v>43</v>
      </c>
    </row>
    <row r="984" spans="7:19">
      <c r="G984">
        <v>975</v>
      </c>
      <c r="H984" cm="1">
        <f t="array" ref="H984:J984">_xlfn.LET(_xlpm.p,H983:J983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184</v>
      </c>
      <c r="I984">
        <v>167</v>
      </c>
      <c r="J984">
        <v>44</v>
      </c>
      <c r="P984">
        <v>975</v>
      </c>
      <c r="Q984" cm="1">
        <f t="array" ref="Q984:S984">_xlfn.LET(_xlpm.p,Q983:S983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1262356</v>
      </c>
      <c r="R984">
        <v>165</v>
      </c>
      <c r="S984">
        <v>44</v>
      </c>
    </row>
    <row r="985" spans="7:19">
      <c r="G985">
        <v>976</v>
      </c>
      <c r="H985" cm="1">
        <f t="array" ref="H985:J985">_xlfn.LET(_xlpm.p,H984:J984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184</v>
      </c>
      <c r="I985">
        <v>167</v>
      </c>
      <c r="J985">
        <v>48</v>
      </c>
      <c r="P985">
        <v>976</v>
      </c>
      <c r="Q985" cm="1">
        <f t="array" ref="Q985:S985">_xlfn.LET(_xlpm.p,Q984:S984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1262356</v>
      </c>
      <c r="R985">
        <v>165</v>
      </c>
      <c r="S985">
        <v>48</v>
      </c>
    </row>
    <row r="986" spans="7:19">
      <c r="G986">
        <v>977</v>
      </c>
      <c r="H986" cm="1">
        <f t="array" ref="H986:J986">_xlfn.LET(_xlpm.p,H985:J985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</v>
      </c>
      <c r="I986">
        <v>167</v>
      </c>
      <c r="J986">
        <v>49</v>
      </c>
      <c r="P986">
        <v>977</v>
      </c>
      <c r="Q986" cm="1">
        <f t="array" ref="Q986:S986">_xlfn.LET(_xlpm.p,Q985:S985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631178</v>
      </c>
      <c r="R986">
        <v>165</v>
      </c>
      <c r="S986">
        <v>49</v>
      </c>
    </row>
    <row r="987" spans="7:19">
      <c r="G987">
        <v>978</v>
      </c>
      <c r="H987" cm="1">
        <f t="array" ref="H987:J987">_xlfn.LET(_xlpm.p,H986:J986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</v>
      </c>
      <c r="I987">
        <v>167</v>
      </c>
      <c r="J987">
        <v>42</v>
      </c>
      <c r="P987">
        <v>978</v>
      </c>
      <c r="Q987" cm="1">
        <f t="array" ref="Q987:S987">_xlfn.LET(_xlpm.p,Q986:S986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631178</v>
      </c>
      <c r="R987">
        <v>165</v>
      </c>
      <c r="S987">
        <v>42</v>
      </c>
    </row>
    <row r="988" spans="7:19">
      <c r="G988">
        <v>979</v>
      </c>
      <c r="H988" cm="1">
        <f t="array" ref="H988:J988">_xlfn.LET(_xlpm.p,H987:J987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</v>
      </c>
      <c r="I988">
        <v>167</v>
      </c>
      <c r="J988">
        <v>43</v>
      </c>
      <c r="P988">
        <v>979</v>
      </c>
      <c r="Q988" cm="1">
        <f t="array" ref="Q988:S988">_xlfn.LET(_xlpm.p,Q987:S987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631178</v>
      </c>
      <c r="R988">
        <v>165</v>
      </c>
      <c r="S988">
        <v>43</v>
      </c>
    </row>
    <row r="989" spans="7:19">
      <c r="G989">
        <v>980</v>
      </c>
      <c r="H989" cm="1">
        <f t="array" ref="H989:J989">_xlfn.LET(_xlpm.p,H988:J988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</v>
      </c>
      <c r="I989">
        <v>168</v>
      </c>
      <c r="J989">
        <v>44</v>
      </c>
      <c r="P989">
        <v>980</v>
      </c>
      <c r="Q989" cm="1">
        <f t="array" ref="Q989:S989">_xlfn.LET(_xlpm.p,Q988:S988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631178</v>
      </c>
      <c r="R989">
        <v>166</v>
      </c>
      <c r="S989">
        <v>44</v>
      </c>
    </row>
    <row r="990" spans="7:19">
      <c r="G990">
        <v>981</v>
      </c>
      <c r="H990" cm="1">
        <f t="array" ref="H990:J990">_xlfn.LET(_xlpm.p,H989:J989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92</v>
      </c>
      <c r="I990">
        <v>168</v>
      </c>
      <c r="J990">
        <v>48</v>
      </c>
      <c r="P990">
        <v>981</v>
      </c>
      <c r="Q990" cm="1">
        <f t="array" ref="Q990:S990">_xlfn.LET(_xlpm.p,Q989:S989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631178</v>
      </c>
      <c r="R990">
        <v>166</v>
      </c>
      <c r="S990">
        <v>48</v>
      </c>
    </row>
    <row r="991" spans="7:19">
      <c r="G991">
        <v>982</v>
      </c>
      <c r="H991" cm="1">
        <f t="array" ref="H991:J991">_xlfn.LET(_xlpm.p,H990:J990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</v>
      </c>
      <c r="I991">
        <v>168</v>
      </c>
      <c r="J991">
        <v>49</v>
      </c>
      <c r="P991">
        <v>982</v>
      </c>
      <c r="Q991" cm="1">
        <f t="array" ref="Q991:S991">_xlfn.LET(_xlpm.p,Q990:S990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315589</v>
      </c>
      <c r="R991">
        <v>166</v>
      </c>
      <c r="S991">
        <v>49</v>
      </c>
    </row>
    <row r="992" spans="7:19">
      <c r="G992">
        <v>983</v>
      </c>
      <c r="H992" cm="1">
        <f t="array" ref="H992:J992">_xlfn.LET(_xlpm.p,H991:J991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</v>
      </c>
      <c r="I992">
        <v>168</v>
      </c>
      <c r="J992">
        <v>42</v>
      </c>
      <c r="P992">
        <v>983</v>
      </c>
      <c r="Q992" cm="1">
        <f t="array" ref="Q992:S992">_xlfn.LET(_xlpm.p,Q991:S991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315589</v>
      </c>
      <c r="R992">
        <v>166</v>
      </c>
      <c r="S992">
        <v>42</v>
      </c>
    </row>
    <row r="993" spans="7:19">
      <c r="G993">
        <v>984</v>
      </c>
      <c r="H993" cm="1">
        <f t="array" ref="H993:J993">_xlfn.LET(_xlpm.p,H992:J992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</v>
      </c>
      <c r="I993">
        <v>168</v>
      </c>
      <c r="J993">
        <v>43</v>
      </c>
      <c r="P993">
        <v>984</v>
      </c>
      <c r="Q993" cm="1">
        <f t="array" ref="Q993:S993">_xlfn.LET(_xlpm.p,Q992:S992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315589</v>
      </c>
      <c r="R993">
        <v>166</v>
      </c>
      <c r="S993">
        <v>43</v>
      </c>
    </row>
    <row r="994" spans="7:19">
      <c r="G994">
        <v>985</v>
      </c>
      <c r="H994" cm="1">
        <f t="array" ref="H994:J994">_xlfn.LET(_xlpm.p,H993:J993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</v>
      </c>
      <c r="I994">
        <v>169</v>
      </c>
      <c r="J994">
        <v>44</v>
      </c>
      <c r="P994">
        <v>985</v>
      </c>
      <c r="Q994" cm="1">
        <f t="array" ref="Q994:S994">_xlfn.LET(_xlpm.p,Q993:S993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315589</v>
      </c>
      <c r="R994">
        <v>167</v>
      </c>
      <c r="S994">
        <v>44</v>
      </c>
    </row>
    <row r="995" spans="7:19">
      <c r="G995">
        <v>986</v>
      </c>
      <c r="H995" cm="1">
        <f t="array" ref="H995:J995">_xlfn.LET(_xlpm.p,H994:J994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</v>
      </c>
      <c r="I995">
        <v>169</v>
      </c>
      <c r="J995">
        <v>48</v>
      </c>
      <c r="P995">
        <v>986</v>
      </c>
      <c r="Q995" cm="1">
        <f t="array" ref="Q995:S995">_xlfn.LET(_xlpm.p,Q994:S994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315589</v>
      </c>
      <c r="R995">
        <v>167</v>
      </c>
      <c r="S995">
        <v>45</v>
      </c>
    </row>
    <row r="996" spans="7:19">
      <c r="G996">
        <v>987</v>
      </c>
      <c r="H996" cm="1">
        <f t="array" ref="H996:J996">_xlfn.LET(_xlpm.p,H995:J995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</v>
      </c>
      <c r="I996">
        <v>169</v>
      </c>
      <c r="J996">
        <v>49</v>
      </c>
      <c r="P996">
        <v>987</v>
      </c>
      <c r="Q996" cm="1">
        <f t="array" ref="Q996:S996">_xlfn.LET(_xlpm.p,Q995:S995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946767</v>
      </c>
      <c r="R996">
        <v>167</v>
      </c>
      <c r="S996">
        <v>46</v>
      </c>
    </row>
    <row r="997" spans="7:19">
      <c r="G997">
        <v>988</v>
      </c>
      <c r="H997" cm="1">
        <f t="array" ref="H997:J997">_xlfn.LET(_xlpm.p,H996:J996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</v>
      </c>
      <c r="I997">
        <v>169</v>
      </c>
      <c r="J997">
        <v>42</v>
      </c>
      <c r="P997">
        <v>988</v>
      </c>
      <c r="Q997" cm="1">
        <f t="array" ref="Q997:S997">_xlfn.LET(_xlpm.p,Q996:S996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946768</v>
      </c>
      <c r="R997">
        <v>167</v>
      </c>
      <c r="S997">
        <v>47</v>
      </c>
    </row>
    <row r="998" spans="7:19">
      <c r="G998">
        <v>989</v>
      </c>
      <c r="H998" cm="1">
        <f t="array" ref="H998:J998">_xlfn.LET(_xlpm.p,H997:J997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</v>
      </c>
      <c r="I998">
        <v>169</v>
      </c>
      <c r="J998">
        <v>43</v>
      </c>
      <c r="P998">
        <v>989</v>
      </c>
      <c r="Q998" cm="1">
        <f t="array" ref="Q998:S998">_xlfn.LET(_xlpm.p,Q997:S997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946768</v>
      </c>
      <c r="R998">
        <v>167</v>
      </c>
      <c r="S998">
        <v>49</v>
      </c>
    </row>
    <row r="999" spans="7:19">
      <c r="G999">
        <v>990</v>
      </c>
      <c r="H999" cm="1">
        <f t="array" ref="H999:J999">_xlfn.LET(_xlpm.p,H998:J998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</v>
      </c>
      <c r="I999">
        <v>170</v>
      </c>
      <c r="J999">
        <v>44</v>
      </c>
      <c r="P999">
        <v>990</v>
      </c>
      <c r="Q999" cm="1">
        <f t="array" ref="Q999:S999">_xlfn.LET(_xlpm.p,Q998:S998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946768</v>
      </c>
      <c r="R999">
        <v>167</v>
      </c>
      <c r="S999">
        <v>42</v>
      </c>
    </row>
    <row r="1000" spans="7:19">
      <c r="G1000">
        <v>991</v>
      </c>
      <c r="H1000" cm="1">
        <f t="array" ref="H1000:J1000">_xlfn.LET(_xlpm.p,H999:J999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</v>
      </c>
      <c r="I1000">
        <v>170</v>
      </c>
      <c r="J1000">
        <v>45</v>
      </c>
      <c r="P1000">
        <v>991</v>
      </c>
      <c r="Q1000" cm="1">
        <f t="array" ref="Q1000:S1000">_xlfn.LET(_xlpm.p,Q999:S999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946768</v>
      </c>
      <c r="R1000">
        <v>167</v>
      </c>
      <c r="S1000">
        <v>43</v>
      </c>
    </row>
    <row r="1001" spans="7:19">
      <c r="G1001">
        <v>992</v>
      </c>
      <c r="H1001" cm="1">
        <f t="array" ref="H1001:J1001">_xlfn.LET(_xlpm.p,H1000:J1000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69</v>
      </c>
      <c r="I1001">
        <v>170</v>
      </c>
      <c r="J1001">
        <v>46</v>
      </c>
      <c r="P1001">
        <v>992</v>
      </c>
      <c r="Q1001" cm="1">
        <f t="array" ref="Q1001:S1001">_xlfn.LET(_xlpm.p,Q1000:S1000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946768</v>
      </c>
      <c r="R1001">
        <v>168</v>
      </c>
      <c r="S1001">
        <v>44</v>
      </c>
    </row>
    <row r="1002" spans="7:19">
      <c r="G1002">
        <v>993</v>
      </c>
      <c r="H1002" cm="1">
        <f t="array" ref="H1002:J1002">_xlfn.LET(_xlpm.p,H1001:J1001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</v>
      </c>
      <c r="I1002">
        <v>170</v>
      </c>
      <c r="J1002">
        <v>47</v>
      </c>
      <c r="P1002">
        <v>993</v>
      </c>
      <c r="Q1002" cm="1">
        <f t="array" ref="Q1002:S1002">_xlfn.LET(_xlpm.p,Q1001:S1001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946768</v>
      </c>
      <c r="R1002">
        <v>168</v>
      </c>
      <c r="S1002">
        <v>48</v>
      </c>
    </row>
    <row r="1003" spans="7:19">
      <c r="G1003">
        <v>994</v>
      </c>
      <c r="H1003" cm="1">
        <f t="array" ref="H1003:J1003">_xlfn.LET(_xlpm.p,H1002:J1002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</v>
      </c>
      <c r="I1003">
        <v>170</v>
      </c>
      <c r="J1003">
        <v>49</v>
      </c>
      <c r="P1003">
        <v>994</v>
      </c>
      <c r="Q1003" cm="1">
        <f t="array" ref="Q1003:S1003">_xlfn.LET(_xlpm.p,Q1002:S1002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473384</v>
      </c>
      <c r="R1003">
        <v>168</v>
      </c>
      <c r="S1003">
        <v>49</v>
      </c>
    </row>
    <row r="1004" spans="7:19">
      <c r="G1004">
        <v>995</v>
      </c>
      <c r="H1004" cm="1">
        <f t="array" ref="H1004:J1004">_xlfn.LET(_xlpm.p,H1003:J1003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</v>
      </c>
      <c r="I1004">
        <v>170</v>
      </c>
      <c r="J1004">
        <v>42</v>
      </c>
      <c r="P1004">
        <v>995</v>
      </c>
      <c r="Q1004" cm="1">
        <f t="array" ref="Q1004:S1004">_xlfn.LET(_xlpm.p,Q1003:S1003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473384</v>
      </c>
      <c r="R1004">
        <v>168</v>
      </c>
      <c r="S1004">
        <v>42</v>
      </c>
    </row>
    <row r="1005" spans="7:19">
      <c r="G1005">
        <v>996</v>
      </c>
      <c r="H1005" cm="1">
        <f t="array" ref="H1005:J1005">_xlfn.LET(_xlpm.p,H1004:J1004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</v>
      </c>
      <c r="I1005">
        <v>170</v>
      </c>
      <c r="J1005">
        <v>43</v>
      </c>
      <c r="P1005">
        <v>996</v>
      </c>
      <c r="Q1005" cm="1">
        <f t="array" ref="Q1005:S1005">_xlfn.LET(_xlpm.p,Q1004:S1004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473384</v>
      </c>
      <c r="R1005">
        <v>168</v>
      </c>
      <c r="S1005">
        <v>43</v>
      </c>
    </row>
    <row r="1006" spans="7:19">
      <c r="G1006">
        <v>997</v>
      </c>
      <c r="H1006" cm="1">
        <f t="array" ref="H1006:J1006">_xlfn.LET(_xlpm.p,H1005:J1005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</v>
      </c>
      <c r="I1006">
        <v>171</v>
      </c>
      <c r="J1006">
        <v>44</v>
      </c>
      <c r="P1006">
        <v>997</v>
      </c>
      <c r="Q1006" cm="1">
        <f t="array" ref="Q1006:S1006">_xlfn.LET(_xlpm.p,Q1005:S1005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473384</v>
      </c>
      <c r="R1006">
        <v>169</v>
      </c>
      <c r="S1006">
        <v>44</v>
      </c>
    </row>
    <row r="1007" spans="7:19">
      <c r="G1007">
        <v>998</v>
      </c>
      <c r="H1007" cm="1">
        <f t="array" ref="H1007:J1007">_xlfn.LET(_xlpm.p,H1006:J1006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</v>
      </c>
      <c r="I1007">
        <v>171</v>
      </c>
      <c r="J1007">
        <v>48</v>
      </c>
      <c r="P1007">
        <v>998</v>
      </c>
      <c r="Q1007" cm="1">
        <f t="array" ref="Q1007:S1007">_xlfn.LET(_xlpm.p,Q1006:S1006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473384</v>
      </c>
      <c r="R1007">
        <v>169</v>
      </c>
      <c r="S1007">
        <v>48</v>
      </c>
    </row>
    <row r="1008" spans="7:19">
      <c r="G1008">
        <v>999</v>
      </c>
      <c r="H1008" cm="1">
        <f t="array" ref="H1008:J1008">_xlfn.LET(_xlpm.p,H1007:J1007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</v>
      </c>
      <c r="I1008">
        <v>171</v>
      </c>
      <c r="J1008">
        <v>49</v>
      </c>
      <c r="P1008">
        <v>999</v>
      </c>
      <c r="Q1008" cm="1">
        <f t="array" ref="Q1008:S1008">_xlfn.LET(_xlpm.p,Q1007:S1007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236692</v>
      </c>
      <c r="R1008">
        <v>169</v>
      </c>
      <c r="S1008">
        <v>49</v>
      </c>
    </row>
    <row r="1009" spans="7:19">
      <c r="G1009">
        <v>1000</v>
      </c>
      <c r="H1009" cm="1">
        <f t="array" ref="H1009:J1009">_xlfn.LET(_xlpm.p,H1008:J1008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</v>
      </c>
      <c r="I1009">
        <v>171</v>
      </c>
      <c r="J1009">
        <v>42</v>
      </c>
      <c r="P1009">
        <v>1000</v>
      </c>
      <c r="Q1009" cm="1">
        <f t="array" ref="Q1009:S1009">_xlfn.LET(_xlpm.p,Q1008:S1008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236692</v>
      </c>
      <c r="R1009">
        <v>169</v>
      </c>
      <c r="S1009">
        <v>42</v>
      </c>
    </row>
    <row r="1010" spans="7:19">
      <c r="G1010">
        <v>1001</v>
      </c>
      <c r="H1010" cm="1">
        <f t="array" ref="H1010:J1010">_xlfn.LET(_xlpm.p,H1009:J1009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</v>
      </c>
      <c r="I1010">
        <v>171</v>
      </c>
      <c r="J1010">
        <v>43</v>
      </c>
      <c r="P1010">
        <v>1001</v>
      </c>
      <c r="Q1010" cm="1">
        <f t="array" ref="Q1010:S1010">_xlfn.LET(_xlpm.p,Q1009:S1009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236692</v>
      </c>
      <c r="R1010">
        <v>169</v>
      </c>
      <c r="S1010">
        <v>43</v>
      </c>
    </row>
    <row r="1011" spans="7:19">
      <c r="G1011">
        <v>1002</v>
      </c>
      <c r="H1011" cm="1">
        <f t="array" ref="H1011:J1011">_xlfn.LET(_xlpm.p,H1010:J1010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</v>
      </c>
      <c r="I1011">
        <v>172</v>
      </c>
      <c r="J1011">
        <v>44</v>
      </c>
      <c r="P1011">
        <v>1002</v>
      </c>
      <c r="Q1011" cm="1">
        <f t="array" ref="Q1011:S1011">_xlfn.LET(_xlpm.p,Q1010:S1010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236692</v>
      </c>
      <c r="R1011">
        <v>170</v>
      </c>
      <c r="S1011">
        <v>44</v>
      </c>
    </row>
    <row r="1012" spans="7:19">
      <c r="G1012">
        <v>1003</v>
      </c>
      <c r="H1012" cm="1">
        <f t="array" ref="H1012:J1012">_xlfn.LET(_xlpm.p,H1011:J1011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</v>
      </c>
      <c r="I1012">
        <v>172</v>
      </c>
      <c r="J1012">
        <v>45</v>
      </c>
      <c r="P1012">
        <v>1003</v>
      </c>
      <c r="Q1012" cm="1">
        <f t="array" ref="Q1012:S1012">_xlfn.LET(_xlpm.p,Q1011:S1011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236692</v>
      </c>
      <c r="R1012">
        <v>170</v>
      </c>
      <c r="S1012">
        <v>48</v>
      </c>
    </row>
    <row r="1013" spans="7:19">
      <c r="G1013">
        <v>1004</v>
      </c>
      <c r="H1013" cm="1">
        <f t="array" ref="H1013:J1013">_xlfn.LET(_xlpm.p,H1012:J1012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</v>
      </c>
      <c r="I1013">
        <v>172</v>
      </c>
      <c r="J1013">
        <v>46</v>
      </c>
      <c r="P1013">
        <v>1004</v>
      </c>
      <c r="Q1013" cm="1">
        <f t="array" ref="Q1013:S1013">_xlfn.LET(_xlpm.p,Q1012:S1012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118346</v>
      </c>
      <c r="R1013">
        <v>170</v>
      </c>
      <c r="S1013">
        <v>49</v>
      </c>
    </row>
    <row r="1014" spans="7:19">
      <c r="G1014">
        <v>1005</v>
      </c>
      <c r="H1014" cm="1">
        <f t="array" ref="H1014:J1014">_xlfn.LET(_xlpm.p,H1013:J1013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I1014">
        <v>172</v>
      </c>
      <c r="J1014">
        <v>47</v>
      </c>
      <c r="P1014">
        <v>1005</v>
      </c>
      <c r="Q1014" cm="1">
        <f t="array" ref="Q1014:S1014">_xlfn.LET(_xlpm.p,Q1013:S1013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118346</v>
      </c>
      <c r="R1014">
        <v>170</v>
      </c>
      <c r="S1014">
        <v>42</v>
      </c>
    </row>
    <row r="1015" spans="7:19">
      <c r="G1015">
        <v>1006</v>
      </c>
      <c r="H1015" cm="1">
        <f t="array" ref="H1015:J1015">_xlfn.LET(_xlpm.p,H1014:J1014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I1015">
        <v>172</v>
      </c>
      <c r="J1015">
        <v>49</v>
      </c>
      <c r="P1015">
        <v>1006</v>
      </c>
      <c r="Q1015" cm="1">
        <f t="array" ref="Q1015:S1015">_xlfn.LET(_xlpm.p,Q1014:S1014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118346</v>
      </c>
      <c r="R1015">
        <v>170</v>
      </c>
      <c r="S1015">
        <v>43</v>
      </c>
    </row>
    <row r="1016" spans="7:19">
      <c r="G1016">
        <v>1007</v>
      </c>
      <c r="H1016" cm="1">
        <f t="array" ref="H1016:J1016">_xlfn.LET(_xlpm.p,H1015:J1015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I1016">
        <v>172</v>
      </c>
      <c r="J1016">
        <v>42</v>
      </c>
      <c r="P1016">
        <v>1007</v>
      </c>
      <c r="Q1016" cm="1">
        <f t="array" ref="Q1016:S1016">_xlfn.LET(_xlpm.p,Q1015:S1015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118346</v>
      </c>
      <c r="R1016">
        <v>171</v>
      </c>
      <c r="S1016">
        <v>44</v>
      </c>
    </row>
    <row r="1017" spans="7:19">
      <c r="G1017">
        <v>1008</v>
      </c>
      <c r="H1017" cm="1">
        <f t="array" ref="H1017:J1017">_xlfn.LET(_xlpm.p,H1016:J1016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I1017">
        <v>172</v>
      </c>
      <c r="J1017">
        <v>43</v>
      </c>
      <c r="P1017">
        <v>1008</v>
      </c>
      <c r="Q1017" cm="1">
        <f t="array" ref="Q1017:S1017">_xlfn.LET(_xlpm.p,Q1016:S1016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118346</v>
      </c>
      <c r="R1017">
        <v>171</v>
      </c>
      <c r="S1017">
        <v>48</v>
      </c>
    </row>
    <row r="1018" spans="7:19">
      <c r="G1018">
        <v>1009</v>
      </c>
      <c r="H1018" cm="1">
        <f t="array" ref="H1018:J1018">_xlfn.LET(_xlpm.p,H1017:J1017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I1018">
        <v>173</v>
      </c>
      <c r="J1018">
        <v>44</v>
      </c>
      <c r="P1018">
        <v>1009</v>
      </c>
      <c r="Q1018" cm="1">
        <f t="array" ref="Q1018:S1018">_xlfn.LET(_xlpm.p,Q1017:S1017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59173</v>
      </c>
      <c r="R1018">
        <v>171</v>
      </c>
      <c r="S1018">
        <v>49</v>
      </c>
    </row>
    <row r="1019" spans="7:19">
      <c r="G1019">
        <v>1010</v>
      </c>
      <c r="H1019" cm="1">
        <f t="array" ref="H1019:J1019">_xlfn.LET(_xlpm.p,H1018:J1018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106</v>
      </c>
      <c r="I1019">
        <v>173</v>
      </c>
      <c r="J1019">
        <v>48</v>
      </c>
      <c r="P1019">
        <v>1010</v>
      </c>
      <c r="Q1019" cm="1">
        <f t="array" ref="Q1019:S1019">_xlfn.LET(_xlpm.p,Q1018:S1018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59173</v>
      </c>
      <c r="R1019">
        <v>171</v>
      </c>
      <c r="S1019">
        <v>42</v>
      </c>
    </row>
    <row r="1020" spans="7:19">
      <c r="G1020">
        <v>1011</v>
      </c>
      <c r="H1020" cm="1">
        <f t="array" ref="H1020:J1020">_xlfn.LET(_xlpm.p,H1019:J1019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</v>
      </c>
      <c r="I1020">
        <v>173</v>
      </c>
      <c r="J1020">
        <v>49</v>
      </c>
      <c r="P1020">
        <v>1011</v>
      </c>
      <c r="Q1020" cm="1">
        <f t="array" ref="Q1020:S1020">_xlfn.LET(_xlpm.p,Q1019:S1019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59173</v>
      </c>
      <c r="R1020">
        <v>171</v>
      </c>
      <c r="S1020">
        <v>43</v>
      </c>
    </row>
    <row r="1021" spans="7:19">
      <c r="G1021">
        <v>1012</v>
      </c>
      <c r="H1021" cm="1">
        <f t="array" ref="H1021:J1021">_xlfn.LET(_xlpm.p,H1020:J1020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</v>
      </c>
      <c r="I1021">
        <v>173</v>
      </c>
      <c r="J1021">
        <v>42</v>
      </c>
      <c r="P1021">
        <v>1012</v>
      </c>
      <c r="Q1021" cm="1">
        <f t="array" ref="Q1021:S1021">_xlfn.LET(_xlpm.p,Q1020:S1020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59173</v>
      </c>
      <c r="R1021">
        <v>172</v>
      </c>
      <c r="S1021">
        <v>44</v>
      </c>
    </row>
    <row r="1022" spans="7:19">
      <c r="G1022">
        <v>1013</v>
      </c>
      <c r="H1022" cm="1">
        <f t="array" ref="H1022:J1022">_xlfn.LET(_xlpm.p,H1021:J1021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</v>
      </c>
      <c r="I1022">
        <v>173</v>
      </c>
      <c r="J1022">
        <v>43</v>
      </c>
      <c r="P1022">
        <v>1013</v>
      </c>
      <c r="Q1022" cm="1">
        <f t="array" ref="Q1022:S1022">_xlfn.LET(_xlpm.p,Q1021:S1021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59173</v>
      </c>
      <c r="R1022">
        <v>172</v>
      </c>
      <c r="S1022">
        <v>45</v>
      </c>
    </row>
    <row r="1023" spans="7:19">
      <c r="G1023">
        <v>1014</v>
      </c>
      <c r="H1023" cm="1">
        <f t="array" ref="H1023:J1023">_xlfn.LET(_xlpm.p,H1022:J1022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</v>
      </c>
      <c r="I1023">
        <v>174</v>
      </c>
      <c r="J1023">
        <v>44</v>
      </c>
      <c r="P1023">
        <v>1014</v>
      </c>
      <c r="Q1023" cm="1">
        <f t="array" ref="Q1023:S1023">_xlfn.LET(_xlpm.p,Q1022:S1022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177519</v>
      </c>
      <c r="R1023">
        <v>172</v>
      </c>
      <c r="S1023">
        <v>46</v>
      </c>
    </row>
    <row r="1024" spans="7:19">
      <c r="G1024">
        <v>1015</v>
      </c>
      <c r="H1024" cm="1">
        <f t="array" ref="H1024:J1024">_xlfn.LET(_xlpm.p,H1023:J1023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53</v>
      </c>
      <c r="I1024">
        <v>174</v>
      </c>
      <c r="J1024">
        <v>45</v>
      </c>
      <c r="P1024">
        <v>1015</v>
      </c>
      <c r="Q1024" cm="1">
        <f t="array" ref="Q1024:S1024">_xlfn.LET(_xlpm.p,Q1023:S1023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177520</v>
      </c>
      <c r="R1024">
        <v>172</v>
      </c>
      <c r="S1024">
        <v>47</v>
      </c>
    </row>
    <row r="1025" spans="7:19">
      <c r="G1025">
        <v>1016</v>
      </c>
      <c r="H1025" cm="1">
        <f t="array" ref="H1025:J1025">_xlfn.LET(_xlpm.p,H1024:J1024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159</v>
      </c>
      <c r="I1025">
        <v>174</v>
      </c>
      <c r="J1025">
        <v>46</v>
      </c>
      <c r="P1025">
        <v>1016</v>
      </c>
      <c r="Q1025" cm="1">
        <f t="array" ref="Q1025:S1025">_xlfn.LET(_xlpm.p,Q1024:S1024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177520</v>
      </c>
      <c r="R1025">
        <v>172</v>
      </c>
      <c r="S1025">
        <v>49</v>
      </c>
    </row>
    <row r="1026" spans="7:19">
      <c r="G1026">
        <v>1017</v>
      </c>
      <c r="H1026" cm="1">
        <f t="array" ref="H1026:J1026">_xlfn.LET(_xlpm.p,H1025:J1025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</v>
      </c>
      <c r="I1026">
        <v>174</v>
      </c>
      <c r="J1026">
        <v>47</v>
      </c>
      <c r="P1026">
        <v>1017</v>
      </c>
      <c r="Q1026" cm="1">
        <f t="array" ref="Q1026:S1026">_xlfn.LET(_xlpm.p,Q1025:S1025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177520</v>
      </c>
      <c r="R1026">
        <v>172</v>
      </c>
      <c r="S1026">
        <v>42</v>
      </c>
    </row>
    <row r="1027" spans="7:19">
      <c r="G1027">
        <v>1018</v>
      </c>
      <c r="H1027" cm="1">
        <f t="array" ref="H1027:J1027">_xlfn.LET(_xlpm.p,H1026:J1026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</v>
      </c>
      <c r="I1027">
        <v>174</v>
      </c>
      <c r="J1027">
        <v>49</v>
      </c>
      <c r="P1027">
        <v>1018</v>
      </c>
      <c r="Q1027" cm="1">
        <f t="array" ref="Q1027:S1027">_xlfn.LET(_xlpm.p,Q1026:S1026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177520</v>
      </c>
      <c r="R1027">
        <v>172</v>
      </c>
      <c r="S1027">
        <v>43</v>
      </c>
    </row>
    <row r="1028" spans="7:19">
      <c r="G1028">
        <v>1019</v>
      </c>
      <c r="H1028" cm="1">
        <f t="array" ref="H1028:J1028">_xlfn.LET(_xlpm.p,H1027:J1027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</v>
      </c>
      <c r="I1028">
        <v>174</v>
      </c>
      <c r="J1028">
        <v>42</v>
      </c>
      <c r="P1028">
        <v>1019</v>
      </c>
      <c r="Q1028" cm="1">
        <f t="array" ref="Q1028:S1028">_xlfn.LET(_xlpm.p,Q1027:S1027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177520</v>
      </c>
      <c r="R1028">
        <v>173</v>
      </c>
      <c r="S1028">
        <v>44</v>
      </c>
    </row>
    <row r="1029" spans="7:19">
      <c r="G1029">
        <v>1020</v>
      </c>
      <c r="H1029" cm="1">
        <f t="array" ref="H1029:J1029">_xlfn.LET(_xlpm.p,H1028:J1028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</v>
      </c>
      <c r="I1029">
        <v>174</v>
      </c>
      <c r="J1029">
        <v>43</v>
      </c>
      <c r="P1029">
        <v>1020</v>
      </c>
      <c r="Q1029" cm="1">
        <f t="array" ref="Q1029:S1029">_xlfn.LET(_xlpm.p,Q1028:S1028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177520</v>
      </c>
      <c r="R1029">
        <v>173</v>
      </c>
      <c r="S1029">
        <v>48</v>
      </c>
    </row>
    <row r="1030" spans="7:19">
      <c r="G1030">
        <v>1021</v>
      </c>
      <c r="H1030" cm="1">
        <f t="array" ref="H1030:J1030">_xlfn.LET(_xlpm.p,H1029:J1029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</v>
      </c>
      <c r="I1030">
        <v>175</v>
      </c>
      <c r="J1030">
        <v>44</v>
      </c>
      <c r="P1030">
        <v>1021</v>
      </c>
      <c r="Q1030" cm="1">
        <f t="array" ref="Q1030:S1030">_xlfn.LET(_xlpm.p,Q1029:S1029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88760</v>
      </c>
      <c r="R1030">
        <v>173</v>
      </c>
      <c r="S1030">
        <v>49</v>
      </c>
    </row>
    <row r="1031" spans="7:19">
      <c r="G1031">
        <v>1022</v>
      </c>
      <c r="H1031" cm="1">
        <f t="array" ref="H1031:J1031">_xlfn.LET(_xlpm.p,H1030:J1030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160</v>
      </c>
      <c r="I1031">
        <v>175</v>
      </c>
      <c r="J1031">
        <v>48</v>
      </c>
      <c r="P1031">
        <v>1022</v>
      </c>
      <c r="Q1031" cm="1">
        <f t="array" ref="Q1031:S1031">_xlfn.LET(_xlpm.p,Q1030:S1030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88760</v>
      </c>
      <c r="R1031">
        <v>173</v>
      </c>
      <c r="S1031">
        <v>42</v>
      </c>
    </row>
    <row r="1032" spans="7:19">
      <c r="G1032">
        <v>1023</v>
      </c>
      <c r="H1032" cm="1">
        <f t="array" ref="H1032:J1032">_xlfn.LET(_xlpm.p,H1031:J1031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</v>
      </c>
      <c r="I1032">
        <v>175</v>
      </c>
      <c r="J1032">
        <v>49</v>
      </c>
      <c r="P1032">
        <v>1023</v>
      </c>
      <c r="Q1032" cm="1">
        <f t="array" ref="Q1032:S1032">_xlfn.LET(_xlpm.p,Q1031:S1031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88760</v>
      </c>
      <c r="R1032">
        <v>173</v>
      </c>
      <c r="S1032">
        <v>43</v>
      </c>
    </row>
    <row r="1033" spans="7:19">
      <c r="G1033">
        <v>1024</v>
      </c>
      <c r="H1033" cm="1">
        <f t="array" ref="H1033:J1033">_xlfn.LET(_xlpm.p,H1032:J1032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</v>
      </c>
      <c r="I1033">
        <v>175</v>
      </c>
      <c r="J1033">
        <v>42</v>
      </c>
      <c r="P1033">
        <v>1024</v>
      </c>
      <c r="Q1033" cm="1">
        <f t="array" ref="Q1033:S1033">_xlfn.LET(_xlpm.p,Q1032:S1032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88760</v>
      </c>
      <c r="R1033">
        <v>174</v>
      </c>
      <c r="S1033">
        <v>44</v>
      </c>
    </row>
    <row r="1034" spans="7:19">
      <c r="G1034">
        <v>1025</v>
      </c>
      <c r="H1034" cm="1">
        <f t="array" ref="H1034:J1034">_xlfn.LET(_xlpm.p,H1033:J1033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</v>
      </c>
      <c r="I1034">
        <v>175</v>
      </c>
      <c r="J1034">
        <v>43</v>
      </c>
      <c r="P1034">
        <v>1025</v>
      </c>
      <c r="Q1034" cm="1">
        <f t="array" ref="Q1034:S1034">_xlfn.LET(_xlpm.p,Q1033:S1033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88760</v>
      </c>
      <c r="R1034">
        <v>174</v>
      </c>
      <c r="S1034">
        <v>48</v>
      </c>
    </row>
    <row r="1035" spans="7:19">
      <c r="G1035">
        <v>1026</v>
      </c>
      <c r="H1035" cm="1">
        <f t="array" ref="H1035:J1035">_xlfn.LET(_xlpm.p,H1034:J1034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</v>
      </c>
      <c r="I1035">
        <v>176</v>
      </c>
      <c r="J1035">
        <v>44</v>
      </c>
      <c r="P1035">
        <v>1026</v>
      </c>
      <c r="Q1035" cm="1">
        <f t="array" ref="Q1035:S1035">_xlfn.LET(_xlpm.p,Q1034:S1034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44380</v>
      </c>
      <c r="R1035">
        <v>174</v>
      </c>
      <c r="S1035">
        <v>49</v>
      </c>
    </row>
    <row r="1036" spans="7:19">
      <c r="G1036">
        <v>1027</v>
      </c>
      <c r="H1036" cm="1">
        <f t="array" ref="H1036:J1036">_xlfn.LET(_xlpm.p,H1035:J1035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80</v>
      </c>
      <c r="I1036">
        <v>176</v>
      </c>
      <c r="J1036">
        <v>48</v>
      </c>
      <c r="P1036">
        <v>1027</v>
      </c>
      <c r="Q1036" cm="1">
        <f t="array" ref="Q1036:S1036">_xlfn.LET(_xlpm.p,Q1035:S1035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44380</v>
      </c>
      <c r="R1036">
        <v>174</v>
      </c>
      <c r="S1036">
        <v>42</v>
      </c>
    </row>
    <row r="1037" spans="7:19">
      <c r="G1037">
        <v>1028</v>
      </c>
      <c r="H1037" cm="1">
        <f t="array" ref="H1037:J1037">_xlfn.LET(_xlpm.p,H1036:J1036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I1037">
        <v>176</v>
      </c>
      <c r="J1037">
        <v>49</v>
      </c>
      <c r="P1037">
        <v>1028</v>
      </c>
      <c r="Q1037" cm="1">
        <f t="array" ref="Q1037:S1037">_xlfn.LET(_xlpm.p,Q1036:S1036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44380</v>
      </c>
      <c r="R1037">
        <v>174</v>
      </c>
      <c r="S1037">
        <v>43</v>
      </c>
    </row>
    <row r="1038" spans="7:19">
      <c r="G1038">
        <v>1029</v>
      </c>
      <c r="H1038" cm="1">
        <f t="array" ref="H1038:J1038">_xlfn.LET(_xlpm.p,H1037:J1037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I1038">
        <v>176</v>
      </c>
      <c r="J1038">
        <v>42</v>
      </c>
      <c r="P1038">
        <v>1029</v>
      </c>
      <c r="Q1038" cm="1">
        <f t="array" ref="Q1038:S1038">_xlfn.LET(_xlpm.p,Q1037:S1037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44380</v>
      </c>
      <c r="R1038">
        <v>175</v>
      </c>
      <c r="S1038">
        <v>44</v>
      </c>
    </row>
    <row r="1039" spans="7:19">
      <c r="G1039">
        <v>1030</v>
      </c>
      <c r="H1039" cm="1">
        <f t="array" ref="H1039:J1039">_xlfn.LET(_xlpm.p,H1038:J1038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I1039">
        <v>176</v>
      </c>
      <c r="J1039">
        <v>43</v>
      </c>
      <c r="P1039">
        <v>1030</v>
      </c>
      <c r="Q1039" cm="1">
        <f t="array" ref="Q1039:S1039">_xlfn.LET(_xlpm.p,Q1038:S1038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44380</v>
      </c>
      <c r="R1039">
        <v>175</v>
      </c>
      <c r="S1039">
        <v>48</v>
      </c>
    </row>
    <row r="1040" spans="7:19">
      <c r="G1040">
        <v>1031</v>
      </c>
      <c r="H1040" cm="1">
        <f t="array" ref="H1040:J1040">_xlfn.LET(_xlpm.p,H1039:J1039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I1040">
        <v>177</v>
      </c>
      <c r="J1040">
        <v>44</v>
      </c>
      <c r="P1040">
        <v>1031</v>
      </c>
      <c r="Q1040" cm="1">
        <f t="array" ref="Q1040:S1040">_xlfn.LET(_xlpm.p,Q1039:S1039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22190</v>
      </c>
      <c r="R1040">
        <v>175</v>
      </c>
      <c r="S1040">
        <v>49</v>
      </c>
    </row>
    <row r="1041" spans="7:19">
      <c r="G1041">
        <v>1032</v>
      </c>
      <c r="H1041" cm="1">
        <f t="array" ref="H1041:J1041">_xlfn.LET(_xlpm.p,H1040:J1040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I1041">
        <v>177</v>
      </c>
      <c r="J1041">
        <v>48</v>
      </c>
      <c r="P1041">
        <v>1032</v>
      </c>
      <c r="Q1041" cm="1">
        <f t="array" ref="Q1041:S1041">_xlfn.LET(_xlpm.p,Q1040:S1040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22190</v>
      </c>
      <c r="R1041">
        <v>175</v>
      </c>
      <c r="S1041">
        <v>42</v>
      </c>
    </row>
    <row r="1042" spans="7:19">
      <c r="G1042">
        <v>1033</v>
      </c>
      <c r="H1042" cm="1">
        <f t="array" ref="H1042:J1042">_xlfn.LET(_xlpm.p,H1041:J1041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I1042">
        <v>177</v>
      </c>
      <c r="J1042">
        <v>49</v>
      </c>
      <c r="P1042">
        <v>1033</v>
      </c>
      <c r="Q1042" cm="1">
        <f t="array" ref="Q1042:S1042">_xlfn.LET(_xlpm.p,Q1041:S1041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22190</v>
      </c>
      <c r="R1042">
        <v>175</v>
      </c>
      <c r="S1042">
        <v>43</v>
      </c>
    </row>
    <row r="1043" spans="7:19">
      <c r="G1043">
        <v>1034</v>
      </c>
      <c r="H1043" cm="1">
        <f t="array" ref="H1043:J1043">_xlfn.LET(_xlpm.p,H1042:J1042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I1043">
        <v>177</v>
      </c>
      <c r="J1043">
        <v>42</v>
      </c>
      <c r="P1043">
        <v>1034</v>
      </c>
      <c r="Q1043" cm="1">
        <f t="array" ref="Q1043:S1043">_xlfn.LET(_xlpm.p,Q1042:S1042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22190</v>
      </c>
      <c r="R1043">
        <v>176</v>
      </c>
      <c r="S1043">
        <v>44</v>
      </c>
    </row>
    <row r="1044" spans="7:19">
      <c r="G1044">
        <v>1035</v>
      </c>
      <c r="H1044" cm="1">
        <f t="array" ref="H1044:J1044">_xlfn.LET(_xlpm.p,H1043:J1043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I1044">
        <v>177</v>
      </c>
      <c r="J1044">
        <v>43</v>
      </c>
      <c r="P1044">
        <v>1035</v>
      </c>
      <c r="Q1044" cm="1">
        <f t="array" ref="Q1044:S1044">_xlfn.LET(_xlpm.p,Q1043:S1043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22190</v>
      </c>
      <c r="R1044">
        <v>176</v>
      </c>
      <c r="S1044">
        <v>48</v>
      </c>
    </row>
    <row r="1045" spans="7:19">
      <c r="G1045">
        <v>1036</v>
      </c>
      <c r="H1045" cm="1">
        <f t="array" ref="H1045:J1045">_xlfn.LET(_xlpm.p,H1044:J1044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I1045">
        <v>178</v>
      </c>
      <c r="J1045">
        <v>44</v>
      </c>
      <c r="P1045">
        <v>1036</v>
      </c>
      <c r="Q1045" cm="1">
        <f t="array" ref="Q1045:S1045">_xlfn.LET(_xlpm.p,Q1044:S1044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11095</v>
      </c>
      <c r="R1045">
        <v>176</v>
      </c>
      <c r="S1045">
        <v>49</v>
      </c>
    </row>
    <row r="1046" spans="7:19">
      <c r="G1046">
        <v>1037</v>
      </c>
      <c r="H1046" cm="1">
        <f t="array" ref="H1046:J1046">_xlfn.LET(_xlpm.p,H1045:J1045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I1046">
        <v>178</v>
      </c>
      <c r="J1046">
        <v>48</v>
      </c>
      <c r="P1046">
        <v>1037</v>
      </c>
      <c r="Q1046" cm="1">
        <f t="array" ref="Q1046:S1046">_xlfn.LET(_xlpm.p,Q1045:S1045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11095</v>
      </c>
      <c r="R1046">
        <v>176</v>
      </c>
      <c r="S1046">
        <v>42</v>
      </c>
    </row>
    <row r="1047" spans="7:19">
      <c r="G1047">
        <v>1038</v>
      </c>
      <c r="H1047" cm="1">
        <f t="array" ref="H1047:J1047">_xlfn.LET(_xlpm.p,H1046:J1046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I1047">
        <v>178</v>
      </c>
      <c r="J1047">
        <v>49</v>
      </c>
      <c r="P1047">
        <v>1038</v>
      </c>
      <c r="Q1047" cm="1">
        <f t="array" ref="Q1047:S1047">_xlfn.LET(_xlpm.p,Q1046:S1046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11095</v>
      </c>
      <c r="R1047">
        <v>176</v>
      </c>
      <c r="S1047">
        <v>43</v>
      </c>
    </row>
    <row r="1048" spans="7:19">
      <c r="G1048">
        <v>1039</v>
      </c>
      <c r="H1048" cm="1">
        <f t="array" ref="H1048:J1048">_xlfn.LET(_xlpm.p,H1047:J1047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I1048">
        <v>178</v>
      </c>
      <c r="J1048">
        <v>42</v>
      </c>
      <c r="P1048">
        <v>1039</v>
      </c>
      <c r="Q1048" cm="1">
        <f t="array" ref="Q1048:S1048">_xlfn.LET(_xlpm.p,Q1047:S1047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11095</v>
      </c>
      <c r="R1048">
        <v>177</v>
      </c>
      <c r="S1048">
        <v>44</v>
      </c>
    </row>
    <row r="1049" spans="7:19">
      <c r="G1049">
        <v>1040</v>
      </c>
      <c r="H1049" cm="1">
        <f t="array" ref="H1049:J1049">_xlfn.LET(_xlpm.p,H1048:J1048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I1049">
        <v>178</v>
      </c>
      <c r="J1049">
        <v>43</v>
      </c>
      <c r="P1049">
        <v>1040</v>
      </c>
      <c r="Q1049" cm="1">
        <f t="array" ref="Q1049:S1049">_xlfn.LET(_xlpm.p,Q1048:S1048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11095</v>
      </c>
      <c r="R1049">
        <v>177</v>
      </c>
      <c r="S1049">
        <v>45</v>
      </c>
    </row>
    <row r="1050" spans="7:19">
      <c r="G1050">
        <v>1041</v>
      </c>
      <c r="H1050" cm="1">
        <f t="array" ref="H1050:J1050">_xlfn.LET(_xlpm.p,H1049:J1049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I1050">
        <v>179</v>
      </c>
      <c r="J1050">
        <v>44</v>
      </c>
      <c r="P1050">
        <v>1041</v>
      </c>
      <c r="Q1050" cm="1">
        <f t="array" ref="Q1050:S1050">_xlfn.LET(_xlpm.p,Q1049:S1049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33285</v>
      </c>
      <c r="R1050">
        <v>177</v>
      </c>
      <c r="S1050">
        <v>46</v>
      </c>
    </row>
    <row r="1051" spans="7:19">
      <c r="G1051">
        <v>1042</v>
      </c>
      <c r="H1051" cm="1">
        <f t="array" ref="H1051:J1051">_xlfn.LET(_xlpm.p,H1050:J1050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I1051">
        <v>179</v>
      </c>
      <c r="J1051">
        <v>48</v>
      </c>
      <c r="P1051">
        <v>1042</v>
      </c>
      <c r="Q1051" cm="1">
        <f t="array" ref="Q1051:S1051">_xlfn.LET(_xlpm.p,Q1050:S1050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33286</v>
      </c>
      <c r="R1051">
        <v>177</v>
      </c>
      <c r="S1051">
        <v>47</v>
      </c>
    </row>
    <row r="1052" spans="7:19">
      <c r="G1052">
        <v>1043</v>
      </c>
      <c r="H1052" cm="1">
        <f t="array" ref="H1052:J1052">_xlfn.LET(_xlpm.p,H1051:J1051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I1052">
        <v>179</v>
      </c>
      <c r="J1052">
        <v>49</v>
      </c>
      <c r="P1052">
        <v>1043</v>
      </c>
      <c r="Q1052" cm="1">
        <f t="array" ref="Q1052:S1052">_xlfn.LET(_xlpm.p,Q1051:S1051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33286</v>
      </c>
      <c r="R1052">
        <v>177</v>
      </c>
      <c r="S1052">
        <v>49</v>
      </c>
    </row>
    <row r="1053" spans="7:19">
      <c r="G1053">
        <v>1044</v>
      </c>
      <c r="H1053" cm="1">
        <f t="array" ref="H1053:J1053">_xlfn.LET(_xlpm.p,H1052:J1052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I1053">
        <v>179</v>
      </c>
      <c r="J1053">
        <v>42</v>
      </c>
      <c r="P1053">
        <v>1044</v>
      </c>
      <c r="Q1053" cm="1">
        <f t="array" ref="Q1053:S1053">_xlfn.LET(_xlpm.p,Q1052:S1052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33286</v>
      </c>
      <c r="R1053">
        <v>177</v>
      </c>
      <c r="S1053">
        <v>42</v>
      </c>
    </row>
    <row r="1054" spans="7:19">
      <c r="G1054">
        <v>1045</v>
      </c>
      <c r="H1054" cm="1">
        <f t="array" ref="H1054:J1054">_xlfn.LET(_xlpm.p,H1053:J1053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I1054">
        <v>179</v>
      </c>
      <c r="J1054">
        <v>43</v>
      </c>
      <c r="P1054">
        <v>1045</v>
      </c>
      <c r="Q1054" cm="1">
        <f t="array" ref="Q1054:S1054">_xlfn.LET(_xlpm.p,Q1053:S1053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33286</v>
      </c>
      <c r="R1054">
        <v>177</v>
      </c>
      <c r="S1054">
        <v>43</v>
      </c>
    </row>
    <row r="1055" spans="7:19">
      <c r="G1055">
        <v>1046</v>
      </c>
      <c r="H1055" cm="1">
        <f t="array" ref="H1055:J1055">_xlfn.LET(_xlpm.p,H1054:J1054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I1055">
        <v>180</v>
      </c>
      <c r="J1055">
        <v>44</v>
      </c>
      <c r="P1055">
        <v>1046</v>
      </c>
      <c r="Q1055" cm="1">
        <f t="array" ref="Q1055:S1055">_xlfn.LET(_xlpm.p,Q1054:S1054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33286</v>
      </c>
      <c r="R1055">
        <v>178</v>
      </c>
      <c r="S1055">
        <v>44</v>
      </c>
    </row>
    <row r="1056" spans="7:19">
      <c r="G1056">
        <v>1047</v>
      </c>
      <c r="H1056" cm="1">
        <f t="array" ref="H1056:J1056">_xlfn.LET(_xlpm.p,H1055:J1055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I1056">
        <v>180</v>
      </c>
      <c r="J1056">
        <v>45</v>
      </c>
      <c r="P1056">
        <v>1047</v>
      </c>
      <c r="Q1056" cm="1">
        <f t="array" ref="Q1056:S1056">_xlfn.LET(_xlpm.p,Q1055:S1055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33286</v>
      </c>
      <c r="R1056">
        <v>178</v>
      </c>
      <c r="S1056">
        <v>48</v>
      </c>
    </row>
    <row r="1057" spans="7:19">
      <c r="G1057">
        <v>1048</v>
      </c>
      <c r="H1057" cm="1">
        <f t="array" ref="H1057:J1057">_xlfn.LET(_xlpm.p,H1056:J1056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</v>
      </c>
      <c r="I1057">
        <v>180</v>
      </c>
      <c r="J1057">
        <v>46</v>
      </c>
      <c r="P1057">
        <v>1048</v>
      </c>
      <c r="Q1057" cm="1">
        <f t="array" ref="Q1057:S1057">_xlfn.LET(_xlpm.p,Q1056:S1056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16643</v>
      </c>
      <c r="R1057">
        <v>178</v>
      </c>
      <c r="S1057">
        <v>49</v>
      </c>
    </row>
    <row r="1058" spans="7:19">
      <c r="G1058">
        <v>1049</v>
      </c>
      <c r="H1058" cm="1">
        <f t="array" ref="H1058:J1058">_xlfn.LET(_xlpm.p,H1057:J1057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I1058">
        <v>180</v>
      </c>
      <c r="J1058">
        <v>47</v>
      </c>
      <c r="P1058">
        <v>1049</v>
      </c>
      <c r="Q1058" cm="1">
        <f t="array" ref="Q1058:S1058">_xlfn.LET(_xlpm.p,Q1057:S1057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16643</v>
      </c>
      <c r="R1058">
        <v>178</v>
      </c>
      <c r="S1058">
        <v>42</v>
      </c>
    </row>
    <row r="1059" spans="7:19">
      <c r="G1059">
        <v>1050</v>
      </c>
      <c r="H1059" cm="1">
        <f t="array" ref="H1059:J1059">_xlfn.LET(_xlpm.p,H1058:J1058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I1059">
        <v>180</v>
      </c>
      <c r="J1059">
        <v>49</v>
      </c>
      <c r="P1059">
        <v>1050</v>
      </c>
      <c r="Q1059" cm="1">
        <f t="array" ref="Q1059:S1059">_xlfn.LET(_xlpm.p,Q1058:S1058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16643</v>
      </c>
      <c r="R1059">
        <v>178</v>
      </c>
      <c r="S1059">
        <v>43</v>
      </c>
    </row>
    <row r="1060" spans="7:19">
      <c r="G1060">
        <v>1051</v>
      </c>
      <c r="H1060" cm="1">
        <f t="array" ref="H1060:J1060">_xlfn.LET(_xlpm.p,H1059:J1059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I1060">
        <v>180</v>
      </c>
      <c r="J1060">
        <v>42</v>
      </c>
      <c r="P1060">
        <v>1051</v>
      </c>
      <c r="Q1060" cm="1">
        <f t="array" ref="Q1060:S1060">_xlfn.LET(_xlpm.p,Q1059:S1059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16643</v>
      </c>
      <c r="R1060">
        <v>179</v>
      </c>
      <c r="S1060">
        <v>44</v>
      </c>
    </row>
    <row r="1061" spans="7:19">
      <c r="G1061">
        <v>1052</v>
      </c>
      <c r="H1061" cm="1">
        <f t="array" ref="H1061:J1061">_xlfn.LET(_xlpm.p,H1060:J1060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I1061">
        <v>180</v>
      </c>
      <c r="J1061">
        <v>43</v>
      </c>
      <c r="P1061">
        <v>1052</v>
      </c>
      <c r="Q1061" cm="1">
        <f t="array" ref="Q1061:S1061">_xlfn.LET(_xlpm.p,Q1060:S1060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16643</v>
      </c>
      <c r="R1061">
        <v>179</v>
      </c>
      <c r="S1061">
        <v>45</v>
      </c>
    </row>
    <row r="1062" spans="7:19">
      <c r="G1062">
        <v>1053</v>
      </c>
      <c r="H1062" cm="1">
        <f t="array" ref="H1062:J1062">_xlfn.LET(_xlpm.p,H1061:J1061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I1062">
        <v>181</v>
      </c>
      <c r="J1062">
        <v>44</v>
      </c>
      <c r="P1062">
        <v>1053</v>
      </c>
      <c r="Q1062" cm="1">
        <f t="array" ref="Q1062:S1062">_xlfn.LET(_xlpm.p,Q1061:S1061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49929</v>
      </c>
      <c r="R1062">
        <v>179</v>
      </c>
      <c r="S1062">
        <v>46</v>
      </c>
    </row>
    <row r="1063" spans="7:19">
      <c r="G1063">
        <v>1054</v>
      </c>
      <c r="H1063" cm="1">
        <f t="array" ref="H1063:J1063">_xlfn.LET(_xlpm.p,H1062:J1062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I1063">
        <v>181</v>
      </c>
      <c r="J1063">
        <v>48</v>
      </c>
      <c r="P1063">
        <v>1054</v>
      </c>
      <c r="Q1063" cm="1">
        <f t="array" ref="Q1063:S1063">_xlfn.LET(_xlpm.p,Q1062:S1062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49930</v>
      </c>
      <c r="R1063">
        <v>179</v>
      </c>
      <c r="S1063">
        <v>47</v>
      </c>
    </row>
    <row r="1064" spans="7:19">
      <c r="G1064">
        <v>1055</v>
      </c>
      <c r="H1064" cm="1">
        <f t="array" ref="H1064:J1064">_xlfn.LET(_xlpm.p,H1063:J1063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I1064">
        <v>181</v>
      </c>
      <c r="J1064">
        <v>49</v>
      </c>
      <c r="P1064">
        <v>1055</v>
      </c>
      <c r="Q1064" cm="1">
        <f t="array" ref="Q1064:S1064">_xlfn.LET(_xlpm.p,Q1063:S1063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49930</v>
      </c>
      <c r="R1064">
        <v>179</v>
      </c>
      <c r="S1064">
        <v>49</v>
      </c>
    </row>
    <row r="1065" spans="7:19">
      <c r="G1065">
        <v>1056</v>
      </c>
      <c r="H1065" cm="1">
        <f t="array" ref="H1065:J1065">_xlfn.LET(_xlpm.p,H1064:J1064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I1065">
        <v>181</v>
      </c>
      <c r="J1065">
        <v>42</v>
      </c>
      <c r="P1065">
        <v>1056</v>
      </c>
      <c r="Q1065" cm="1">
        <f t="array" ref="Q1065:S1065">_xlfn.LET(_xlpm.p,Q1064:S1064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49930</v>
      </c>
      <c r="R1065">
        <v>179</v>
      </c>
      <c r="S1065">
        <v>42</v>
      </c>
    </row>
    <row r="1066" spans="7:19">
      <c r="G1066">
        <v>1057</v>
      </c>
      <c r="H1066" cm="1">
        <f t="array" ref="H1066:J1066">_xlfn.LET(_xlpm.p,H1065:J1065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I1066">
        <v>181</v>
      </c>
      <c r="J1066">
        <v>43</v>
      </c>
      <c r="P1066">
        <v>1057</v>
      </c>
      <c r="Q1066" cm="1">
        <f t="array" ref="Q1066:S1066">_xlfn.LET(_xlpm.p,Q1065:S1065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49930</v>
      </c>
      <c r="R1066">
        <v>179</v>
      </c>
      <c r="S1066">
        <v>43</v>
      </c>
    </row>
    <row r="1067" spans="7:19">
      <c r="G1067">
        <v>1058</v>
      </c>
      <c r="H1067" cm="1">
        <f t="array" ref="H1067:J1067">_xlfn.LET(_xlpm.p,H1066:J1066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I1067">
        <v>182</v>
      </c>
      <c r="J1067">
        <v>44</v>
      </c>
      <c r="P1067">
        <v>1058</v>
      </c>
      <c r="Q1067" cm="1">
        <f t="array" ref="Q1067:S1067">_xlfn.LET(_xlpm.p,Q1066:S1066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49930</v>
      </c>
      <c r="R1067">
        <v>180</v>
      </c>
      <c r="S1067">
        <v>44</v>
      </c>
    </row>
    <row r="1068" spans="7:19">
      <c r="G1068">
        <v>1059</v>
      </c>
      <c r="H1068" cm="1">
        <f t="array" ref="H1068:J1068">_xlfn.LET(_xlpm.p,H1067:J1067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I1068">
        <v>182</v>
      </c>
      <c r="J1068">
        <v>48</v>
      </c>
      <c r="P1068">
        <v>1059</v>
      </c>
      <c r="Q1068" cm="1">
        <f t="array" ref="Q1068:S1068">_xlfn.LET(_xlpm.p,Q1067:S1067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49930</v>
      </c>
      <c r="R1068">
        <v>180</v>
      </c>
      <c r="S1068">
        <v>48</v>
      </c>
    </row>
    <row r="1069" spans="7:19">
      <c r="G1069">
        <v>1060</v>
      </c>
      <c r="H1069" cm="1">
        <f t="array" ref="H1069:J1069">_xlfn.LET(_xlpm.p,H1068:J1068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I1069">
        <v>182</v>
      </c>
      <c r="J1069">
        <v>49</v>
      </c>
      <c r="P1069">
        <v>1060</v>
      </c>
      <c r="Q1069" cm="1">
        <f t="array" ref="Q1069:S1069">_xlfn.LET(_xlpm.p,Q1068:S1068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24965</v>
      </c>
      <c r="R1069">
        <v>180</v>
      </c>
      <c r="S1069">
        <v>49</v>
      </c>
    </row>
    <row r="1070" spans="7:19">
      <c r="G1070">
        <v>1061</v>
      </c>
      <c r="H1070" cm="1">
        <f t="array" ref="H1070:J1070">_xlfn.LET(_xlpm.p,H1069:J1069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I1070">
        <v>182</v>
      </c>
      <c r="J1070">
        <v>42</v>
      </c>
      <c r="P1070">
        <v>1061</v>
      </c>
      <c r="Q1070" cm="1">
        <f t="array" ref="Q1070:S1070">_xlfn.LET(_xlpm.p,Q1069:S1069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24965</v>
      </c>
      <c r="R1070">
        <v>180</v>
      </c>
      <c r="S1070">
        <v>42</v>
      </c>
    </row>
    <row r="1071" spans="7:19">
      <c r="G1071">
        <v>1062</v>
      </c>
      <c r="H1071" cm="1">
        <f t="array" ref="H1071:J1071">_xlfn.LET(_xlpm.p,H1070:J1070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I1071">
        <v>182</v>
      </c>
      <c r="J1071">
        <v>43</v>
      </c>
      <c r="P1071">
        <v>1062</v>
      </c>
      <c r="Q1071" cm="1">
        <f t="array" ref="Q1071:S1071">_xlfn.LET(_xlpm.p,Q1070:S1070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24965</v>
      </c>
      <c r="R1071">
        <v>180</v>
      </c>
      <c r="S1071">
        <v>43</v>
      </c>
    </row>
    <row r="1072" spans="7:19">
      <c r="G1072">
        <v>1063</v>
      </c>
      <c r="H1072" cm="1">
        <f t="array" ref="H1072:J1072">_xlfn.LET(_xlpm.p,H1071:J1071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I1072">
        <v>183</v>
      </c>
      <c r="J1072">
        <v>44</v>
      </c>
      <c r="P1072">
        <v>1063</v>
      </c>
      <c r="Q1072" cm="1">
        <f t="array" ref="Q1072:S1072">_xlfn.LET(_xlpm.p,Q1071:S1071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24965</v>
      </c>
      <c r="R1072">
        <v>181</v>
      </c>
      <c r="S1072">
        <v>44</v>
      </c>
    </row>
    <row r="1073" spans="7:19">
      <c r="G1073">
        <v>1064</v>
      </c>
      <c r="H1073" cm="1">
        <f t="array" ref="H1073:J1073">_xlfn.LET(_xlpm.p,H1072:J1072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I1073">
        <v>183</v>
      </c>
      <c r="J1073">
        <v>48</v>
      </c>
      <c r="P1073">
        <v>1064</v>
      </c>
      <c r="Q1073" cm="1">
        <f t="array" ref="Q1073:S1073">_xlfn.LET(_xlpm.p,Q1072:S1072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24965</v>
      </c>
      <c r="R1073">
        <v>181</v>
      </c>
      <c r="S1073">
        <v>45</v>
      </c>
    </row>
    <row r="1074" spans="7:19">
      <c r="G1074">
        <v>1065</v>
      </c>
      <c r="H1074" cm="1">
        <f t="array" ref="H1074:J1074">_xlfn.LET(_xlpm.p,H1073:J1073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I1074">
        <v>183</v>
      </c>
      <c r="J1074">
        <v>49</v>
      </c>
      <c r="P1074">
        <v>1065</v>
      </c>
      <c r="Q1074" cm="1">
        <f t="array" ref="Q1074:S1074">_xlfn.LET(_xlpm.p,Q1073:S1073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74895</v>
      </c>
      <c r="R1074">
        <v>181</v>
      </c>
      <c r="S1074">
        <v>46</v>
      </c>
    </row>
    <row r="1075" spans="7:19">
      <c r="G1075">
        <v>1066</v>
      </c>
      <c r="H1075" cm="1">
        <f t="array" ref="H1075:J1075">_xlfn.LET(_xlpm.p,H1074:J1074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I1075">
        <v>183</v>
      </c>
      <c r="J1075">
        <v>42</v>
      </c>
      <c r="P1075">
        <v>1066</v>
      </c>
      <c r="Q1075" cm="1">
        <f t="array" ref="Q1075:S1075">_xlfn.LET(_xlpm.p,Q1074:S1074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74896</v>
      </c>
      <c r="R1075">
        <v>181</v>
      </c>
      <c r="S1075">
        <v>47</v>
      </c>
    </row>
    <row r="1076" spans="7:19">
      <c r="G1076">
        <v>1067</v>
      </c>
      <c r="H1076" cm="1">
        <f t="array" ref="H1076:J1076">_xlfn.LET(_xlpm.p,H1075:J1075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I1076">
        <v>183</v>
      </c>
      <c r="J1076">
        <v>43</v>
      </c>
      <c r="P1076">
        <v>1067</v>
      </c>
      <c r="Q1076" cm="1">
        <f t="array" ref="Q1076:S1076">_xlfn.LET(_xlpm.p,Q1075:S1075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74896</v>
      </c>
      <c r="R1076">
        <v>181</v>
      </c>
      <c r="S1076">
        <v>49</v>
      </c>
    </row>
    <row r="1077" spans="7:19">
      <c r="G1077">
        <v>1068</v>
      </c>
      <c r="H1077" cm="1">
        <f t="array" ref="H1077:J1077">_xlfn.LET(_xlpm.p,H1076:J1076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I1077">
        <v>184</v>
      </c>
      <c r="J1077">
        <v>44</v>
      </c>
      <c r="P1077">
        <v>1068</v>
      </c>
      <c r="Q1077" cm="1">
        <f t="array" ref="Q1077:S1077">_xlfn.LET(_xlpm.p,Q1076:S1076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74896</v>
      </c>
      <c r="R1077">
        <v>181</v>
      </c>
      <c r="S1077">
        <v>42</v>
      </c>
    </row>
    <row r="1078" spans="7:19">
      <c r="G1078">
        <v>1069</v>
      </c>
      <c r="H1078" cm="1">
        <f t="array" ref="H1078:J1078">_xlfn.LET(_xlpm.p,H1077:J1077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I1078">
        <v>184</v>
      </c>
      <c r="J1078">
        <v>48</v>
      </c>
      <c r="P1078">
        <v>1069</v>
      </c>
      <c r="Q1078" cm="1">
        <f t="array" ref="Q1078:S1078">_xlfn.LET(_xlpm.p,Q1077:S1077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74896</v>
      </c>
      <c r="R1078">
        <v>181</v>
      </c>
      <c r="S1078">
        <v>43</v>
      </c>
    </row>
    <row r="1079" spans="7:19">
      <c r="G1079">
        <v>1070</v>
      </c>
      <c r="H1079" cm="1">
        <f t="array" ref="H1079:J1079">_xlfn.LET(_xlpm.p,H1078:J1078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I1079">
        <v>184</v>
      </c>
      <c r="J1079">
        <v>49</v>
      </c>
      <c r="P1079">
        <v>1070</v>
      </c>
      <c r="Q1079" cm="1">
        <f t="array" ref="Q1079:S1079">_xlfn.LET(_xlpm.p,Q1078:S1078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74896</v>
      </c>
      <c r="R1079">
        <v>182</v>
      </c>
      <c r="S1079">
        <v>44</v>
      </c>
    </row>
    <row r="1080" spans="7:19">
      <c r="G1080">
        <v>1071</v>
      </c>
      <c r="H1080" cm="1">
        <f t="array" ref="H1080:J1080">_xlfn.LET(_xlpm.p,H1079:J1079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I1080">
        <v>184</v>
      </c>
      <c r="J1080">
        <v>42</v>
      </c>
      <c r="P1080">
        <v>1071</v>
      </c>
      <c r="Q1080" cm="1">
        <f t="array" ref="Q1080:S1080">_xlfn.LET(_xlpm.p,Q1079:S1079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74896</v>
      </c>
      <c r="R1080">
        <v>182</v>
      </c>
      <c r="S1080">
        <v>48</v>
      </c>
    </row>
    <row r="1081" spans="7:19">
      <c r="G1081">
        <v>1072</v>
      </c>
      <c r="H1081" cm="1">
        <f t="array" ref="H1081:J1081">_xlfn.LET(_xlpm.p,H1080:J1080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I1081">
        <v>184</v>
      </c>
      <c r="J1081">
        <v>50</v>
      </c>
      <c r="P1081">
        <v>1072</v>
      </c>
      <c r="Q1081" cm="1">
        <f t="array" ref="Q1081:S1081">_xlfn.LET(_xlpm.p,Q1080:S1080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37448</v>
      </c>
      <c r="R1081">
        <v>182</v>
      </c>
      <c r="S1081">
        <v>49</v>
      </c>
    </row>
    <row r="1082" spans="7:19">
      <c r="G1082">
        <v>1073</v>
      </c>
      <c r="H1082" t="e" cm="1">
        <f t="array" ref="H1082:J1082">_xlfn.LET(_xlpm.p,H1081:J1081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2" t="e">
        <v>#REF!</v>
      </c>
      <c r="J1082" t="e">
        <v>#REF!</v>
      </c>
      <c r="P1082">
        <v>1073</v>
      </c>
      <c r="Q1082" cm="1">
        <f t="array" ref="Q1082:S1082">_xlfn.LET(_xlpm.p,Q1081:S1081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37448</v>
      </c>
      <c r="R1082">
        <v>182</v>
      </c>
      <c r="S1082">
        <v>42</v>
      </c>
    </row>
    <row r="1083" spans="7:19">
      <c r="G1083">
        <v>1074</v>
      </c>
      <c r="H1083" t="e" cm="1">
        <f t="array" ref="H1083:J1083">_xlfn.LET(_xlpm.p,H1082:J1082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3" t="e">
        <v>#REF!</v>
      </c>
      <c r="J1083" t="e">
        <v>#REF!</v>
      </c>
      <c r="P1083">
        <v>1074</v>
      </c>
      <c r="Q1083" cm="1">
        <f t="array" ref="Q1083:S1083">_xlfn.LET(_xlpm.p,Q1082:S1082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37448</v>
      </c>
      <c r="R1083">
        <v>182</v>
      </c>
      <c r="S1083">
        <v>43</v>
      </c>
    </row>
    <row r="1084" spans="7:19">
      <c r="G1084">
        <v>1075</v>
      </c>
      <c r="H1084" t="e" cm="1">
        <f t="array" ref="H1084:J1084">_xlfn.LET(_xlpm.p,H1083:J1083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4" t="e">
        <v>#REF!</v>
      </c>
      <c r="J1084" t="e">
        <v>#REF!</v>
      </c>
      <c r="P1084">
        <v>1075</v>
      </c>
      <c r="Q1084" cm="1">
        <f t="array" ref="Q1084:S1084">_xlfn.LET(_xlpm.p,Q1083:S1083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37448</v>
      </c>
      <c r="R1084">
        <v>183</v>
      </c>
      <c r="S1084">
        <v>44</v>
      </c>
    </row>
    <row r="1085" spans="7:19">
      <c r="G1085">
        <v>1076</v>
      </c>
      <c r="H1085" t="e" cm="1">
        <f t="array" ref="H1085:J1085">_xlfn.LET(_xlpm.p,H1084:J1084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5" t="e">
        <v>#REF!</v>
      </c>
      <c r="J1085" t="e">
        <v>#REF!</v>
      </c>
      <c r="P1085">
        <v>1076</v>
      </c>
      <c r="Q1085" cm="1">
        <f t="array" ref="Q1085:S1085">_xlfn.LET(_xlpm.p,Q1084:S1084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37448</v>
      </c>
      <c r="R1085">
        <v>183</v>
      </c>
      <c r="S1085">
        <v>48</v>
      </c>
    </row>
    <row r="1086" spans="7:19">
      <c r="G1086">
        <v>1077</v>
      </c>
      <c r="H1086" t="e" cm="1">
        <f t="array" ref="H1086:J1086">_xlfn.LET(_xlpm.p,H1085:J1085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6" t="e">
        <v>#REF!</v>
      </c>
      <c r="J1086" t="e">
        <v>#REF!</v>
      </c>
      <c r="P1086">
        <v>1077</v>
      </c>
      <c r="Q1086" cm="1">
        <f t="array" ref="Q1086:S1086">_xlfn.LET(_xlpm.p,Q1085:S1085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18724</v>
      </c>
      <c r="R1086">
        <v>183</v>
      </c>
      <c r="S1086">
        <v>49</v>
      </c>
    </row>
    <row r="1087" spans="7:19">
      <c r="G1087">
        <v>1078</v>
      </c>
      <c r="H1087" t="e" cm="1">
        <f t="array" ref="H1087:J1087">_xlfn.LET(_xlpm.p,H1086:J1086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7" t="e">
        <v>#REF!</v>
      </c>
      <c r="J1087" t="e">
        <v>#REF!</v>
      </c>
      <c r="P1087">
        <v>1078</v>
      </c>
      <c r="Q1087" cm="1">
        <f t="array" ref="Q1087:S1087">_xlfn.LET(_xlpm.p,Q1086:S1086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18724</v>
      </c>
      <c r="R1087">
        <v>183</v>
      </c>
      <c r="S1087">
        <v>42</v>
      </c>
    </row>
    <row r="1088" spans="7:19">
      <c r="G1088">
        <v>1079</v>
      </c>
      <c r="H1088" t="e" cm="1">
        <f t="array" ref="H1088:J1088">_xlfn.LET(_xlpm.p,H1087:J1087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8" t="e">
        <v>#REF!</v>
      </c>
      <c r="J1088" t="e">
        <v>#REF!</v>
      </c>
      <c r="P1088">
        <v>1079</v>
      </c>
      <c r="Q1088" cm="1">
        <f t="array" ref="Q1088:S1088">_xlfn.LET(_xlpm.p,Q1087:S1087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18724</v>
      </c>
      <c r="R1088">
        <v>183</v>
      </c>
      <c r="S1088">
        <v>43</v>
      </c>
    </row>
    <row r="1089" spans="7:19">
      <c r="G1089">
        <v>1080</v>
      </c>
      <c r="H1089" t="e" cm="1">
        <f t="array" ref="H1089:J1089">_xlfn.LET(_xlpm.p,H1088:J1088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89" t="e">
        <v>#REF!</v>
      </c>
      <c r="J1089" t="e">
        <v>#REF!</v>
      </c>
      <c r="P1089">
        <v>1080</v>
      </c>
      <c r="Q1089" cm="1">
        <f t="array" ref="Q1089:S1089">_xlfn.LET(_xlpm.p,Q1088:S1088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18724</v>
      </c>
      <c r="R1089">
        <v>184</v>
      </c>
      <c r="S1089">
        <v>44</v>
      </c>
    </row>
    <row r="1090" spans="7:19">
      <c r="G1090">
        <v>1081</v>
      </c>
      <c r="H1090" t="e" cm="1">
        <f t="array" ref="H1090:J1090">_xlfn.LET(_xlpm.p,H1089:J1089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0" t="e">
        <v>#REF!</v>
      </c>
      <c r="J1090" t="e">
        <v>#REF!</v>
      </c>
      <c r="P1090">
        <v>1081</v>
      </c>
      <c r="Q1090" cm="1">
        <f t="array" ref="Q1090:S1090">_xlfn.LET(_xlpm.p,Q1089:S1089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18724</v>
      </c>
      <c r="R1090">
        <v>184</v>
      </c>
      <c r="S1090">
        <v>48</v>
      </c>
    </row>
    <row r="1091" spans="7:19">
      <c r="G1091">
        <v>1082</v>
      </c>
      <c r="H1091" t="e" cm="1">
        <f t="array" ref="H1091:J1091">_xlfn.LET(_xlpm.p,H1090:J1090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1" t="e">
        <v>#REF!</v>
      </c>
      <c r="J1091" t="e">
        <v>#REF!</v>
      </c>
      <c r="P1091">
        <v>1082</v>
      </c>
      <c r="Q1091" cm="1">
        <f t="array" ref="Q1091:S1091">_xlfn.LET(_xlpm.p,Q1090:S1090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9362</v>
      </c>
      <c r="R1091">
        <v>184</v>
      </c>
      <c r="S1091">
        <v>49</v>
      </c>
    </row>
    <row r="1092" spans="7:19">
      <c r="G1092">
        <v>1083</v>
      </c>
      <c r="H1092" t="e" cm="1">
        <f t="array" ref="H1092:J1092">_xlfn.LET(_xlpm.p,H1091:J1091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2" t="e">
        <v>#REF!</v>
      </c>
      <c r="J1092" t="e">
        <v>#REF!</v>
      </c>
      <c r="P1092">
        <v>1083</v>
      </c>
      <c r="Q1092" cm="1">
        <f t="array" ref="Q1092:S1092">_xlfn.LET(_xlpm.p,Q1091:S1091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9362</v>
      </c>
      <c r="R1092">
        <v>184</v>
      </c>
      <c r="S1092">
        <v>42</v>
      </c>
    </row>
    <row r="1093" spans="7:19">
      <c r="G1093">
        <v>1084</v>
      </c>
      <c r="H1093" t="e" cm="1">
        <f t="array" ref="H1093:J1093">_xlfn.LET(_xlpm.p,H1092:J1092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3" t="e">
        <v>#REF!</v>
      </c>
      <c r="J1093" t="e">
        <v>#REF!</v>
      </c>
      <c r="P1093">
        <v>1084</v>
      </c>
      <c r="Q1093" cm="1">
        <f t="array" ref="Q1093:S1093">_xlfn.LET(_xlpm.p,Q1092:S1092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9362</v>
      </c>
      <c r="R1093">
        <v>184</v>
      </c>
      <c r="S1093">
        <v>43</v>
      </c>
    </row>
    <row r="1094" spans="7:19">
      <c r="G1094">
        <v>1085</v>
      </c>
      <c r="H1094" t="e" cm="1">
        <f t="array" ref="H1094:J1094">_xlfn.LET(_xlpm.p,H1093:J1093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4" t="e">
        <v>#REF!</v>
      </c>
      <c r="J1094" t="e">
        <v>#REF!</v>
      </c>
      <c r="P1094">
        <v>1085</v>
      </c>
      <c r="Q1094" cm="1">
        <f t="array" ref="Q1094:S1094">_xlfn.LET(_xlpm.p,Q1093:S1093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9362</v>
      </c>
      <c r="R1094">
        <v>185</v>
      </c>
      <c r="S1094">
        <v>44</v>
      </c>
    </row>
    <row r="1095" spans="7:19">
      <c r="G1095">
        <v>1086</v>
      </c>
      <c r="H1095" t="e" cm="1">
        <f t="array" ref="H1095:J1095">_xlfn.LET(_xlpm.p,H1094:J1094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5" t="e">
        <v>#REF!</v>
      </c>
      <c r="J1095" t="e">
        <v>#REF!</v>
      </c>
      <c r="P1095">
        <v>1086</v>
      </c>
      <c r="Q1095" cm="1">
        <f t="array" ref="Q1095:S1095">_xlfn.LET(_xlpm.p,Q1094:S1094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9362</v>
      </c>
      <c r="R1095">
        <v>185</v>
      </c>
      <c r="S1095">
        <v>48</v>
      </c>
    </row>
    <row r="1096" spans="7:19">
      <c r="G1096">
        <v>1087</v>
      </c>
      <c r="H1096" t="e" cm="1">
        <f t="array" ref="H1096:J1096">_xlfn.LET(_xlpm.p,H1095:J1095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6" t="e">
        <v>#REF!</v>
      </c>
      <c r="J1096" t="e">
        <v>#REF!</v>
      </c>
      <c r="P1096">
        <v>1087</v>
      </c>
      <c r="Q1096" cm="1">
        <f t="array" ref="Q1096:S1096">_xlfn.LET(_xlpm.p,Q1095:S1095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4681</v>
      </c>
      <c r="R1096">
        <v>185</v>
      </c>
      <c r="S1096">
        <v>49</v>
      </c>
    </row>
    <row r="1097" spans="7:19">
      <c r="G1097">
        <v>1088</v>
      </c>
      <c r="H1097" t="e" cm="1">
        <f t="array" ref="H1097:J1097">_xlfn.LET(_xlpm.p,H1096:J1096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7" t="e">
        <v>#REF!</v>
      </c>
      <c r="J1097" t="e">
        <v>#REF!</v>
      </c>
      <c r="P1097">
        <v>1088</v>
      </c>
      <c r="Q1097" cm="1">
        <f t="array" ref="Q1097:S1097">_xlfn.LET(_xlpm.p,Q1096:S1096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4681</v>
      </c>
      <c r="R1097">
        <v>185</v>
      </c>
      <c r="S1097">
        <v>42</v>
      </c>
    </row>
    <row r="1098" spans="7:19">
      <c r="G1098">
        <v>1089</v>
      </c>
      <c r="H1098" t="e" cm="1">
        <f t="array" ref="H1098:J1098">_xlfn.LET(_xlpm.p,H1097:J1097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8" t="e">
        <v>#REF!</v>
      </c>
      <c r="J1098" t="e">
        <v>#REF!</v>
      </c>
      <c r="P1098">
        <v>1089</v>
      </c>
      <c r="Q1098" cm="1">
        <f t="array" ref="Q1098:S1098">_xlfn.LET(_xlpm.p,Q1097:S1097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4681</v>
      </c>
      <c r="R1098">
        <v>185</v>
      </c>
      <c r="S1098">
        <v>43</v>
      </c>
    </row>
    <row r="1099" spans="7:19">
      <c r="G1099">
        <v>1090</v>
      </c>
      <c r="H1099" t="e" cm="1">
        <f t="array" ref="H1099:J1099">_xlfn.LET(_xlpm.p,H1098:J1098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099" t="e">
        <v>#REF!</v>
      </c>
      <c r="J1099" t="e">
        <v>#REF!</v>
      </c>
      <c r="P1099">
        <v>1090</v>
      </c>
      <c r="Q1099" cm="1">
        <f t="array" ref="Q1099:S1099">_xlfn.LET(_xlpm.p,Q1098:S1098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4681</v>
      </c>
      <c r="R1099">
        <v>186</v>
      </c>
      <c r="S1099">
        <v>44</v>
      </c>
    </row>
    <row r="1100" spans="7:19">
      <c r="G1100">
        <v>1091</v>
      </c>
      <c r="H1100" t="e" cm="1">
        <f t="array" ref="H1100:J1100">_xlfn.LET(_xlpm.p,H1099:J1099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0" t="e">
        <v>#REF!</v>
      </c>
      <c r="J1100" t="e">
        <v>#REF!</v>
      </c>
      <c r="P1100">
        <v>1091</v>
      </c>
      <c r="Q1100" cm="1">
        <f t="array" ref="Q1100:S1100">_xlfn.LET(_xlpm.p,Q1099:S1099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4681</v>
      </c>
      <c r="R1100">
        <v>186</v>
      </c>
      <c r="S1100">
        <v>45</v>
      </c>
    </row>
    <row r="1101" spans="7:19">
      <c r="G1101">
        <v>1092</v>
      </c>
      <c r="H1101" t="e" cm="1">
        <f t="array" ref="H1101:J1101">_xlfn.LET(_xlpm.p,H1100:J1100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1" t="e">
        <v>#REF!</v>
      </c>
      <c r="J1101" t="e">
        <v>#REF!</v>
      </c>
      <c r="P1101">
        <v>1092</v>
      </c>
      <c r="Q1101" cm="1">
        <f t="array" ref="Q1101:S1101">_xlfn.LET(_xlpm.p,Q1100:S1100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14043</v>
      </c>
      <c r="R1101">
        <v>186</v>
      </c>
      <c r="S1101">
        <v>46</v>
      </c>
    </row>
    <row r="1102" spans="7:19">
      <c r="G1102">
        <v>1093</v>
      </c>
      <c r="H1102" t="e" cm="1">
        <f t="array" ref="H1102:J1102">_xlfn.LET(_xlpm.p,H1101:J1101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2" t="e">
        <v>#REF!</v>
      </c>
      <c r="J1102" t="e">
        <v>#REF!</v>
      </c>
      <c r="P1102">
        <v>1093</v>
      </c>
      <c r="Q1102" cm="1">
        <f t="array" ref="Q1102:S1102">_xlfn.LET(_xlpm.p,Q1101:S1101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14044</v>
      </c>
      <c r="R1102">
        <v>186</v>
      </c>
      <c r="S1102">
        <v>47</v>
      </c>
    </row>
    <row r="1103" spans="7:19">
      <c r="G1103">
        <v>1094</v>
      </c>
      <c r="H1103" t="e" cm="1">
        <f t="array" ref="H1103:J1103">_xlfn.LET(_xlpm.p,H1102:J1102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3" t="e">
        <v>#REF!</v>
      </c>
      <c r="J1103" t="e">
        <v>#REF!</v>
      </c>
      <c r="P1103">
        <v>1094</v>
      </c>
      <c r="Q1103" cm="1">
        <f t="array" ref="Q1103:S1103">_xlfn.LET(_xlpm.p,Q1102:S1102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14044</v>
      </c>
      <c r="R1103">
        <v>186</v>
      </c>
      <c r="S1103">
        <v>49</v>
      </c>
    </row>
    <row r="1104" spans="7:19">
      <c r="G1104">
        <v>1095</v>
      </c>
      <c r="H1104" t="e" cm="1">
        <f t="array" ref="H1104:J1104">_xlfn.LET(_xlpm.p,H1103:J1103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4" t="e">
        <v>#REF!</v>
      </c>
      <c r="J1104" t="e">
        <v>#REF!</v>
      </c>
      <c r="P1104">
        <v>1095</v>
      </c>
      <c r="Q1104" cm="1">
        <f t="array" ref="Q1104:S1104">_xlfn.LET(_xlpm.p,Q1103:S1103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14044</v>
      </c>
      <c r="R1104">
        <v>186</v>
      </c>
      <c r="S1104">
        <v>42</v>
      </c>
    </row>
    <row r="1105" spans="7:19">
      <c r="G1105">
        <v>1096</v>
      </c>
      <c r="H1105" t="e" cm="1">
        <f t="array" ref="H1105:J1105">_xlfn.LET(_xlpm.p,H1104:J1104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5" t="e">
        <v>#REF!</v>
      </c>
      <c r="J1105" t="e">
        <v>#REF!</v>
      </c>
      <c r="P1105">
        <v>1096</v>
      </c>
      <c r="Q1105" cm="1">
        <f t="array" ref="Q1105:S1105">_xlfn.LET(_xlpm.p,Q1104:S1104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14044</v>
      </c>
      <c r="R1105">
        <v>186</v>
      </c>
      <c r="S1105">
        <v>43</v>
      </c>
    </row>
    <row r="1106" spans="7:19">
      <c r="G1106">
        <v>1097</v>
      </c>
      <c r="H1106" t="e" cm="1">
        <f t="array" ref="H1106:J1106">_xlfn.LET(_xlpm.p,H1105:J1105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6" t="e">
        <v>#REF!</v>
      </c>
      <c r="J1106" t="e">
        <v>#REF!</v>
      </c>
      <c r="P1106">
        <v>1097</v>
      </c>
      <c r="Q1106" cm="1">
        <f t="array" ref="Q1106:S1106">_xlfn.LET(_xlpm.p,Q1105:S1105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14044</v>
      </c>
      <c r="R1106">
        <v>187</v>
      </c>
      <c r="S1106">
        <v>44</v>
      </c>
    </row>
    <row r="1107" spans="7:19">
      <c r="G1107">
        <v>1098</v>
      </c>
      <c r="H1107" t="e" cm="1">
        <f t="array" ref="H1107:J1107">_xlfn.LET(_xlpm.p,H1106:J1106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7" t="e">
        <v>#REF!</v>
      </c>
      <c r="J1107" t="e">
        <v>#REF!</v>
      </c>
      <c r="P1107">
        <v>1098</v>
      </c>
      <c r="Q1107" cm="1">
        <f t="array" ref="Q1107:S1107">_xlfn.LET(_xlpm.p,Q1106:S1106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14044</v>
      </c>
      <c r="R1107">
        <v>187</v>
      </c>
      <c r="S1107">
        <v>48</v>
      </c>
    </row>
    <row r="1108" spans="7:19">
      <c r="G1108">
        <v>1099</v>
      </c>
      <c r="H1108" t="e" cm="1">
        <f t="array" ref="H1108:J1108">_xlfn.LET(_xlpm.p,H1107:J1107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8" t="e">
        <v>#REF!</v>
      </c>
      <c r="J1108" t="e">
        <v>#REF!</v>
      </c>
      <c r="P1108">
        <v>1099</v>
      </c>
      <c r="Q1108" cm="1">
        <f t="array" ref="Q1108:S1108">_xlfn.LET(_xlpm.p,Q1107:S1107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7022</v>
      </c>
      <c r="R1108">
        <v>187</v>
      </c>
      <c r="S1108">
        <v>49</v>
      </c>
    </row>
    <row r="1109" spans="7:19">
      <c r="G1109">
        <v>1100</v>
      </c>
      <c r="H1109" t="e" cm="1">
        <f t="array" ref="H1109:J1109">_xlfn.LET(_xlpm.p,H1108:J1108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09" t="e">
        <v>#REF!</v>
      </c>
      <c r="J1109" t="e">
        <v>#REF!</v>
      </c>
      <c r="P1109">
        <v>1100</v>
      </c>
      <c r="Q1109" cm="1">
        <f t="array" ref="Q1109:S1109">_xlfn.LET(_xlpm.p,Q1108:S1108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7022</v>
      </c>
      <c r="R1109">
        <v>187</v>
      </c>
      <c r="S1109">
        <v>42</v>
      </c>
    </row>
    <row r="1110" spans="7:19">
      <c r="G1110">
        <v>1101</v>
      </c>
      <c r="H1110" t="e" cm="1">
        <f t="array" ref="H1110:J1110">_xlfn.LET(_xlpm.p,H1109:J1109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0" t="e">
        <v>#REF!</v>
      </c>
      <c r="J1110" t="e">
        <v>#REF!</v>
      </c>
      <c r="P1110">
        <v>1101</v>
      </c>
      <c r="Q1110" cm="1">
        <f t="array" ref="Q1110:S1110">_xlfn.LET(_xlpm.p,Q1109:S1109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7022</v>
      </c>
      <c r="R1110">
        <v>187</v>
      </c>
      <c r="S1110">
        <v>43</v>
      </c>
    </row>
    <row r="1111" spans="7:19">
      <c r="G1111">
        <v>1102</v>
      </c>
      <c r="H1111" t="e" cm="1">
        <f t="array" ref="H1111:J1111">_xlfn.LET(_xlpm.p,H1110:J1110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1" t="e">
        <v>#REF!</v>
      </c>
      <c r="J1111" t="e">
        <v>#REF!</v>
      </c>
      <c r="P1111">
        <v>1102</v>
      </c>
      <c r="Q1111" cm="1">
        <f t="array" ref="Q1111:S1111">_xlfn.LET(_xlpm.p,Q1110:S1110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7022</v>
      </c>
      <c r="R1111">
        <v>188</v>
      </c>
      <c r="S1111">
        <v>44</v>
      </c>
    </row>
    <row r="1112" spans="7:19">
      <c r="G1112">
        <v>1103</v>
      </c>
      <c r="H1112" t="e" cm="1">
        <f t="array" ref="H1112:J1112">_xlfn.LET(_xlpm.p,H1111:J1111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2" t="e">
        <v>#REF!</v>
      </c>
      <c r="J1112" t="e">
        <v>#REF!</v>
      </c>
      <c r="P1112">
        <v>1103</v>
      </c>
      <c r="Q1112" cm="1">
        <f t="array" ref="Q1112:S1112">_xlfn.LET(_xlpm.p,Q1111:S1111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7022</v>
      </c>
      <c r="R1112">
        <v>188</v>
      </c>
      <c r="S1112">
        <v>48</v>
      </c>
    </row>
    <row r="1113" spans="7:19">
      <c r="G1113">
        <v>1104</v>
      </c>
      <c r="H1113" t="e" cm="1">
        <f t="array" ref="H1113:J1113">_xlfn.LET(_xlpm.p,H1112:J1112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3" t="e">
        <v>#REF!</v>
      </c>
      <c r="J1113" t="e">
        <v>#REF!</v>
      </c>
      <c r="P1113">
        <v>1104</v>
      </c>
      <c r="Q1113" cm="1">
        <f t="array" ref="Q1113:S1113">_xlfn.LET(_xlpm.p,Q1112:S1112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3511</v>
      </c>
      <c r="R1113">
        <v>188</v>
      </c>
      <c r="S1113">
        <v>49</v>
      </c>
    </row>
    <row r="1114" spans="7:19">
      <c r="G1114">
        <v>1105</v>
      </c>
      <c r="H1114" t="e" cm="1">
        <f t="array" ref="H1114:J1114">_xlfn.LET(_xlpm.p,H1113:J1113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4" t="e">
        <v>#REF!</v>
      </c>
      <c r="J1114" t="e">
        <v>#REF!</v>
      </c>
      <c r="P1114">
        <v>1105</v>
      </c>
      <c r="Q1114" cm="1">
        <f t="array" ref="Q1114:S1114">_xlfn.LET(_xlpm.p,Q1113:S1113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3511</v>
      </c>
      <c r="R1114">
        <v>188</v>
      </c>
      <c r="S1114">
        <v>42</v>
      </c>
    </row>
    <row r="1115" spans="7:19">
      <c r="G1115">
        <v>1106</v>
      </c>
      <c r="H1115" t="e" cm="1">
        <f t="array" ref="H1115:J1115">_xlfn.LET(_xlpm.p,H1114:J1114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5" t="e">
        <v>#REF!</v>
      </c>
      <c r="J1115" t="e">
        <v>#REF!</v>
      </c>
      <c r="P1115">
        <v>1106</v>
      </c>
      <c r="Q1115" cm="1">
        <f t="array" ref="Q1115:S1115">_xlfn.LET(_xlpm.p,Q1114:S1114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3511</v>
      </c>
      <c r="R1115">
        <v>188</v>
      </c>
      <c r="S1115">
        <v>43</v>
      </c>
    </row>
    <row r="1116" spans="7:19">
      <c r="G1116">
        <v>1107</v>
      </c>
      <c r="H1116" t="e" cm="1">
        <f t="array" ref="H1116:J1116">_xlfn.LET(_xlpm.p,H1115:J1115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6" t="e">
        <v>#REF!</v>
      </c>
      <c r="J1116" t="e">
        <v>#REF!</v>
      </c>
      <c r="P1116">
        <v>1107</v>
      </c>
      <c r="Q1116" cm="1">
        <f t="array" ref="Q1116:S1116">_xlfn.LET(_xlpm.p,Q1115:S1115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3511</v>
      </c>
      <c r="R1116">
        <v>189</v>
      </c>
      <c r="S1116">
        <v>44</v>
      </c>
    </row>
    <row r="1117" spans="7:19">
      <c r="G1117">
        <v>1108</v>
      </c>
      <c r="H1117" t="e" cm="1">
        <f t="array" ref="H1117:J1117">_xlfn.LET(_xlpm.p,H1116:J1116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7" t="e">
        <v>#REF!</v>
      </c>
      <c r="J1117" t="e">
        <v>#REF!</v>
      </c>
      <c r="P1117">
        <v>1108</v>
      </c>
      <c r="Q1117" cm="1">
        <f t="array" ref="Q1117:S1117">_xlfn.LET(_xlpm.p,Q1116:S1116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3511</v>
      </c>
      <c r="R1117">
        <v>189</v>
      </c>
      <c r="S1117">
        <v>45</v>
      </c>
    </row>
    <row r="1118" spans="7:19">
      <c r="G1118">
        <v>1109</v>
      </c>
      <c r="H1118" t="e" cm="1">
        <f t="array" ref="H1118:J1118">_xlfn.LET(_xlpm.p,H1117:J1117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8" t="e">
        <v>#REF!</v>
      </c>
      <c r="J1118" t="e">
        <v>#REF!</v>
      </c>
      <c r="P1118">
        <v>1109</v>
      </c>
      <c r="Q1118" cm="1">
        <f t="array" ref="Q1118:S1118">_xlfn.LET(_xlpm.p,Q1117:S1117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10533</v>
      </c>
      <c r="R1118">
        <v>189</v>
      </c>
      <c r="S1118">
        <v>46</v>
      </c>
    </row>
    <row r="1119" spans="7:19">
      <c r="G1119">
        <v>1110</v>
      </c>
      <c r="H1119" t="e" cm="1">
        <f t="array" ref="H1119:J1119">_xlfn.LET(_xlpm.p,H1118:J1118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19" t="e">
        <v>#REF!</v>
      </c>
      <c r="J1119" t="e">
        <v>#REF!</v>
      </c>
      <c r="P1119">
        <v>1110</v>
      </c>
      <c r="Q1119" cm="1">
        <f t="array" ref="Q1119:S1119">_xlfn.LET(_xlpm.p,Q1118:S1118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10534</v>
      </c>
      <c r="R1119">
        <v>189</v>
      </c>
      <c r="S1119">
        <v>47</v>
      </c>
    </row>
    <row r="1120" spans="7:19">
      <c r="G1120">
        <v>1111</v>
      </c>
      <c r="H1120" t="e" cm="1">
        <f t="array" ref="H1120:J1120">_xlfn.LET(_xlpm.p,H1119:J1119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0" t="e">
        <v>#REF!</v>
      </c>
      <c r="J1120" t="e">
        <v>#REF!</v>
      </c>
      <c r="P1120">
        <v>1111</v>
      </c>
      <c r="Q1120" cm="1">
        <f t="array" ref="Q1120:S1120">_xlfn.LET(_xlpm.p,Q1119:S1119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10534</v>
      </c>
      <c r="R1120">
        <v>189</v>
      </c>
      <c r="S1120">
        <v>49</v>
      </c>
    </row>
    <row r="1121" spans="7:19">
      <c r="G1121">
        <v>1112</v>
      </c>
      <c r="H1121" t="e" cm="1">
        <f t="array" ref="H1121:J1121">_xlfn.LET(_xlpm.p,H1120:J1120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1" t="e">
        <v>#REF!</v>
      </c>
      <c r="J1121" t="e">
        <v>#REF!</v>
      </c>
      <c r="P1121">
        <v>1112</v>
      </c>
      <c r="Q1121" cm="1">
        <f t="array" ref="Q1121:S1121">_xlfn.LET(_xlpm.p,Q1120:S1120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10534</v>
      </c>
      <c r="R1121">
        <v>189</v>
      </c>
      <c r="S1121">
        <v>42</v>
      </c>
    </row>
    <row r="1122" spans="7:19">
      <c r="G1122">
        <v>1113</v>
      </c>
      <c r="H1122" t="e" cm="1">
        <f t="array" ref="H1122:J1122">_xlfn.LET(_xlpm.p,H1121:J1121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2" t="e">
        <v>#REF!</v>
      </c>
      <c r="J1122" t="e">
        <v>#REF!</v>
      </c>
      <c r="P1122">
        <v>1113</v>
      </c>
      <c r="Q1122" cm="1">
        <f t="array" ref="Q1122:S1122">_xlfn.LET(_xlpm.p,Q1121:S1121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10534</v>
      </c>
      <c r="R1122">
        <v>189</v>
      </c>
      <c r="S1122">
        <v>43</v>
      </c>
    </row>
    <row r="1123" spans="7:19">
      <c r="G1123">
        <v>1114</v>
      </c>
      <c r="H1123" t="e" cm="1">
        <f t="array" ref="H1123:J1123">_xlfn.LET(_xlpm.p,H1122:J1122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3" t="e">
        <v>#REF!</v>
      </c>
      <c r="J1123" t="e">
        <v>#REF!</v>
      </c>
      <c r="P1123">
        <v>1114</v>
      </c>
      <c r="Q1123" cm="1">
        <f t="array" ref="Q1123:S1123">_xlfn.LET(_xlpm.p,Q1122:S1122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10534</v>
      </c>
      <c r="R1123">
        <v>190</v>
      </c>
      <c r="S1123">
        <v>44</v>
      </c>
    </row>
    <row r="1124" spans="7:19">
      <c r="G1124">
        <v>1115</v>
      </c>
      <c r="H1124" t="e" cm="1">
        <f t="array" ref="H1124:J1124">_xlfn.LET(_xlpm.p,H1123:J1123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4" t="e">
        <v>#REF!</v>
      </c>
      <c r="J1124" t="e">
        <v>#REF!</v>
      </c>
      <c r="P1124">
        <v>1115</v>
      </c>
      <c r="Q1124" cm="1">
        <f t="array" ref="Q1124:S1124">_xlfn.LET(_xlpm.p,Q1123:S1123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10534</v>
      </c>
      <c r="R1124">
        <v>190</v>
      </c>
      <c r="S1124">
        <v>48</v>
      </c>
    </row>
    <row r="1125" spans="7:19">
      <c r="G1125">
        <v>1116</v>
      </c>
      <c r="H1125" t="e" cm="1">
        <f t="array" ref="H1125:J1125">_xlfn.LET(_xlpm.p,H1124:J1124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5" t="e">
        <v>#REF!</v>
      </c>
      <c r="J1125" t="e">
        <v>#REF!</v>
      </c>
      <c r="P1125">
        <v>1116</v>
      </c>
      <c r="Q1125" cm="1">
        <f t="array" ref="Q1125:S1125">_xlfn.LET(_xlpm.p,Q1124:S1124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5267</v>
      </c>
      <c r="R1125">
        <v>190</v>
      </c>
      <c r="S1125">
        <v>49</v>
      </c>
    </row>
    <row r="1126" spans="7:19">
      <c r="G1126">
        <v>1117</v>
      </c>
      <c r="H1126" t="e" cm="1">
        <f t="array" ref="H1126:J1126">_xlfn.LET(_xlpm.p,H1125:J1125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6" t="e">
        <v>#REF!</v>
      </c>
      <c r="J1126" t="e">
        <v>#REF!</v>
      </c>
      <c r="P1126">
        <v>1117</v>
      </c>
      <c r="Q1126" cm="1">
        <f t="array" ref="Q1126:S1126">_xlfn.LET(_xlpm.p,Q1125:S1125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5267</v>
      </c>
      <c r="R1126">
        <v>190</v>
      </c>
      <c r="S1126">
        <v>42</v>
      </c>
    </row>
    <row r="1127" spans="7:19">
      <c r="G1127">
        <v>1118</v>
      </c>
      <c r="H1127" t="e" cm="1">
        <f t="array" ref="H1127:J1127">_xlfn.LET(_xlpm.p,H1126:J1126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7" t="e">
        <v>#REF!</v>
      </c>
      <c r="J1127" t="e">
        <v>#REF!</v>
      </c>
      <c r="P1127">
        <v>1118</v>
      </c>
      <c r="Q1127" cm="1">
        <f t="array" ref="Q1127:S1127">_xlfn.LET(_xlpm.p,Q1126:S1126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5267</v>
      </c>
      <c r="R1127">
        <v>190</v>
      </c>
      <c r="S1127">
        <v>43</v>
      </c>
    </row>
    <row r="1128" spans="7:19">
      <c r="G1128">
        <v>1119</v>
      </c>
      <c r="H1128" t="e" cm="1">
        <f t="array" ref="H1128:J1128">_xlfn.LET(_xlpm.p,H1127:J1127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8" t="e">
        <v>#REF!</v>
      </c>
      <c r="J1128" t="e">
        <v>#REF!</v>
      </c>
      <c r="P1128">
        <v>1119</v>
      </c>
      <c r="Q1128" cm="1">
        <f t="array" ref="Q1128:S1128">_xlfn.LET(_xlpm.p,Q1127:S1127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5267</v>
      </c>
      <c r="R1128">
        <v>191</v>
      </c>
      <c r="S1128">
        <v>44</v>
      </c>
    </row>
    <row r="1129" spans="7:19">
      <c r="G1129">
        <v>1120</v>
      </c>
      <c r="H1129" t="e" cm="1">
        <f t="array" ref="H1129:J1129">_xlfn.LET(_xlpm.p,H1128:J1128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29" t="e">
        <v>#REF!</v>
      </c>
      <c r="J1129" t="e">
        <v>#REF!</v>
      </c>
      <c r="P1129">
        <v>1120</v>
      </c>
      <c r="Q1129" cm="1">
        <f t="array" ref="Q1129:S1129">_xlfn.LET(_xlpm.p,Q1128:S1128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5267</v>
      </c>
      <c r="R1129">
        <v>191</v>
      </c>
      <c r="S1129">
        <v>45</v>
      </c>
    </row>
    <row r="1130" spans="7:19">
      <c r="G1130">
        <v>1121</v>
      </c>
      <c r="H1130" t="e" cm="1">
        <f t="array" ref="H1130:J1130">_xlfn.LET(_xlpm.p,H1129:J1129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0" t="e">
        <v>#REF!</v>
      </c>
      <c r="J1130" t="e">
        <v>#REF!</v>
      </c>
      <c r="P1130">
        <v>1121</v>
      </c>
      <c r="Q1130" cm="1">
        <f t="array" ref="Q1130:S1130">_xlfn.LET(_xlpm.p,Q1129:S1129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15801</v>
      </c>
      <c r="R1130">
        <v>191</v>
      </c>
      <c r="S1130">
        <v>46</v>
      </c>
    </row>
    <row r="1131" spans="7:19">
      <c r="G1131">
        <v>1122</v>
      </c>
      <c r="H1131" t="e" cm="1">
        <f t="array" ref="H1131:J1131">_xlfn.LET(_xlpm.p,H1130:J1130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1" t="e">
        <v>#REF!</v>
      </c>
      <c r="J1131" t="e">
        <v>#REF!</v>
      </c>
      <c r="P1131">
        <v>1122</v>
      </c>
      <c r="Q1131" cm="1">
        <f t="array" ref="Q1131:S1131">_xlfn.LET(_xlpm.p,Q1130:S1130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15802</v>
      </c>
      <c r="R1131">
        <v>191</v>
      </c>
      <c r="S1131">
        <v>47</v>
      </c>
    </row>
    <row r="1132" spans="7:19">
      <c r="G1132">
        <v>1123</v>
      </c>
      <c r="H1132" t="e" cm="1">
        <f t="array" ref="H1132:J1132">_xlfn.LET(_xlpm.p,H1131:J1131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2" t="e">
        <v>#REF!</v>
      </c>
      <c r="J1132" t="e">
        <v>#REF!</v>
      </c>
      <c r="P1132">
        <v>1123</v>
      </c>
      <c r="Q1132" cm="1">
        <f t="array" ref="Q1132:S1132">_xlfn.LET(_xlpm.p,Q1131:S1131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15802</v>
      </c>
      <c r="R1132">
        <v>191</v>
      </c>
      <c r="S1132">
        <v>49</v>
      </c>
    </row>
    <row r="1133" spans="7:19">
      <c r="G1133">
        <v>1124</v>
      </c>
      <c r="H1133" t="e" cm="1">
        <f t="array" ref="H1133:J1133">_xlfn.LET(_xlpm.p,H1132:J1132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3" t="e">
        <v>#REF!</v>
      </c>
      <c r="J1133" t="e">
        <v>#REF!</v>
      </c>
      <c r="P1133">
        <v>1124</v>
      </c>
      <c r="Q1133" cm="1">
        <f t="array" ref="Q1133:S1133">_xlfn.LET(_xlpm.p,Q1132:S1132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15802</v>
      </c>
      <c r="R1133">
        <v>191</v>
      </c>
      <c r="S1133">
        <v>42</v>
      </c>
    </row>
    <row r="1134" spans="7:19">
      <c r="G1134">
        <v>1125</v>
      </c>
      <c r="H1134" t="e" cm="1">
        <f t="array" ref="H1134:J1134">_xlfn.LET(_xlpm.p,H1133:J1133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4" t="e">
        <v>#REF!</v>
      </c>
      <c r="J1134" t="e">
        <v>#REF!</v>
      </c>
      <c r="P1134">
        <v>1125</v>
      </c>
      <c r="Q1134" cm="1">
        <f t="array" ref="Q1134:S1134">_xlfn.LET(_xlpm.p,Q1133:S1133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15802</v>
      </c>
      <c r="R1134">
        <v>191</v>
      </c>
      <c r="S1134">
        <v>43</v>
      </c>
    </row>
    <row r="1135" spans="7:19">
      <c r="G1135">
        <v>1126</v>
      </c>
      <c r="H1135" t="e" cm="1">
        <f t="array" ref="H1135:J1135">_xlfn.LET(_xlpm.p,H1134:J1134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5" t="e">
        <v>#REF!</v>
      </c>
      <c r="J1135" t="e">
        <v>#REF!</v>
      </c>
      <c r="P1135">
        <v>1126</v>
      </c>
      <c r="Q1135" cm="1">
        <f t="array" ref="Q1135:S1135">_xlfn.LET(_xlpm.p,Q1134:S1134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15802</v>
      </c>
      <c r="R1135">
        <v>192</v>
      </c>
      <c r="S1135">
        <v>44</v>
      </c>
    </row>
    <row r="1136" spans="7:19">
      <c r="G1136">
        <v>1127</v>
      </c>
      <c r="H1136" t="e" cm="1">
        <f t="array" ref="H1136:J1136">_xlfn.LET(_xlpm.p,H1135:J1135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6" t="e">
        <v>#REF!</v>
      </c>
      <c r="J1136" t="e">
        <v>#REF!</v>
      </c>
      <c r="P1136">
        <v>1127</v>
      </c>
      <c r="Q1136" cm="1">
        <f t="array" ref="Q1136:S1136">_xlfn.LET(_xlpm.p,Q1135:S1135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15802</v>
      </c>
      <c r="R1136">
        <v>192</v>
      </c>
      <c r="S1136">
        <v>48</v>
      </c>
    </row>
    <row r="1137" spans="7:19">
      <c r="G1137">
        <v>1128</v>
      </c>
      <c r="H1137" t="e" cm="1">
        <f t="array" ref="H1137:J1137">_xlfn.LET(_xlpm.p,H1136:J1136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7" t="e">
        <v>#REF!</v>
      </c>
      <c r="J1137" t="e">
        <v>#REF!</v>
      </c>
      <c r="P1137">
        <v>1128</v>
      </c>
      <c r="Q1137" cm="1">
        <f t="array" ref="Q1137:S1137">_xlfn.LET(_xlpm.p,Q1136:S1136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7901</v>
      </c>
      <c r="R1137">
        <v>192</v>
      </c>
      <c r="S1137">
        <v>49</v>
      </c>
    </row>
    <row r="1138" spans="7:19">
      <c r="G1138">
        <v>1129</v>
      </c>
      <c r="H1138" t="e" cm="1">
        <f t="array" ref="H1138:J1138">_xlfn.LET(_xlpm.p,H1137:J1137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8" t="e">
        <v>#REF!</v>
      </c>
      <c r="J1138" t="e">
        <v>#REF!</v>
      </c>
      <c r="P1138">
        <v>1129</v>
      </c>
      <c r="Q1138" cm="1">
        <f t="array" ref="Q1138:S1138">_xlfn.LET(_xlpm.p,Q1137:S1137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7901</v>
      </c>
      <c r="R1138">
        <v>192</v>
      </c>
      <c r="S1138">
        <v>42</v>
      </c>
    </row>
    <row r="1139" spans="7:19">
      <c r="G1139">
        <v>1130</v>
      </c>
      <c r="H1139" t="e" cm="1">
        <f t="array" ref="H1139:J1139">_xlfn.LET(_xlpm.p,H1138:J1138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39" t="e">
        <v>#REF!</v>
      </c>
      <c r="J1139" t="e">
        <v>#REF!</v>
      </c>
      <c r="P1139">
        <v>1130</v>
      </c>
      <c r="Q1139" cm="1">
        <f t="array" ref="Q1139:S1139">_xlfn.LET(_xlpm.p,Q1138:S1138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7901</v>
      </c>
      <c r="R1139">
        <v>192</v>
      </c>
      <c r="S1139">
        <v>43</v>
      </c>
    </row>
    <row r="1140" spans="7:19">
      <c r="G1140">
        <v>1131</v>
      </c>
      <c r="H1140" t="e" cm="1">
        <f t="array" ref="H1140:J1140">_xlfn.LET(_xlpm.p,H1139:J1139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0" t="e">
        <v>#REF!</v>
      </c>
      <c r="J1140" t="e">
        <v>#REF!</v>
      </c>
      <c r="P1140">
        <v>1131</v>
      </c>
      <c r="Q1140" cm="1">
        <f t="array" ref="Q1140:S1140">_xlfn.LET(_xlpm.p,Q1139:S1139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7901</v>
      </c>
      <c r="R1140">
        <v>193</v>
      </c>
      <c r="S1140">
        <v>44</v>
      </c>
    </row>
    <row r="1141" spans="7:19">
      <c r="G1141">
        <v>1132</v>
      </c>
      <c r="H1141" t="e" cm="1">
        <f t="array" ref="H1141:J1141">_xlfn.LET(_xlpm.p,H1140:J1140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1" t="e">
        <v>#REF!</v>
      </c>
      <c r="J1141" t="e">
        <v>#REF!</v>
      </c>
      <c r="P1141">
        <v>1132</v>
      </c>
      <c r="Q1141" cm="1">
        <f t="array" ref="Q1141:S1141">_xlfn.LET(_xlpm.p,Q1140:S1140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7901</v>
      </c>
      <c r="R1141">
        <v>193</v>
      </c>
      <c r="S1141">
        <v>45</v>
      </c>
    </row>
    <row r="1142" spans="7:19">
      <c r="G1142">
        <v>1133</v>
      </c>
      <c r="H1142" t="e" cm="1">
        <f t="array" ref="H1142:J1142">_xlfn.LET(_xlpm.p,H1141:J1141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2" t="e">
        <v>#REF!</v>
      </c>
      <c r="J1142" t="e">
        <v>#REF!</v>
      </c>
      <c r="P1142">
        <v>1133</v>
      </c>
      <c r="Q1142" cm="1">
        <f t="array" ref="Q1142:S1142">_xlfn.LET(_xlpm.p,Q1141:S1141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23703</v>
      </c>
      <c r="R1142">
        <v>193</v>
      </c>
      <c r="S1142">
        <v>46</v>
      </c>
    </row>
    <row r="1143" spans="7:19">
      <c r="G1143">
        <v>1134</v>
      </c>
      <c r="H1143" t="e" cm="1">
        <f t="array" ref="H1143:J1143">_xlfn.LET(_xlpm.p,H1142:J1142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3" t="e">
        <v>#REF!</v>
      </c>
      <c r="J1143" t="e">
        <v>#REF!</v>
      </c>
      <c r="P1143">
        <v>1134</v>
      </c>
      <c r="Q1143" cm="1">
        <f t="array" ref="Q1143:S1143">_xlfn.LET(_xlpm.p,Q1142:S1142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23704</v>
      </c>
      <c r="R1143">
        <v>193</v>
      </c>
      <c r="S1143">
        <v>47</v>
      </c>
    </row>
    <row r="1144" spans="7:19">
      <c r="G1144">
        <v>1135</v>
      </c>
      <c r="H1144" t="e" cm="1">
        <f t="array" ref="H1144:J1144">_xlfn.LET(_xlpm.p,H1143:J1143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4" t="e">
        <v>#REF!</v>
      </c>
      <c r="J1144" t="e">
        <v>#REF!</v>
      </c>
      <c r="P1144">
        <v>1135</v>
      </c>
      <c r="Q1144" cm="1">
        <f t="array" ref="Q1144:S1144">_xlfn.LET(_xlpm.p,Q1143:S1143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23704</v>
      </c>
      <c r="R1144">
        <v>193</v>
      </c>
      <c r="S1144">
        <v>49</v>
      </c>
    </row>
    <row r="1145" spans="7:19">
      <c r="G1145">
        <v>1136</v>
      </c>
      <c r="H1145" t="e" cm="1">
        <f t="array" ref="H1145:J1145">_xlfn.LET(_xlpm.p,H1144:J1144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5" t="e">
        <v>#REF!</v>
      </c>
      <c r="J1145" t="e">
        <v>#REF!</v>
      </c>
      <c r="P1145">
        <v>1136</v>
      </c>
      <c r="Q1145" cm="1">
        <f t="array" ref="Q1145:S1145">_xlfn.LET(_xlpm.p,Q1144:S1144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23704</v>
      </c>
      <c r="R1145">
        <v>193</v>
      </c>
      <c r="S1145">
        <v>42</v>
      </c>
    </row>
    <row r="1146" spans="7:19">
      <c r="G1146">
        <v>1137</v>
      </c>
      <c r="H1146" t="e" cm="1">
        <f t="array" ref="H1146:J1146">_xlfn.LET(_xlpm.p,H1145:J1145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6" t="e">
        <v>#REF!</v>
      </c>
      <c r="J1146" t="e">
        <v>#REF!</v>
      </c>
      <c r="P1146">
        <v>1137</v>
      </c>
      <c r="Q1146" cm="1">
        <f t="array" ref="Q1146:S1146">_xlfn.LET(_xlpm.p,Q1145:S1145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23704</v>
      </c>
      <c r="R1146">
        <v>193</v>
      </c>
      <c r="S1146">
        <v>43</v>
      </c>
    </row>
    <row r="1147" spans="7:19">
      <c r="G1147">
        <v>1138</v>
      </c>
      <c r="H1147" t="e" cm="1">
        <f t="array" ref="H1147:J1147">_xlfn.LET(_xlpm.p,H1146:J1146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7" t="e">
        <v>#REF!</v>
      </c>
      <c r="J1147" t="e">
        <v>#REF!</v>
      </c>
      <c r="P1147">
        <v>1138</v>
      </c>
      <c r="Q1147" cm="1">
        <f t="array" ref="Q1147:S1147">_xlfn.LET(_xlpm.p,Q1146:S1146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23704</v>
      </c>
      <c r="R1147">
        <v>194</v>
      </c>
      <c r="S1147">
        <v>44</v>
      </c>
    </row>
    <row r="1148" spans="7:19">
      <c r="G1148">
        <v>1139</v>
      </c>
      <c r="H1148" t="e" cm="1">
        <f t="array" ref="H1148:J1148">_xlfn.LET(_xlpm.p,H1147:J1147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8" t="e">
        <v>#REF!</v>
      </c>
      <c r="J1148" t="e">
        <v>#REF!</v>
      </c>
      <c r="P1148">
        <v>1139</v>
      </c>
      <c r="Q1148" cm="1">
        <f t="array" ref="Q1148:S1148">_xlfn.LET(_xlpm.p,Q1147:S1147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23704</v>
      </c>
      <c r="R1148">
        <v>194</v>
      </c>
      <c r="S1148">
        <v>48</v>
      </c>
    </row>
    <row r="1149" spans="7:19">
      <c r="G1149">
        <v>1140</v>
      </c>
      <c r="H1149" t="e" cm="1">
        <f t="array" ref="H1149:J1149">_xlfn.LET(_xlpm.p,H1148:J1148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49" t="e">
        <v>#REF!</v>
      </c>
      <c r="J1149" t="e">
        <v>#REF!</v>
      </c>
      <c r="P1149">
        <v>1140</v>
      </c>
      <c r="Q1149" cm="1">
        <f t="array" ref="Q1149:S1149">_xlfn.LET(_xlpm.p,Q1148:S1148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11852</v>
      </c>
      <c r="R1149">
        <v>194</v>
      </c>
      <c r="S1149">
        <v>49</v>
      </c>
    </row>
    <row r="1150" spans="7:19">
      <c r="G1150">
        <v>1141</v>
      </c>
      <c r="H1150" t="e" cm="1">
        <f t="array" ref="H1150:J1150">_xlfn.LET(_xlpm.p,H1149:J1149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0" t="e">
        <v>#REF!</v>
      </c>
      <c r="J1150" t="e">
        <v>#REF!</v>
      </c>
      <c r="P1150">
        <v>1141</v>
      </c>
      <c r="Q1150" cm="1">
        <f t="array" ref="Q1150:S1150">_xlfn.LET(_xlpm.p,Q1149:S1149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11852</v>
      </c>
      <c r="R1150">
        <v>194</v>
      </c>
      <c r="S1150">
        <v>42</v>
      </c>
    </row>
    <row r="1151" spans="7:19">
      <c r="G1151">
        <v>1142</v>
      </c>
      <c r="H1151" t="e" cm="1">
        <f t="array" ref="H1151:J1151">_xlfn.LET(_xlpm.p,H1150:J1150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1" t="e">
        <v>#REF!</v>
      </c>
      <c r="J1151" t="e">
        <v>#REF!</v>
      </c>
      <c r="P1151">
        <v>1142</v>
      </c>
      <c r="Q1151" cm="1">
        <f t="array" ref="Q1151:S1151">_xlfn.LET(_xlpm.p,Q1150:S1150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11852</v>
      </c>
      <c r="R1151">
        <v>194</v>
      </c>
      <c r="S1151">
        <v>43</v>
      </c>
    </row>
    <row r="1152" spans="7:19">
      <c r="G1152">
        <v>1143</v>
      </c>
      <c r="H1152" t="e" cm="1">
        <f t="array" ref="H1152:J1152">_xlfn.LET(_xlpm.p,H1151:J1151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2" t="e">
        <v>#REF!</v>
      </c>
      <c r="J1152" t="e">
        <v>#REF!</v>
      </c>
      <c r="P1152">
        <v>1143</v>
      </c>
      <c r="Q1152" cm="1">
        <f t="array" ref="Q1152:S1152">_xlfn.LET(_xlpm.p,Q1151:S1151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11852</v>
      </c>
      <c r="R1152">
        <v>195</v>
      </c>
      <c r="S1152">
        <v>44</v>
      </c>
    </row>
    <row r="1153" spans="7:19">
      <c r="G1153">
        <v>1144</v>
      </c>
      <c r="H1153" t="e" cm="1">
        <f t="array" ref="H1153:J1153">_xlfn.LET(_xlpm.p,H1152:J1152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3" t="e">
        <v>#REF!</v>
      </c>
      <c r="J1153" t="e">
        <v>#REF!</v>
      </c>
      <c r="P1153">
        <v>1144</v>
      </c>
      <c r="Q1153" cm="1">
        <f t="array" ref="Q1153:S1153">_xlfn.LET(_xlpm.p,Q1152:S1152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11852</v>
      </c>
      <c r="R1153">
        <v>195</v>
      </c>
      <c r="S1153">
        <v>48</v>
      </c>
    </row>
    <row r="1154" spans="7:19">
      <c r="G1154">
        <v>1145</v>
      </c>
      <c r="H1154" t="e" cm="1">
        <f t="array" ref="H1154:J1154">_xlfn.LET(_xlpm.p,H1153:J1153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4" t="e">
        <v>#REF!</v>
      </c>
      <c r="J1154" t="e">
        <v>#REF!</v>
      </c>
      <c r="P1154">
        <v>1145</v>
      </c>
      <c r="Q1154" cm="1">
        <f t="array" ref="Q1154:S1154">_xlfn.LET(_xlpm.p,Q1153:S1153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5926</v>
      </c>
      <c r="R1154">
        <v>195</v>
      </c>
      <c r="S1154">
        <v>49</v>
      </c>
    </row>
    <row r="1155" spans="7:19">
      <c r="G1155">
        <v>1146</v>
      </c>
      <c r="H1155" t="e" cm="1">
        <f t="array" ref="H1155:J1155">_xlfn.LET(_xlpm.p,H1154:J1154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5" t="e">
        <v>#REF!</v>
      </c>
      <c r="J1155" t="e">
        <v>#REF!</v>
      </c>
      <c r="P1155">
        <v>1146</v>
      </c>
      <c r="Q1155" cm="1">
        <f t="array" ref="Q1155:S1155">_xlfn.LET(_xlpm.p,Q1154:S1154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5926</v>
      </c>
      <c r="R1155">
        <v>195</v>
      </c>
      <c r="S1155">
        <v>42</v>
      </c>
    </row>
    <row r="1156" spans="7:19">
      <c r="G1156">
        <v>1147</v>
      </c>
      <c r="H1156" t="e" cm="1">
        <f t="array" ref="H1156:J1156">_xlfn.LET(_xlpm.p,H1155:J1155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6" t="e">
        <v>#REF!</v>
      </c>
      <c r="J1156" t="e">
        <v>#REF!</v>
      </c>
      <c r="P1156">
        <v>1147</v>
      </c>
      <c r="Q1156" cm="1">
        <f t="array" ref="Q1156:S1156">_xlfn.LET(_xlpm.p,Q1155:S1155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5926</v>
      </c>
      <c r="R1156">
        <v>195</v>
      </c>
      <c r="S1156">
        <v>43</v>
      </c>
    </row>
    <row r="1157" spans="7:19">
      <c r="G1157">
        <v>1148</v>
      </c>
      <c r="H1157" t="e" cm="1">
        <f t="array" ref="H1157:J1157">_xlfn.LET(_xlpm.p,H1156:J1156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7" t="e">
        <v>#REF!</v>
      </c>
      <c r="J1157" t="e">
        <v>#REF!</v>
      </c>
      <c r="P1157">
        <v>1148</v>
      </c>
      <c r="Q1157" cm="1">
        <f t="array" ref="Q1157:S1157">_xlfn.LET(_xlpm.p,Q1156:S1156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5926</v>
      </c>
      <c r="R1157">
        <v>196</v>
      </c>
      <c r="S1157">
        <v>44</v>
      </c>
    </row>
    <row r="1158" spans="7:19">
      <c r="G1158">
        <v>1149</v>
      </c>
      <c r="H1158" t="e" cm="1">
        <f t="array" ref="H1158:J1158">_xlfn.LET(_xlpm.p,H1157:J1157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8" t="e">
        <v>#REF!</v>
      </c>
      <c r="J1158" t="e">
        <v>#REF!</v>
      </c>
      <c r="P1158">
        <v>1149</v>
      </c>
      <c r="Q1158" cm="1">
        <f t="array" ref="Q1158:S1158">_xlfn.LET(_xlpm.p,Q1157:S1157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5926</v>
      </c>
      <c r="R1158">
        <v>196</v>
      </c>
      <c r="S1158">
        <v>48</v>
      </c>
    </row>
    <row r="1159" spans="7:19">
      <c r="G1159">
        <v>1150</v>
      </c>
      <c r="H1159" t="e" cm="1">
        <f t="array" ref="H1159:J1159">_xlfn.LET(_xlpm.p,H1158:J1158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59" t="e">
        <v>#REF!</v>
      </c>
      <c r="J1159" t="e">
        <v>#REF!</v>
      </c>
      <c r="P1159">
        <v>1150</v>
      </c>
      <c r="Q1159" cm="1">
        <f t="array" ref="Q1159:S1159">_xlfn.LET(_xlpm.p,Q1158:S1158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2963</v>
      </c>
      <c r="R1159">
        <v>196</v>
      </c>
      <c r="S1159">
        <v>49</v>
      </c>
    </row>
    <row r="1160" spans="7:19">
      <c r="G1160">
        <v>1151</v>
      </c>
      <c r="H1160" t="e" cm="1">
        <f t="array" ref="H1160:J1160">_xlfn.LET(_xlpm.p,H1159:J1159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0" t="e">
        <v>#REF!</v>
      </c>
      <c r="J1160" t="e">
        <v>#REF!</v>
      </c>
      <c r="P1160">
        <v>1151</v>
      </c>
      <c r="Q1160" cm="1">
        <f t="array" ref="Q1160:S1160">_xlfn.LET(_xlpm.p,Q1159:S1159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2963</v>
      </c>
      <c r="R1160">
        <v>196</v>
      </c>
      <c r="S1160">
        <v>42</v>
      </c>
    </row>
    <row r="1161" spans="7:19">
      <c r="G1161">
        <v>1152</v>
      </c>
      <c r="H1161" t="e" cm="1">
        <f t="array" ref="H1161:J1161">_xlfn.LET(_xlpm.p,H1160:J1160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1" t="e">
        <v>#REF!</v>
      </c>
      <c r="J1161" t="e">
        <v>#REF!</v>
      </c>
      <c r="P1161">
        <v>1152</v>
      </c>
      <c r="Q1161" cm="1">
        <f t="array" ref="Q1161:S1161">_xlfn.LET(_xlpm.p,Q1160:S1160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2963</v>
      </c>
      <c r="R1161">
        <v>196</v>
      </c>
      <c r="S1161">
        <v>43</v>
      </c>
    </row>
    <row r="1162" spans="7:19">
      <c r="G1162">
        <v>1153</v>
      </c>
      <c r="H1162" t="e" cm="1">
        <f t="array" ref="H1162:J1162">_xlfn.LET(_xlpm.p,H1161:J1161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2" t="e">
        <v>#REF!</v>
      </c>
      <c r="J1162" t="e">
        <v>#REF!</v>
      </c>
      <c r="P1162">
        <v>1153</v>
      </c>
      <c r="Q1162" cm="1">
        <f t="array" ref="Q1162:S1162">_xlfn.LET(_xlpm.p,Q1161:S1161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2963</v>
      </c>
      <c r="R1162">
        <v>197</v>
      </c>
      <c r="S1162">
        <v>44</v>
      </c>
    </row>
    <row r="1163" spans="7:19">
      <c r="G1163">
        <v>1154</v>
      </c>
      <c r="H1163" t="e" cm="1">
        <f t="array" ref="H1163:J1163">_xlfn.LET(_xlpm.p,H1162:J1162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3" t="e">
        <v>#REF!</v>
      </c>
      <c r="J1163" t="e">
        <v>#REF!</v>
      </c>
      <c r="P1163">
        <v>1154</v>
      </c>
      <c r="Q1163" cm="1">
        <f t="array" ref="Q1163:S1163">_xlfn.LET(_xlpm.p,Q1162:S1162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2963</v>
      </c>
      <c r="R1163">
        <v>197</v>
      </c>
      <c r="S1163">
        <v>45</v>
      </c>
    </row>
    <row r="1164" spans="7:19">
      <c r="G1164">
        <v>1155</v>
      </c>
      <c r="H1164" t="e" cm="1">
        <f t="array" ref="H1164:J1164">_xlfn.LET(_xlpm.p,H1163:J1163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4" t="e">
        <v>#REF!</v>
      </c>
      <c r="J1164" t="e">
        <v>#REF!</v>
      </c>
      <c r="P1164">
        <v>1155</v>
      </c>
      <c r="Q1164" cm="1">
        <f t="array" ref="Q1164:S1164">_xlfn.LET(_xlpm.p,Q1163:S1163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8889</v>
      </c>
      <c r="R1164">
        <v>197</v>
      </c>
      <c r="S1164">
        <v>46</v>
      </c>
    </row>
    <row r="1165" spans="7:19">
      <c r="G1165">
        <v>1156</v>
      </c>
      <c r="H1165" t="e" cm="1">
        <f t="array" ref="H1165:J1165">_xlfn.LET(_xlpm.p,H1164:J1164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5" t="e">
        <v>#REF!</v>
      </c>
      <c r="J1165" t="e">
        <v>#REF!</v>
      </c>
      <c r="P1165">
        <v>1156</v>
      </c>
      <c r="Q1165" cm="1">
        <f t="array" ref="Q1165:S1165">_xlfn.LET(_xlpm.p,Q1164:S1164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8890</v>
      </c>
      <c r="R1165">
        <v>197</v>
      </c>
      <c r="S1165">
        <v>47</v>
      </c>
    </row>
    <row r="1166" spans="7:19">
      <c r="G1166">
        <v>1157</v>
      </c>
      <c r="H1166" t="e" cm="1">
        <f t="array" ref="H1166:J1166">_xlfn.LET(_xlpm.p,H1165:J1165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6" t="e">
        <v>#REF!</v>
      </c>
      <c r="J1166" t="e">
        <v>#REF!</v>
      </c>
      <c r="P1166">
        <v>1157</v>
      </c>
      <c r="Q1166" cm="1">
        <f t="array" ref="Q1166:S1166">_xlfn.LET(_xlpm.p,Q1165:S1165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8890</v>
      </c>
      <c r="R1166">
        <v>197</v>
      </c>
      <c r="S1166">
        <v>49</v>
      </c>
    </row>
    <row r="1167" spans="7:19">
      <c r="G1167">
        <v>1158</v>
      </c>
      <c r="H1167" t="e" cm="1">
        <f t="array" ref="H1167:J1167">_xlfn.LET(_xlpm.p,H1166:J1166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7" t="e">
        <v>#REF!</v>
      </c>
      <c r="J1167" t="e">
        <v>#REF!</v>
      </c>
      <c r="P1167">
        <v>1158</v>
      </c>
      <c r="Q1167" cm="1">
        <f t="array" ref="Q1167:S1167">_xlfn.LET(_xlpm.p,Q1166:S1166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8890</v>
      </c>
      <c r="R1167">
        <v>197</v>
      </c>
      <c r="S1167">
        <v>42</v>
      </c>
    </row>
    <row r="1168" spans="7:19">
      <c r="G1168">
        <v>1159</v>
      </c>
      <c r="H1168" t="e" cm="1">
        <f t="array" ref="H1168:J1168">_xlfn.LET(_xlpm.p,H1167:J1167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8" t="e">
        <v>#REF!</v>
      </c>
      <c r="J1168" t="e">
        <v>#REF!</v>
      </c>
      <c r="P1168">
        <v>1159</v>
      </c>
      <c r="Q1168" cm="1">
        <f t="array" ref="Q1168:S1168">_xlfn.LET(_xlpm.p,Q1167:S1167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8890</v>
      </c>
      <c r="R1168">
        <v>197</v>
      </c>
      <c r="S1168">
        <v>43</v>
      </c>
    </row>
    <row r="1169" spans="7:19">
      <c r="G1169">
        <v>1160</v>
      </c>
      <c r="H1169" t="e" cm="1">
        <f t="array" ref="H1169:J1169">_xlfn.LET(_xlpm.p,H1168:J1168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69" t="e">
        <v>#REF!</v>
      </c>
      <c r="J1169" t="e">
        <v>#REF!</v>
      </c>
      <c r="P1169">
        <v>1160</v>
      </c>
      <c r="Q1169" cm="1">
        <f t="array" ref="Q1169:S1169">_xlfn.LET(_xlpm.p,Q1168:S1168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8890</v>
      </c>
      <c r="R1169">
        <v>198</v>
      </c>
      <c r="S1169">
        <v>44</v>
      </c>
    </row>
    <row r="1170" spans="7:19">
      <c r="G1170">
        <v>1161</v>
      </c>
      <c r="H1170" t="e" cm="1">
        <f t="array" ref="H1170:J1170">_xlfn.LET(_xlpm.p,H1169:J1169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0" t="e">
        <v>#REF!</v>
      </c>
      <c r="J1170" t="e">
        <v>#REF!</v>
      </c>
      <c r="P1170">
        <v>1161</v>
      </c>
      <c r="Q1170" cm="1">
        <f t="array" ref="Q1170:S1170">_xlfn.LET(_xlpm.p,Q1169:S1169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8890</v>
      </c>
      <c r="R1170">
        <v>198</v>
      </c>
      <c r="S1170">
        <v>48</v>
      </c>
    </row>
    <row r="1171" spans="7:19">
      <c r="G1171">
        <v>1162</v>
      </c>
      <c r="H1171" t="e" cm="1">
        <f t="array" ref="H1171:J1171">_xlfn.LET(_xlpm.p,H1170:J1170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1" t="e">
        <v>#REF!</v>
      </c>
      <c r="J1171" t="e">
        <v>#REF!</v>
      </c>
      <c r="P1171">
        <v>1162</v>
      </c>
      <c r="Q1171" cm="1">
        <f t="array" ref="Q1171:S1171">_xlfn.LET(_xlpm.p,Q1170:S1170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4445</v>
      </c>
      <c r="R1171">
        <v>198</v>
      </c>
      <c r="S1171">
        <v>49</v>
      </c>
    </row>
    <row r="1172" spans="7:19">
      <c r="G1172">
        <v>1163</v>
      </c>
      <c r="H1172" t="e" cm="1">
        <f t="array" ref="H1172:J1172">_xlfn.LET(_xlpm.p,H1171:J1171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2" t="e">
        <v>#REF!</v>
      </c>
      <c r="J1172" t="e">
        <v>#REF!</v>
      </c>
      <c r="P1172">
        <v>1163</v>
      </c>
      <c r="Q1172" cm="1">
        <f t="array" ref="Q1172:S1172">_xlfn.LET(_xlpm.p,Q1171:S1171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4445</v>
      </c>
      <c r="R1172">
        <v>198</v>
      </c>
      <c r="S1172">
        <v>42</v>
      </c>
    </row>
    <row r="1173" spans="7:19">
      <c r="G1173">
        <v>1164</v>
      </c>
      <c r="H1173" t="e" cm="1">
        <f t="array" ref="H1173:J1173">_xlfn.LET(_xlpm.p,H1172:J1172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3" t="e">
        <v>#REF!</v>
      </c>
      <c r="J1173" t="e">
        <v>#REF!</v>
      </c>
      <c r="P1173">
        <v>1164</v>
      </c>
      <c r="Q1173" cm="1">
        <f t="array" ref="Q1173:S1173">_xlfn.LET(_xlpm.p,Q1172:S1172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4445</v>
      </c>
      <c r="R1173">
        <v>198</v>
      </c>
      <c r="S1173">
        <v>43</v>
      </c>
    </row>
    <row r="1174" spans="7:19">
      <c r="G1174">
        <v>1165</v>
      </c>
      <c r="H1174" t="e" cm="1">
        <f t="array" ref="H1174:J1174">_xlfn.LET(_xlpm.p,H1173:J1173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4" t="e">
        <v>#REF!</v>
      </c>
      <c r="J1174" t="e">
        <v>#REF!</v>
      </c>
      <c r="P1174">
        <v>1165</v>
      </c>
      <c r="Q1174" cm="1">
        <f t="array" ref="Q1174:S1174">_xlfn.LET(_xlpm.p,Q1173:S1173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4445</v>
      </c>
      <c r="R1174">
        <v>199</v>
      </c>
      <c r="S1174">
        <v>44</v>
      </c>
    </row>
    <row r="1175" spans="7:19">
      <c r="G1175">
        <v>1166</v>
      </c>
      <c r="H1175" t="e" cm="1">
        <f t="array" ref="H1175:J1175">_xlfn.LET(_xlpm.p,H1174:J1174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5" t="e">
        <v>#REF!</v>
      </c>
      <c r="J1175" t="e">
        <v>#REF!</v>
      </c>
      <c r="P1175">
        <v>1166</v>
      </c>
      <c r="Q1175" cm="1">
        <f t="array" ref="Q1175:S1175">_xlfn.LET(_xlpm.p,Q1174:S1174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4445</v>
      </c>
      <c r="R1175">
        <v>199</v>
      </c>
      <c r="S1175">
        <v>45</v>
      </c>
    </row>
    <row r="1176" spans="7:19">
      <c r="G1176">
        <v>1167</v>
      </c>
      <c r="H1176" t="e" cm="1">
        <f t="array" ref="H1176:J1176">_xlfn.LET(_xlpm.p,H1175:J1175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6" t="e">
        <v>#REF!</v>
      </c>
      <c r="J1176" t="e">
        <v>#REF!</v>
      </c>
      <c r="P1176">
        <v>1167</v>
      </c>
      <c r="Q1176" cm="1">
        <f t="array" ref="Q1176:S1176">_xlfn.LET(_xlpm.p,Q1175:S1175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13335</v>
      </c>
      <c r="R1176">
        <v>199</v>
      </c>
      <c r="S1176">
        <v>46</v>
      </c>
    </row>
    <row r="1177" spans="7:19">
      <c r="G1177">
        <v>1168</v>
      </c>
      <c r="H1177" t="e" cm="1">
        <f t="array" ref="H1177:J1177">_xlfn.LET(_xlpm.p,H1176:J1176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7" t="e">
        <v>#REF!</v>
      </c>
      <c r="J1177" t="e">
        <v>#REF!</v>
      </c>
      <c r="P1177">
        <v>1168</v>
      </c>
      <c r="Q1177" cm="1">
        <f t="array" ref="Q1177:S1177">_xlfn.LET(_xlpm.p,Q1176:S1176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13336</v>
      </c>
      <c r="R1177">
        <v>199</v>
      </c>
      <c r="S1177">
        <v>47</v>
      </c>
    </row>
    <row r="1178" spans="7:19">
      <c r="G1178">
        <v>1169</v>
      </c>
      <c r="H1178" t="e" cm="1">
        <f t="array" ref="H1178:J1178">_xlfn.LET(_xlpm.p,H1177:J1177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8" t="e">
        <v>#REF!</v>
      </c>
      <c r="J1178" t="e">
        <v>#REF!</v>
      </c>
      <c r="P1178">
        <v>1169</v>
      </c>
      <c r="Q1178" cm="1">
        <f t="array" ref="Q1178:S1178">_xlfn.LET(_xlpm.p,Q1177:S1177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13336</v>
      </c>
      <c r="R1178">
        <v>199</v>
      </c>
      <c r="S1178">
        <v>49</v>
      </c>
    </row>
    <row r="1179" spans="7:19">
      <c r="G1179">
        <v>1170</v>
      </c>
      <c r="H1179" t="e" cm="1">
        <f t="array" ref="H1179:J1179">_xlfn.LET(_xlpm.p,H1178:J1178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79" t="e">
        <v>#REF!</v>
      </c>
      <c r="J1179" t="e">
        <v>#REF!</v>
      </c>
      <c r="P1179">
        <v>1170</v>
      </c>
      <c r="Q1179" cm="1">
        <f t="array" ref="Q1179:S1179">_xlfn.LET(_xlpm.p,Q1178:S1178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13336</v>
      </c>
      <c r="R1179">
        <v>199</v>
      </c>
      <c r="S1179">
        <v>42</v>
      </c>
    </row>
    <row r="1180" spans="7:19">
      <c r="G1180">
        <v>1171</v>
      </c>
      <c r="H1180" t="e" cm="1">
        <f t="array" ref="H1180:J1180">_xlfn.LET(_xlpm.p,H1179:J1179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0" t="e">
        <v>#REF!</v>
      </c>
      <c r="J1180" t="e">
        <v>#REF!</v>
      </c>
      <c r="P1180">
        <v>1171</v>
      </c>
      <c r="Q1180" cm="1">
        <f t="array" ref="Q1180:S1180">_xlfn.LET(_xlpm.p,Q1179:S1179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13336</v>
      </c>
      <c r="R1180">
        <v>199</v>
      </c>
      <c r="S1180">
        <v>43</v>
      </c>
    </row>
    <row r="1181" spans="7:19">
      <c r="G1181">
        <v>1172</v>
      </c>
      <c r="H1181" t="e" cm="1">
        <f t="array" ref="H1181:J1181">_xlfn.LET(_xlpm.p,H1180:J1180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1" t="e">
        <v>#REF!</v>
      </c>
      <c r="J1181" t="e">
        <v>#REF!</v>
      </c>
      <c r="P1181">
        <v>1172</v>
      </c>
      <c r="Q1181" cm="1">
        <f t="array" ref="Q1181:S1181">_xlfn.LET(_xlpm.p,Q1180:S1180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13336</v>
      </c>
      <c r="R1181">
        <v>200</v>
      </c>
      <c r="S1181">
        <v>44</v>
      </c>
    </row>
    <row r="1182" spans="7:19">
      <c r="G1182">
        <v>1173</v>
      </c>
      <c r="H1182" t="e" cm="1">
        <f t="array" ref="H1182:J1182">_xlfn.LET(_xlpm.p,H1181:J1181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2" t="e">
        <v>#REF!</v>
      </c>
      <c r="J1182" t="e">
        <v>#REF!</v>
      </c>
      <c r="P1182">
        <v>1173</v>
      </c>
      <c r="Q1182" cm="1">
        <f t="array" ref="Q1182:S1182">_xlfn.LET(_xlpm.p,Q1181:S1181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13336</v>
      </c>
      <c r="R1182">
        <v>200</v>
      </c>
      <c r="S1182">
        <v>48</v>
      </c>
    </row>
    <row r="1183" spans="7:19">
      <c r="G1183">
        <v>1174</v>
      </c>
      <c r="H1183" t="e" cm="1">
        <f t="array" ref="H1183:J1183">_xlfn.LET(_xlpm.p,H1182:J1182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3" t="e">
        <v>#REF!</v>
      </c>
      <c r="J1183" t="e">
        <v>#REF!</v>
      </c>
      <c r="P1183">
        <v>1174</v>
      </c>
      <c r="Q1183" cm="1">
        <f t="array" ref="Q1183:S1183">_xlfn.LET(_xlpm.p,Q1182:S1182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6668</v>
      </c>
      <c r="R1183">
        <v>200</v>
      </c>
      <c r="S1183">
        <v>49</v>
      </c>
    </row>
    <row r="1184" spans="7:19">
      <c r="G1184">
        <v>1175</v>
      </c>
      <c r="H1184" t="e" cm="1">
        <f t="array" ref="H1184:J1184">_xlfn.LET(_xlpm.p,H1183:J1183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4" t="e">
        <v>#REF!</v>
      </c>
      <c r="J1184" t="e">
        <v>#REF!</v>
      </c>
      <c r="P1184">
        <v>1175</v>
      </c>
      <c r="Q1184" cm="1">
        <f t="array" ref="Q1184:S1184">_xlfn.LET(_xlpm.p,Q1183:S1183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6668</v>
      </c>
      <c r="R1184">
        <v>200</v>
      </c>
      <c r="S1184">
        <v>42</v>
      </c>
    </row>
    <row r="1185" spans="7:19">
      <c r="G1185">
        <v>1176</v>
      </c>
      <c r="H1185" t="e" cm="1">
        <f t="array" ref="H1185:J1185">_xlfn.LET(_xlpm.p,H1184:J1184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5" t="e">
        <v>#REF!</v>
      </c>
      <c r="J1185" t="e">
        <v>#REF!</v>
      </c>
      <c r="P1185">
        <v>1176</v>
      </c>
      <c r="Q1185" cm="1">
        <f t="array" ref="Q1185:S1185">_xlfn.LET(_xlpm.p,Q1184:S1184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6668</v>
      </c>
      <c r="R1185">
        <v>200</v>
      </c>
      <c r="S1185">
        <v>43</v>
      </c>
    </row>
    <row r="1186" spans="7:19">
      <c r="G1186">
        <v>1177</v>
      </c>
      <c r="H1186" t="e" cm="1">
        <f t="array" ref="H1186:J1186">_xlfn.LET(_xlpm.p,H1185:J1185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6" t="e">
        <v>#REF!</v>
      </c>
      <c r="J1186" t="e">
        <v>#REF!</v>
      </c>
      <c r="P1186">
        <v>1177</v>
      </c>
      <c r="Q1186" cm="1">
        <f t="array" ref="Q1186:S1186">_xlfn.LET(_xlpm.p,Q1185:S1185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6668</v>
      </c>
      <c r="R1186">
        <v>201</v>
      </c>
      <c r="S1186">
        <v>44</v>
      </c>
    </row>
    <row r="1187" spans="7:19">
      <c r="G1187">
        <v>1178</v>
      </c>
      <c r="H1187" t="e" cm="1">
        <f t="array" ref="H1187:J1187">_xlfn.LET(_xlpm.p,H1186:J1186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7" t="e">
        <v>#REF!</v>
      </c>
      <c r="J1187" t="e">
        <v>#REF!</v>
      </c>
      <c r="P1187">
        <v>1178</v>
      </c>
      <c r="Q1187" cm="1">
        <f t="array" ref="Q1187:S1187">_xlfn.LET(_xlpm.p,Q1186:S1186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6668</v>
      </c>
      <c r="R1187">
        <v>201</v>
      </c>
      <c r="S1187">
        <v>48</v>
      </c>
    </row>
    <row r="1188" spans="7:19">
      <c r="G1188">
        <v>1179</v>
      </c>
      <c r="H1188" t="e" cm="1">
        <f t="array" ref="H1188:J1188">_xlfn.LET(_xlpm.p,H1187:J1187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8" t="e">
        <v>#REF!</v>
      </c>
      <c r="J1188" t="e">
        <v>#REF!</v>
      </c>
      <c r="P1188">
        <v>1179</v>
      </c>
      <c r="Q1188" cm="1">
        <f t="array" ref="Q1188:S1188">_xlfn.LET(_xlpm.p,Q1187:S1187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3334</v>
      </c>
      <c r="R1188">
        <v>201</v>
      </c>
      <c r="S1188">
        <v>49</v>
      </c>
    </row>
    <row r="1189" spans="7:19">
      <c r="G1189">
        <v>1180</v>
      </c>
      <c r="H1189" t="e" cm="1">
        <f t="array" ref="H1189:J1189">_xlfn.LET(_xlpm.p,H1188:J1188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89" t="e">
        <v>#REF!</v>
      </c>
      <c r="J1189" t="e">
        <v>#REF!</v>
      </c>
      <c r="P1189">
        <v>1180</v>
      </c>
      <c r="Q1189" cm="1">
        <f t="array" ref="Q1189:S1189">_xlfn.LET(_xlpm.p,Q1188:S1188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3334</v>
      </c>
      <c r="R1189">
        <v>201</v>
      </c>
      <c r="S1189">
        <v>42</v>
      </c>
    </row>
    <row r="1190" spans="7:19">
      <c r="G1190">
        <v>1181</v>
      </c>
      <c r="H1190" t="e" cm="1">
        <f t="array" ref="H1190:J1190">_xlfn.LET(_xlpm.p,H1189:J1189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0" t="e">
        <v>#REF!</v>
      </c>
      <c r="J1190" t="e">
        <v>#REF!</v>
      </c>
      <c r="P1190">
        <v>1181</v>
      </c>
      <c r="Q1190" cm="1">
        <f t="array" ref="Q1190:S1190">_xlfn.LET(_xlpm.p,Q1189:S1189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3334</v>
      </c>
      <c r="R1190">
        <v>201</v>
      </c>
      <c r="S1190">
        <v>43</v>
      </c>
    </row>
    <row r="1191" spans="7:19">
      <c r="G1191">
        <v>1182</v>
      </c>
      <c r="H1191" t="e" cm="1">
        <f t="array" ref="H1191:J1191">_xlfn.LET(_xlpm.p,H1190:J1190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1" t="e">
        <v>#REF!</v>
      </c>
      <c r="J1191" t="e">
        <v>#REF!</v>
      </c>
      <c r="P1191">
        <v>1182</v>
      </c>
      <c r="Q1191" cm="1">
        <f t="array" ref="Q1191:S1191">_xlfn.LET(_xlpm.p,Q1190:S1190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3334</v>
      </c>
      <c r="R1191">
        <v>202</v>
      </c>
      <c r="S1191">
        <v>44</v>
      </c>
    </row>
    <row r="1192" spans="7:19">
      <c r="G1192">
        <v>1183</v>
      </c>
      <c r="H1192" t="e" cm="1">
        <f t="array" ref="H1192:J1192">_xlfn.LET(_xlpm.p,H1191:J1191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2" t="e">
        <v>#REF!</v>
      </c>
      <c r="J1192" t="e">
        <v>#REF!</v>
      </c>
      <c r="P1192">
        <v>1183</v>
      </c>
      <c r="Q1192" cm="1">
        <f t="array" ref="Q1192:S1192">_xlfn.LET(_xlpm.p,Q1191:S1191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3334</v>
      </c>
      <c r="R1192">
        <v>202</v>
      </c>
      <c r="S1192">
        <v>48</v>
      </c>
    </row>
    <row r="1193" spans="7:19">
      <c r="G1193">
        <v>1184</v>
      </c>
      <c r="H1193" t="e" cm="1">
        <f t="array" ref="H1193:J1193">_xlfn.LET(_xlpm.p,H1192:J1192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3" t="e">
        <v>#REF!</v>
      </c>
      <c r="J1193" t="e">
        <v>#REF!</v>
      </c>
      <c r="P1193">
        <v>1184</v>
      </c>
      <c r="Q1193" cm="1">
        <f t="array" ref="Q1193:S1193">_xlfn.LET(_xlpm.p,Q1192:S1192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1667</v>
      </c>
      <c r="R1193">
        <v>202</v>
      </c>
      <c r="S1193">
        <v>49</v>
      </c>
    </row>
    <row r="1194" spans="7:19">
      <c r="G1194">
        <v>1185</v>
      </c>
      <c r="H1194" t="e" cm="1">
        <f t="array" ref="H1194:J1194">_xlfn.LET(_xlpm.p,H1193:J1193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4" t="e">
        <v>#REF!</v>
      </c>
      <c r="J1194" t="e">
        <v>#REF!</v>
      </c>
      <c r="P1194">
        <v>1185</v>
      </c>
      <c r="Q1194" cm="1">
        <f t="array" ref="Q1194:S1194">_xlfn.LET(_xlpm.p,Q1193:S1193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1667</v>
      </c>
      <c r="R1194">
        <v>202</v>
      </c>
      <c r="S1194">
        <v>42</v>
      </c>
    </row>
    <row r="1195" spans="7:19">
      <c r="G1195">
        <v>1186</v>
      </c>
      <c r="H1195" t="e" cm="1">
        <f t="array" ref="H1195:J1195">_xlfn.LET(_xlpm.p,H1194:J1194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5" t="e">
        <v>#REF!</v>
      </c>
      <c r="J1195" t="e">
        <v>#REF!</v>
      </c>
      <c r="P1195">
        <v>1186</v>
      </c>
      <c r="Q1195" cm="1">
        <f t="array" ref="Q1195:S1195">_xlfn.LET(_xlpm.p,Q1194:S1194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1667</v>
      </c>
      <c r="R1195">
        <v>202</v>
      </c>
      <c r="S1195">
        <v>43</v>
      </c>
    </row>
    <row r="1196" spans="7:19">
      <c r="G1196">
        <v>1187</v>
      </c>
      <c r="H1196" t="e" cm="1">
        <f t="array" ref="H1196:J1196">_xlfn.LET(_xlpm.p,H1195:J1195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6" t="e">
        <v>#REF!</v>
      </c>
      <c r="J1196" t="e">
        <v>#REF!</v>
      </c>
      <c r="P1196">
        <v>1187</v>
      </c>
      <c r="Q1196" cm="1">
        <f t="array" ref="Q1196:S1196">_xlfn.LET(_xlpm.p,Q1195:S1195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1667</v>
      </c>
      <c r="R1196">
        <v>203</v>
      </c>
      <c r="S1196">
        <v>44</v>
      </c>
    </row>
    <row r="1197" spans="7:19">
      <c r="G1197">
        <v>1188</v>
      </c>
      <c r="H1197" t="e" cm="1">
        <f t="array" ref="H1197:J1197">_xlfn.LET(_xlpm.p,H1196:J1196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7" t="e">
        <v>#REF!</v>
      </c>
      <c r="J1197" t="e">
        <v>#REF!</v>
      </c>
      <c r="P1197">
        <v>1188</v>
      </c>
      <c r="Q1197" cm="1">
        <f t="array" ref="Q1197:S1197">_xlfn.LET(_xlpm.p,Q1196:S1196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1667</v>
      </c>
      <c r="R1197">
        <v>203</v>
      </c>
      <c r="S1197">
        <v>45</v>
      </c>
    </row>
    <row r="1198" spans="7:19">
      <c r="G1198">
        <v>1189</v>
      </c>
      <c r="H1198" t="e" cm="1">
        <f t="array" ref="H1198:J1198">_xlfn.LET(_xlpm.p,H1197:J1197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8" t="e">
        <v>#REF!</v>
      </c>
      <c r="J1198" t="e">
        <v>#REF!</v>
      </c>
      <c r="P1198">
        <v>1189</v>
      </c>
      <c r="Q1198" cm="1">
        <f t="array" ref="Q1198:S1198">_xlfn.LET(_xlpm.p,Q1197:S1197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5001</v>
      </c>
      <c r="R1198">
        <v>203</v>
      </c>
      <c r="S1198">
        <v>46</v>
      </c>
    </row>
    <row r="1199" spans="7:19">
      <c r="G1199">
        <v>1190</v>
      </c>
      <c r="H1199" t="e" cm="1">
        <f t="array" ref="H1199:J1199">_xlfn.LET(_xlpm.p,H1198:J1198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199" t="e">
        <v>#REF!</v>
      </c>
      <c r="J1199" t="e">
        <v>#REF!</v>
      </c>
      <c r="P1199">
        <v>1190</v>
      </c>
      <c r="Q1199" cm="1">
        <f t="array" ref="Q1199:S1199">_xlfn.LET(_xlpm.p,Q1198:S1198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5002</v>
      </c>
      <c r="R1199">
        <v>203</v>
      </c>
      <c r="S1199">
        <v>47</v>
      </c>
    </row>
    <row r="1200" spans="7:19">
      <c r="G1200">
        <v>1191</v>
      </c>
      <c r="H1200" t="e" cm="1">
        <f t="array" ref="H1200:J1200">_xlfn.LET(_xlpm.p,H1199:J1199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0" t="e">
        <v>#REF!</v>
      </c>
      <c r="J1200" t="e">
        <v>#REF!</v>
      </c>
      <c r="P1200">
        <v>1191</v>
      </c>
      <c r="Q1200" cm="1">
        <f t="array" ref="Q1200:S1200">_xlfn.LET(_xlpm.p,Q1199:S1199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5002</v>
      </c>
      <c r="R1200">
        <v>203</v>
      </c>
      <c r="S1200">
        <v>49</v>
      </c>
    </row>
    <row r="1201" spans="7:19">
      <c r="G1201">
        <v>1192</v>
      </c>
      <c r="H1201" t="e" cm="1">
        <f t="array" ref="H1201:J1201">_xlfn.LET(_xlpm.p,H1200:J1200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1" t="e">
        <v>#REF!</v>
      </c>
      <c r="J1201" t="e">
        <v>#REF!</v>
      </c>
      <c r="P1201">
        <v>1192</v>
      </c>
      <c r="Q1201" cm="1">
        <f t="array" ref="Q1201:S1201">_xlfn.LET(_xlpm.p,Q1200:S1200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5002</v>
      </c>
      <c r="R1201">
        <v>203</v>
      </c>
      <c r="S1201">
        <v>42</v>
      </c>
    </row>
    <row r="1202" spans="7:19">
      <c r="G1202">
        <v>1193</v>
      </c>
      <c r="H1202" t="e" cm="1">
        <f t="array" ref="H1202:J1202">_xlfn.LET(_xlpm.p,H1201:J1201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2" t="e">
        <v>#REF!</v>
      </c>
      <c r="J1202" t="e">
        <v>#REF!</v>
      </c>
      <c r="P1202">
        <v>1193</v>
      </c>
      <c r="Q1202" cm="1">
        <f t="array" ref="Q1202:S1202">_xlfn.LET(_xlpm.p,Q1201:S1201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5002</v>
      </c>
      <c r="R1202">
        <v>203</v>
      </c>
      <c r="S1202">
        <v>43</v>
      </c>
    </row>
    <row r="1203" spans="7:19">
      <c r="G1203">
        <v>1194</v>
      </c>
      <c r="H1203" t="e" cm="1">
        <f t="array" ref="H1203:J1203">_xlfn.LET(_xlpm.p,H1202:J1202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3" t="e">
        <v>#REF!</v>
      </c>
      <c r="J1203" t="e">
        <v>#REF!</v>
      </c>
      <c r="P1203">
        <v>1194</v>
      </c>
      <c r="Q1203" cm="1">
        <f t="array" ref="Q1203:S1203">_xlfn.LET(_xlpm.p,Q1202:S1202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5002</v>
      </c>
      <c r="R1203">
        <v>204</v>
      </c>
      <c r="S1203">
        <v>44</v>
      </c>
    </row>
    <row r="1204" spans="7:19">
      <c r="G1204">
        <v>1195</v>
      </c>
      <c r="H1204" t="e" cm="1">
        <f t="array" ref="H1204:J1204">_xlfn.LET(_xlpm.p,H1203:J1203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4" t="e">
        <v>#REF!</v>
      </c>
      <c r="J1204" t="e">
        <v>#REF!</v>
      </c>
      <c r="P1204">
        <v>1195</v>
      </c>
      <c r="Q1204" cm="1">
        <f t="array" ref="Q1204:S1204">_xlfn.LET(_xlpm.p,Q1203:S1203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5002</v>
      </c>
      <c r="R1204">
        <v>204</v>
      </c>
      <c r="S1204">
        <v>48</v>
      </c>
    </row>
    <row r="1205" spans="7:19">
      <c r="G1205">
        <v>1196</v>
      </c>
      <c r="H1205" t="e" cm="1">
        <f t="array" ref="H1205:J1205">_xlfn.LET(_xlpm.p,H1204:J1204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5" t="e">
        <v>#REF!</v>
      </c>
      <c r="J1205" t="e">
        <v>#REF!</v>
      </c>
      <c r="P1205">
        <v>1196</v>
      </c>
      <c r="Q1205" cm="1">
        <f t="array" ref="Q1205:S1205">_xlfn.LET(_xlpm.p,Q1204:S1204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2501</v>
      </c>
      <c r="R1205">
        <v>204</v>
      </c>
      <c r="S1205">
        <v>49</v>
      </c>
    </row>
    <row r="1206" spans="7:19">
      <c r="G1206">
        <v>1197</v>
      </c>
      <c r="H1206" t="e" cm="1">
        <f t="array" ref="H1206:J1206">_xlfn.LET(_xlpm.p,H1205:J1205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6" t="e">
        <v>#REF!</v>
      </c>
      <c r="J1206" t="e">
        <v>#REF!</v>
      </c>
      <c r="P1206">
        <v>1197</v>
      </c>
      <c r="Q1206" cm="1">
        <f t="array" ref="Q1206:S1206">_xlfn.LET(_xlpm.p,Q1205:S1205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2501</v>
      </c>
      <c r="R1206">
        <v>204</v>
      </c>
      <c r="S1206">
        <v>42</v>
      </c>
    </row>
    <row r="1207" spans="7:19">
      <c r="G1207">
        <v>1198</v>
      </c>
      <c r="H1207" t="e" cm="1">
        <f t="array" ref="H1207:J1207">_xlfn.LET(_xlpm.p,H1206:J1206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7" t="e">
        <v>#REF!</v>
      </c>
      <c r="J1207" t="e">
        <v>#REF!</v>
      </c>
      <c r="P1207">
        <v>1198</v>
      </c>
      <c r="Q1207" cm="1">
        <f t="array" ref="Q1207:S1207">_xlfn.LET(_xlpm.p,Q1206:S1206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2501</v>
      </c>
      <c r="R1207">
        <v>204</v>
      </c>
      <c r="S1207">
        <v>43</v>
      </c>
    </row>
    <row r="1208" spans="7:19">
      <c r="G1208">
        <v>1199</v>
      </c>
      <c r="H1208" t="e" cm="1">
        <f t="array" ref="H1208:J1208">_xlfn.LET(_xlpm.p,H1207:J1207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8" t="e">
        <v>#REF!</v>
      </c>
      <c r="J1208" t="e">
        <v>#REF!</v>
      </c>
      <c r="P1208">
        <v>1199</v>
      </c>
      <c r="Q1208" cm="1">
        <f t="array" ref="Q1208:S1208">_xlfn.LET(_xlpm.p,Q1207:S1207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2501</v>
      </c>
      <c r="R1208">
        <v>205</v>
      </c>
      <c r="S1208">
        <v>44</v>
      </c>
    </row>
    <row r="1209" spans="7:19">
      <c r="G1209">
        <v>1200</v>
      </c>
      <c r="H1209" t="e" cm="1">
        <f t="array" ref="H1209:J1209">_xlfn.LET(_xlpm.p,H1208:J1208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09" t="e">
        <v>#REF!</v>
      </c>
      <c r="J1209" t="e">
        <v>#REF!</v>
      </c>
      <c r="P1209">
        <v>1200</v>
      </c>
      <c r="Q1209" cm="1">
        <f t="array" ref="Q1209:S1209">_xlfn.LET(_xlpm.p,Q1208:S1208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2501</v>
      </c>
      <c r="R1209">
        <v>205</v>
      </c>
      <c r="S1209">
        <v>45</v>
      </c>
    </row>
    <row r="1210" spans="7:19">
      <c r="G1210">
        <v>1201</v>
      </c>
      <c r="H1210" t="e" cm="1">
        <f t="array" ref="H1210:J1210">_xlfn.LET(_xlpm.p,H1209:J1209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0" t="e">
        <v>#REF!</v>
      </c>
      <c r="J1210" t="e">
        <v>#REF!</v>
      </c>
      <c r="P1210">
        <v>1201</v>
      </c>
      <c r="Q1210" cm="1">
        <f t="array" ref="Q1210:S1210">_xlfn.LET(_xlpm.p,Q1209:S1209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7503</v>
      </c>
      <c r="R1210">
        <v>205</v>
      </c>
      <c r="S1210">
        <v>46</v>
      </c>
    </row>
    <row r="1211" spans="7:19">
      <c r="G1211">
        <v>1202</v>
      </c>
      <c r="H1211" t="e" cm="1">
        <f t="array" ref="H1211:J1211">_xlfn.LET(_xlpm.p,H1210:J1210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1" t="e">
        <v>#REF!</v>
      </c>
      <c r="J1211" t="e">
        <v>#REF!</v>
      </c>
      <c r="P1211">
        <v>1202</v>
      </c>
      <c r="Q1211" cm="1">
        <f t="array" ref="Q1211:S1211">_xlfn.LET(_xlpm.p,Q1210:S1210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7504</v>
      </c>
      <c r="R1211">
        <v>205</v>
      </c>
      <c r="S1211">
        <v>47</v>
      </c>
    </row>
    <row r="1212" spans="7:19">
      <c r="G1212">
        <v>1203</v>
      </c>
      <c r="H1212" t="e" cm="1">
        <f t="array" ref="H1212:J1212">_xlfn.LET(_xlpm.p,H1211:J1211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2" t="e">
        <v>#REF!</v>
      </c>
      <c r="J1212" t="e">
        <v>#REF!</v>
      </c>
      <c r="P1212">
        <v>1203</v>
      </c>
      <c r="Q1212" cm="1">
        <f t="array" ref="Q1212:S1212">_xlfn.LET(_xlpm.p,Q1211:S1211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7504</v>
      </c>
      <c r="R1212">
        <v>205</v>
      </c>
      <c r="S1212">
        <v>49</v>
      </c>
    </row>
    <row r="1213" spans="7:19">
      <c r="G1213">
        <v>1204</v>
      </c>
      <c r="H1213" t="e" cm="1">
        <f t="array" ref="H1213:J1213">_xlfn.LET(_xlpm.p,H1212:J1212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3" t="e">
        <v>#REF!</v>
      </c>
      <c r="J1213" t="e">
        <v>#REF!</v>
      </c>
      <c r="P1213">
        <v>1204</v>
      </c>
      <c r="Q1213" cm="1">
        <f t="array" ref="Q1213:S1213">_xlfn.LET(_xlpm.p,Q1212:S1212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7504</v>
      </c>
      <c r="R1213">
        <v>205</v>
      </c>
      <c r="S1213">
        <v>42</v>
      </c>
    </row>
    <row r="1214" spans="7:19">
      <c r="G1214">
        <v>1205</v>
      </c>
      <c r="H1214" t="e" cm="1">
        <f t="array" ref="H1214:J1214">_xlfn.LET(_xlpm.p,H1213:J1213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4" t="e">
        <v>#REF!</v>
      </c>
      <c r="J1214" t="e">
        <v>#REF!</v>
      </c>
      <c r="P1214">
        <v>1205</v>
      </c>
      <c r="Q1214" cm="1">
        <f t="array" ref="Q1214:S1214">_xlfn.LET(_xlpm.p,Q1213:S1213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7504</v>
      </c>
      <c r="R1214">
        <v>205</v>
      </c>
      <c r="S1214">
        <v>43</v>
      </c>
    </row>
    <row r="1215" spans="7:19">
      <c r="G1215">
        <v>1206</v>
      </c>
      <c r="H1215" t="e" cm="1">
        <f t="array" ref="H1215:J1215">_xlfn.LET(_xlpm.p,H1214:J1214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5" t="e">
        <v>#REF!</v>
      </c>
      <c r="J1215" t="e">
        <v>#REF!</v>
      </c>
      <c r="P1215">
        <v>1206</v>
      </c>
      <c r="Q1215" cm="1">
        <f t="array" ref="Q1215:S1215">_xlfn.LET(_xlpm.p,Q1214:S1214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7504</v>
      </c>
      <c r="R1215">
        <v>206</v>
      </c>
      <c r="S1215">
        <v>44</v>
      </c>
    </row>
    <row r="1216" spans="7:19">
      <c r="G1216">
        <v>1207</v>
      </c>
      <c r="H1216" t="e" cm="1">
        <f t="array" ref="H1216:J1216">_xlfn.LET(_xlpm.p,H1215:J1215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6" t="e">
        <v>#REF!</v>
      </c>
      <c r="J1216" t="e">
        <v>#REF!</v>
      </c>
      <c r="P1216">
        <v>1207</v>
      </c>
      <c r="Q1216" cm="1">
        <f t="array" ref="Q1216:S1216">_xlfn.LET(_xlpm.p,Q1215:S1215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7504</v>
      </c>
      <c r="R1216">
        <v>206</v>
      </c>
      <c r="S1216">
        <v>48</v>
      </c>
    </row>
    <row r="1217" spans="7:19">
      <c r="G1217">
        <v>1208</v>
      </c>
      <c r="H1217" t="e" cm="1">
        <f t="array" ref="H1217:J1217">_xlfn.LET(_xlpm.p,H1216:J1216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7" t="e">
        <v>#REF!</v>
      </c>
      <c r="J1217" t="e">
        <v>#REF!</v>
      </c>
      <c r="P1217">
        <v>1208</v>
      </c>
      <c r="Q1217" cm="1">
        <f t="array" ref="Q1217:S1217">_xlfn.LET(_xlpm.p,Q1216:S1216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3752</v>
      </c>
      <c r="R1217">
        <v>206</v>
      </c>
      <c r="S1217">
        <v>49</v>
      </c>
    </row>
    <row r="1218" spans="7:19">
      <c r="G1218">
        <v>1209</v>
      </c>
      <c r="H1218" t="e" cm="1">
        <f t="array" ref="H1218:J1218">_xlfn.LET(_xlpm.p,H1217:J1217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8" t="e">
        <v>#REF!</v>
      </c>
      <c r="J1218" t="e">
        <v>#REF!</v>
      </c>
      <c r="P1218">
        <v>1209</v>
      </c>
      <c r="Q1218" cm="1">
        <f t="array" ref="Q1218:S1218">_xlfn.LET(_xlpm.p,Q1217:S1217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3752</v>
      </c>
      <c r="R1218">
        <v>206</v>
      </c>
      <c r="S1218">
        <v>42</v>
      </c>
    </row>
    <row r="1219" spans="7:19">
      <c r="G1219">
        <v>1210</v>
      </c>
      <c r="H1219" t="e" cm="1">
        <f t="array" ref="H1219:J1219">_xlfn.LET(_xlpm.p,H1218:J1218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19" t="e">
        <v>#REF!</v>
      </c>
      <c r="J1219" t="e">
        <v>#REF!</v>
      </c>
      <c r="P1219">
        <v>1210</v>
      </c>
      <c r="Q1219" cm="1">
        <f t="array" ref="Q1219:S1219">_xlfn.LET(_xlpm.p,Q1218:S1218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3752</v>
      </c>
      <c r="R1219">
        <v>206</v>
      </c>
      <c r="S1219">
        <v>43</v>
      </c>
    </row>
    <row r="1220" spans="7:19">
      <c r="G1220">
        <v>1211</v>
      </c>
      <c r="H1220" t="e" cm="1">
        <f t="array" ref="H1220:J1220">_xlfn.LET(_xlpm.p,H1219:J1219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0" t="e">
        <v>#REF!</v>
      </c>
      <c r="J1220" t="e">
        <v>#REF!</v>
      </c>
      <c r="P1220">
        <v>1211</v>
      </c>
      <c r="Q1220" cm="1">
        <f t="array" ref="Q1220:S1220">_xlfn.LET(_xlpm.p,Q1219:S1219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3752</v>
      </c>
      <c r="R1220">
        <v>207</v>
      </c>
      <c r="S1220">
        <v>44</v>
      </c>
    </row>
    <row r="1221" spans="7:19">
      <c r="G1221">
        <v>1212</v>
      </c>
      <c r="H1221" t="e" cm="1">
        <f t="array" ref="H1221:J1221">_xlfn.LET(_xlpm.p,H1220:J1220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1" t="e">
        <v>#REF!</v>
      </c>
      <c r="J1221" t="e">
        <v>#REF!</v>
      </c>
      <c r="P1221">
        <v>1212</v>
      </c>
      <c r="Q1221" cm="1">
        <f t="array" ref="Q1221:S1221">_xlfn.LET(_xlpm.p,Q1220:S1220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3752</v>
      </c>
      <c r="R1221">
        <v>207</v>
      </c>
      <c r="S1221">
        <v>48</v>
      </c>
    </row>
    <row r="1222" spans="7:19">
      <c r="G1222">
        <v>1213</v>
      </c>
      <c r="H1222" t="e" cm="1">
        <f t="array" ref="H1222:J1222">_xlfn.LET(_xlpm.p,H1221:J1221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2" t="e">
        <v>#REF!</v>
      </c>
      <c r="J1222" t="e">
        <v>#REF!</v>
      </c>
      <c r="P1222">
        <v>1213</v>
      </c>
      <c r="Q1222" cm="1">
        <f t="array" ref="Q1222:S1222">_xlfn.LET(_xlpm.p,Q1221:S1221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1876</v>
      </c>
      <c r="R1222">
        <v>207</v>
      </c>
      <c r="S1222">
        <v>49</v>
      </c>
    </row>
    <row r="1223" spans="7:19">
      <c r="G1223">
        <v>1214</v>
      </c>
      <c r="H1223" t="e" cm="1">
        <f t="array" ref="H1223:J1223">_xlfn.LET(_xlpm.p,H1222:J1222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3" t="e">
        <v>#REF!</v>
      </c>
      <c r="J1223" t="e">
        <v>#REF!</v>
      </c>
      <c r="P1223">
        <v>1214</v>
      </c>
      <c r="Q1223" cm="1">
        <f t="array" ref="Q1223:S1223">_xlfn.LET(_xlpm.p,Q1222:S1222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1876</v>
      </c>
      <c r="R1223">
        <v>207</v>
      </c>
      <c r="S1223">
        <v>42</v>
      </c>
    </row>
    <row r="1224" spans="7:19">
      <c r="G1224">
        <v>1215</v>
      </c>
      <c r="H1224" t="e" cm="1">
        <f t="array" ref="H1224:J1224">_xlfn.LET(_xlpm.p,H1223:J1223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4" t="e">
        <v>#REF!</v>
      </c>
      <c r="J1224" t="e">
        <v>#REF!</v>
      </c>
      <c r="P1224">
        <v>1215</v>
      </c>
      <c r="Q1224" cm="1">
        <f t="array" ref="Q1224:S1224">_xlfn.LET(_xlpm.p,Q1223:S1223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1876</v>
      </c>
      <c r="R1224">
        <v>207</v>
      </c>
      <c r="S1224">
        <v>43</v>
      </c>
    </row>
    <row r="1225" spans="7:19">
      <c r="G1225">
        <v>1216</v>
      </c>
      <c r="H1225" t="e" cm="1">
        <f t="array" ref="H1225:J1225">_xlfn.LET(_xlpm.p,H1224:J1224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5" t="e">
        <v>#REF!</v>
      </c>
      <c r="J1225" t="e">
        <v>#REF!</v>
      </c>
      <c r="P1225">
        <v>1216</v>
      </c>
      <c r="Q1225" cm="1">
        <f t="array" ref="Q1225:S1225">_xlfn.LET(_xlpm.p,Q1224:S1224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1876</v>
      </c>
      <c r="R1225">
        <v>208</v>
      </c>
      <c r="S1225">
        <v>44</v>
      </c>
    </row>
    <row r="1226" spans="7:19">
      <c r="G1226">
        <v>1217</v>
      </c>
      <c r="H1226" t="e" cm="1">
        <f t="array" ref="H1226:J1226">_xlfn.LET(_xlpm.p,H1225:J1225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6" t="e">
        <v>#REF!</v>
      </c>
      <c r="J1226" t="e">
        <v>#REF!</v>
      </c>
      <c r="P1226">
        <v>1217</v>
      </c>
      <c r="Q1226" cm="1">
        <f t="array" ref="Q1226:S1226">_xlfn.LET(_xlpm.p,Q1225:S1225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1876</v>
      </c>
      <c r="R1226">
        <v>208</v>
      </c>
      <c r="S1226">
        <v>48</v>
      </c>
    </row>
    <row r="1227" spans="7:19">
      <c r="G1227">
        <v>1218</v>
      </c>
      <c r="H1227" t="e" cm="1">
        <f t="array" ref="H1227:J1227">_xlfn.LET(_xlpm.p,H1226:J1226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7" t="e">
        <v>#REF!</v>
      </c>
      <c r="J1227" t="e">
        <v>#REF!</v>
      </c>
      <c r="P1227">
        <v>1218</v>
      </c>
      <c r="Q1227" cm="1">
        <f t="array" ref="Q1227:S1227">_xlfn.LET(_xlpm.p,Q1226:S1226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938</v>
      </c>
      <c r="R1227">
        <v>208</v>
      </c>
      <c r="S1227">
        <v>49</v>
      </c>
    </row>
    <row r="1228" spans="7:19">
      <c r="G1228">
        <v>1219</v>
      </c>
      <c r="H1228" t="e" cm="1">
        <f t="array" ref="H1228:J1228">_xlfn.LET(_xlpm.p,H1227:J1227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8" t="e">
        <v>#REF!</v>
      </c>
      <c r="J1228" t="e">
        <v>#REF!</v>
      </c>
      <c r="P1228">
        <v>1219</v>
      </c>
      <c r="Q1228" cm="1">
        <f t="array" ref="Q1228:S1228">_xlfn.LET(_xlpm.p,Q1227:S1227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938</v>
      </c>
      <c r="R1228">
        <v>208</v>
      </c>
      <c r="S1228">
        <v>42</v>
      </c>
    </row>
    <row r="1229" spans="7:19">
      <c r="G1229">
        <v>1220</v>
      </c>
      <c r="H1229" t="e" cm="1">
        <f t="array" ref="H1229:J1229">_xlfn.LET(_xlpm.p,H1228:J1228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29" t="e">
        <v>#REF!</v>
      </c>
      <c r="J1229" t="e">
        <v>#REF!</v>
      </c>
      <c r="P1229">
        <v>1220</v>
      </c>
      <c r="Q1229" cm="1">
        <f t="array" ref="Q1229:S1229">_xlfn.LET(_xlpm.p,Q1228:S1228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938</v>
      </c>
      <c r="R1229">
        <v>208</v>
      </c>
      <c r="S1229">
        <v>43</v>
      </c>
    </row>
    <row r="1230" spans="7:19">
      <c r="G1230">
        <v>1221</v>
      </c>
      <c r="H1230" t="e" cm="1">
        <f t="array" ref="H1230:J1230">_xlfn.LET(_xlpm.p,H1229:J1229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0" t="e">
        <v>#REF!</v>
      </c>
      <c r="J1230" t="e">
        <v>#REF!</v>
      </c>
      <c r="P1230">
        <v>1221</v>
      </c>
      <c r="Q1230" cm="1">
        <f t="array" ref="Q1230:S1230">_xlfn.LET(_xlpm.p,Q1229:S1229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938</v>
      </c>
      <c r="R1230">
        <v>209</v>
      </c>
      <c r="S1230">
        <v>44</v>
      </c>
    </row>
    <row r="1231" spans="7:19">
      <c r="G1231">
        <v>1222</v>
      </c>
      <c r="H1231" t="e" cm="1">
        <f t="array" ref="H1231:J1231">_xlfn.LET(_xlpm.p,H1230:J1230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1" t="e">
        <v>#REF!</v>
      </c>
      <c r="J1231" t="e">
        <v>#REF!</v>
      </c>
      <c r="P1231">
        <v>1222</v>
      </c>
      <c r="Q1231" cm="1">
        <f t="array" ref="Q1231:S1231">_xlfn.LET(_xlpm.p,Q1230:S1230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938</v>
      </c>
      <c r="R1231">
        <v>209</v>
      </c>
      <c r="S1231">
        <v>48</v>
      </c>
    </row>
    <row r="1232" spans="7:19">
      <c r="G1232">
        <v>1223</v>
      </c>
      <c r="H1232" t="e" cm="1">
        <f t="array" ref="H1232:J1232">_xlfn.LET(_xlpm.p,H1231:J1231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2" t="e">
        <v>#REF!</v>
      </c>
      <c r="J1232" t="e">
        <v>#REF!</v>
      </c>
      <c r="P1232">
        <v>1223</v>
      </c>
      <c r="Q1232" cm="1">
        <f t="array" ref="Q1232:S1232">_xlfn.LET(_xlpm.p,Q1231:S1231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469</v>
      </c>
      <c r="R1232">
        <v>209</v>
      </c>
      <c r="S1232">
        <v>49</v>
      </c>
    </row>
    <row r="1233" spans="7:19">
      <c r="G1233">
        <v>1224</v>
      </c>
      <c r="H1233" t="e" cm="1">
        <f t="array" ref="H1233:J1233">_xlfn.LET(_xlpm.p,H1232:J1232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3" t="e">
        <v>#REF!</v>
      </c>
      <c r="J1233" t="e">
        <v>#REF!</v>
      </c>
      <c r="P1233">
        <v>1224</v>
      </c>
      <c r="Q1233" cm="1">
        <f t="array" ref="Q1233:S1233">_xlfn.LET(_xlpm.p,Q1232:S1232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469</v>
      </c>
      <c r="R1233">
        <v>209</v>
      </c>
      <c r="S1233">
        <v>42</v>
      </c>
    </row>
    <row r="1234" spans="7:19">
      <c r="G1234">
        <v>1225</v>
      </c>
      <c r="H1234" t="e" cm="1">
        <f t="array" ref="H1234:J1234">_xlfn.LET(_xlpm.p,H1233:J1233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4" t="e">
        <v>#REF!</v>
      </c>
      <c r="J1234" t="e">
        <v>#REF!</v>
      </c>
      <c r="P1234">
        <v>1225</v>
      </c>
      <c r="Q1234" cm="1">
        <f t="array" ref="Q1234:S1234">_xlfn.LET(_xlpm.p,Q1233:S1233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469</v>
      </c>
      <c r="R1234">
        <v>209</v>
      </c>
      <c r="S1234">
        <v>43</v>
      </c>
    </row>
    <row r="1235" spans="7:19">
      <c r="G1235">
        <v>1226</v>
      </c>
      <c r="H1235" t="e" cm="1">
        <f t="array" ref="H1235:J1235">_xlfn.LET(_xlpm.p,H1234:J1234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5" t="e">
        <v>#REF!</v>
      </c>
      <c r="J1235" t="e">
        <v>#REF!</v>
      </c>
      <c r="P1235">
        <v>1226</v>
      </c>
      <c r="Q1235" cm="1">
        <f t="array" ref="Q1235:S1235">_xlfn.LET(_xlpm.p,Q1234:S1234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469</v>
      </c>
      <c r="R1235">
        <v>210</v>
      </c>
      <c r="S1235">
        <v>44</v>
      </c>
    </row>
    <row r="1236" spans="7:19">
      <c r="G1236">
        <v>1227</v>
      </c>
      <c r="H1236" t="e" cm="1">
        <f t="array" ref="H1236:J1236">_xlfn.LET(_xlpm.p,H1235:J1235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6" t="e">
        <v>#REF!</v>
      </c>
      <c r="J1236" t="e">
        <v>#REF!</v>
      </c>
      <c r="P1236">
        <v>1227</v>
      </c>
      <c r="Q1236" cm="1">
        <f t="array" ref="Q1236:S1236">_xlfn.LET(_xlpm.p,Q1235:S1235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469</v>
      </c>
      <c r="R1236">
        <v>210</v>
      </c>
      <c r="S1236">
        <v>45</v>
      </c>
    </row>
    <row r="1237" spans="7:19">
      <c r="G1237">
        <v>1228</v>
      </c>
      <c r="H1237" t="e" cm="1">
        <f t="array" ref="H1237:J1237">_xlfn.LET(_xlpm.p,H1236:J1236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7" t="e">
        <v>#REF!</v>
      </c>
      <c r="J1237" t="e">
        <v>#REF!</v>
      </c>
      <c r="P1237">
        <v>1228</v>
      </c>
      <c r="Q1237" cm="1">
        <f t="array" ref="Q1237:S1237">_xlfn.LET(_xlpm.p,Q1236:S1236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1407</v>
      </c>
      <c r="R1237">
        <v>210</v>
      </c>
      <c r="S1237">
        <v>46</v>
      </c>
    </row>
    <row r="1238" spans="7:19">
      <c r="G1238">
        <v>1229</v>
      </c>
      <c r="H1238" t="e" cm="1">
        <f t="array" ref="H1238:J1238">_xlfn.LET(_xlpm.p,H1237:J1237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8" t="e">
        <v>#REF!</v>
      </c>
      <c r="J1238" t="e">
        <v>#REF!</v>
      </c>
      <c r="P1238">
        <v>1229</v>
      </c>
      <c r="Q1238" cm="1">
        <f t="array" ref="Q1238:S1238">_xlfn.LET(_xlpm.p,Q1237:S1237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1408</v>
      </c>
      <c r="R1238">
        <v>210</v>
      </c>
      <c r="S1238">
        <v>47</v>
      </c>
    </row>
    <row r="1239" spans="7:19">
      <c r="G1239">
        <v>1230</v>
      </c>
      <c r="H1239" t="e" cm="1">
        <f t="array" ref="H1239:J1239">_xlfn.LET(_xlpm.p,H1238:J1238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39" t="e">
        <v>#REF!</v>
      </c>
      <c r="J1239" t="e">
        <v>#REF!</v>
      </c>
      <c r="P1239">
        <v>1230</v>
      </c>
      <c r="Q1239" cm="1">
        <f t="array" ref="Q1239:S1239">_xlfn.LET(_xlpm.p,Q1238:S1238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1408</v>
      </c>
      <c r="R1239">
        <v>210</v>
      </c>
      <c r="S1239">
        <v>49</v>
      </c>
    </row>
    <row r="1240" spans="7:19">
      <c r="G1240">
        <v>1231</v>
      </c>
      <c r="H1240" t="e" cm="1">
        <f t="array" ref="H1240:J1240">_xlfn.LET(_xlpm.p,H1239:J1239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0" t="e">
        <v>#REF!</v>
      </c>
      <c r="J1240" t="e">
        <v>#REF!</v>
      </c>
      <c r="P1240">
        <v>1231</v>
      </c>
      <c r="Q1240" cm="1">
        <f t="array" ref="Q1240:S1240">_xlfn.LET(_xlpm.p,Q1239:S1239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1408</v>
      </c>
      <c r="R1240">
        <v>210</v>
      </c>
      <c r="S1240">
        <v>42</v>
      </c>
    </row>
    <row r="1241" spans="7:19">
      <c r="G1241">
        <v>1232</v>
      </c>
      <c r="H1241" t="e" cm="1">
        <f t="array" ref="H1241:J1241">_xlfn.LET(_xlpm.p,H1240:J1240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1" t="e">
        <v>#REF!</v>
      </c>
      <c r="J1241" t="e">
        <v>#REF!</v>
      </c>
      <c r="P1241">
        <v>1232</v>
      </c>
      <c r="Q1241" cm="1">
        <f t="array" ref="Q1241:S1241">_xlfn.LET(_xlpm.p,Q1240:S1240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1408</v>
      </c>
      <c r="R1241">
        <v>210</v>
      </c>
      <c r="S1241">
        <v>43</v>
      </c>
    </row>
    <row r="1242" spans="7:19">
      <c r="G1242">
        <v>1233</v>
      </c>
      <c r="H1242" t="e" cm="1">
        <f t="array" ref="H1242:J1242">_xlfn.LET(_xlpm.p,H1241:J1241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2" t="e">
        <v>#REF!</v>
      </c>
      <c r="J1242" t="e">
        <v>#REF!</v>
      </c>
      <c r="P1242">
        <v>1233</v>
      </c>
      <c r="Q1242" cm="1">
        <f t="array" ref="Q1242:S1242">_xlfn.LET(_xlpm.p,Q1241:S1241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1408</v>
      </c>
      <c r="R1242">
        <v>211</v>
      </c>
      <c r="S1242">
        <v>44</v>
      </c>
    </row>
    <row r="1243" spans="7:19">
      <c r="G1243">
        <v>1234</v>
      </c>
      <c r="H1243" t="e" cm="1">
        <f t="array" ref="H1243:J1243">_xlfn.LET(_xlpm.p,H1242:J1242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3" t="e">
        <v>#REF!</v>
      </c>
      <c r="J1243" t="e">
        <v>#REF!</v>
      </c>
      <c r="P1243">
        <v>1234</v>
      </c>
      <c r="Q1243" cm="1">
        <f t="array" ref="Q1243:S1243">_xlfn.LET(_xlpm.p,Q1242:S1242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1408</v>
      </c>
      <c r="R1243">
        <v>211</v>
      </c>
      <c r="S1243">
        <v>48</v>
      </c>
    </row>
    <row r="1244" spans="7:19">
      <c r="G1244">
        <v>1235</v>
      </c>
      <c r="H1244" t="e" cm="1">
        <f t="array" ref="H1244:J1244">_xlfn.LET(_xlpm.p,H1243:J1243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4" t="e">
        <v>#REF!</v>
      </c>
      <c r="J1244" t="e">
        <v>#REF!</v>
      </c>
      <c r="P1244">
        <v>1235</v>
      </c>
      <c r="Q1244" cm="1">
        <f t="array" ref="Q1244:S1244">_xlfn.LET(_xlpm.p,Q1243:S1243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704</v>
      </c>
      <c r="R1244">
        <v>211</v>
      </c>
      <c r="S1244">
        <v>49</v>
      </c>
    </row>
    <row r="1245" spans="7:19">
      <c r="G1245">
        <v>1236</v>
      </c>
      <c r="H1245" t="e" cm="1">
        <f t="array" ref="H1245:J1245">_xlfn.LET(_xlpm.p,H1244:J1244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5" t="e">
        <v>#REF!</v>
      </c>
      <c r="J1245" t="e">
        <v>#REF!</v>
      </c>
      <c r="P1245">
        <v>1236</v>
      </c>
      <c r="Q1245" cm="1">
        <f t="array" ref="Q1245:S1245">_xlfn.LET(_xlpm.p,Q1244:S1244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704</v>
      </c>
      <c r="R1245">
        <v>211</v>
      </c>
      <c r="S1245">
        <v>42</v>
      </c>
    </row>
    <row r="1246" spans="7:19">
      <c r="G1246">
        <v>1237</v>
      </c>
      <c r="H1246" t="e" cm="1">
        <f t="array" ref="H1246:J1246">_xlfn.LET(_xlpm.p,H1245:J1245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6" t="e">
        <v>#REF!</v>
      </c>
      <c r="J1246" t="e">
        <v>#REF!</v>
      </c>
      <c r="P1246">
        <v>1237</v>
      </c>
      <c r="Q1246" cm="1">
        <f t="array" ref="Q1246:S1246">_xlfn.LET(_xlpm.p,Q1245:S1245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704</v>
      </c>
      <c r="R1246">
        <v>211</v>
      </c>
      <c r="S1246">
        <v>43</v>
      </c>
    </row>
    <row r="1247" spans="7:19">
      <c r="G1247">
        <v>1238</v>
      </c>
      <c r="H1247" t="e" cm="1">
        <f t="array" ref="H1247:J1247">_xlfn.LET(_xlpm.p,H1246:J1246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7" t="e">
        <v>#REF!</v>
      </c>
      <c r="J1247" t="e">
        <v>#REF!</v>
      </c>
      <c r="P1247">
        <v>1238</v>
      </c>
      <c r="Q1247" cm="1">
        <f t="array" ref="Q1247:S1247">_xlfn.LET(_xlpm.p,Q1246:S1246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704</v>
      </c>
      <c r="R1247">
        <v>212</v>
      </c>
      <c r="S1247">
        <v>44</v>
      </c>
    </row>
    <row r="1248" spans="7:19">
      <c r="G1248">
        <v>1239</v>
      </c>
      <c r="H1248" t="e" cm="1">
        <f t="array" ref="H1248:J1248">_xlfn.LET(_xlpm.p,H1247:J1247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8" t="e">
        <v>#REF!</v>
      </c>
      <c r="J1248" t="e">
        <v>#REF!</v>
      </c>
      <c r="P1248">
        <v>1239</v>
      </c>
      <c r="Q1248" cm="1">
        <f t="array" ref="Q1248:S1248">_xlfn.LET(_xlpm.p,Q1247:S1247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704</v>
      </c>
      <c r="R1248">
        <v>212</v>
      </c>
      <c r="S1248">
        <v>48</v>
      </c>
    </row>
    <row r="1249" spans="7:19">
      <c r="G1249">
        <v>1240</v>
      </c>
      <c r="H1249" t="e" cm="1">
        <f t="array" ref="H1249:J1249">_xlfn.LET(_xlpm.p,H1248:J1248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49" t="e">
        <v>#REF!</v>
      </c>
      <c r="J1249" t="e">
        <v>#REF!</v>
      </c>
      <c r="P1249">
        <v>1240</v>
      </c>
      <c r="Q1249" cm="1">
        <f t="array" ref="Q1249:S1249">_xlfn.LET(_xlpm.p,Q1248:S1248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352</v>
      </c>
      <c r="R1249">
        <v>212</v>
      </c>
      <c r="S1249">
        <v>49</v>
      </c>
    </row>
    <row r="1250" spans="7:19">
      <c r="G1250">
        <v>1241</v>
      </c>
      <c r="H1250" t="e" cm="1">
        <f t="array" ref="H1250:J1250">_xlfn.LET(_xlpm.p,H1249:J1249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0" t="e">
        <v>#REF!</v>
      </c>
      <c r="J1250" t="e">
        <v>#REF!</v>
      </c>
      <c r="P1250">
        <v>1241</v>
      </c>
      <c r="Q1250" cm="1">
        <f t="array" ref="Q1250:S1250">_xlfn.LET(_xlpm.p,Q1249:S1249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352</v>
      </c>
      <c r="R1250">
        <v>212</v>
      </c>
      <c r="S1250">
        <v>42</v>
      </c>
    </row>
    <row r="1251" spans="7:19">
      <c r="G1251">
        <v>1242</v>
      </c>
      <c r="H1251" t="e" cm="1">
        <f t="array" ref="H1251:J1251">_xlfn.LET(_xlpm.p,H1250:J1250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1" t="e">
        <v>#REF!</v>
      </c>
      <c r="J1251" t="e">
        <v>#REF!</v>
      </c>
      <c r="P1251">
        <v>1242</v>
      </c>
      <c r="Q1251" cm="1">
        <f t="array" ref="Q1251:S1251">_xlfn.LET(_xlpm.p,Q1250:S1250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352</v>
      </c>
      <c r="R1251">
        <v>212</v>
      </c>
      <c r="S1251">
        <v>43</v>
      </c>
    </row>
    <row r="1252" spans="7:19">
      <c r="G1252">
        <v>1243</v>
      </c>
      <c r="H1252" t="e" cm="1">
        <f t="array" ref="H1252:J1252">_xlfn.LET(_xlpm.p,H1251:J1251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2" t="e">
        <v>#REF!</v>
      </c>
      <c r="J1252" t="e">
        <v>#REF!</v>
      </c>
      <c r="P1252">
        <v>1243</v>
      </c>
      <c r="Q1252" cm="1">
        <f t="array" ref="Q1252:S1252">_xlfn.LET(_xlpm.p,Q1251:S1251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352</v>
      </c>
      <c r="R1252">
        <v>213</v>
      </c>
      <c r="S1252">
        <v>44</v>
      </c>
    </row>
    <row r="1253" spans="7:19">
      <c r="G1253">
        <v>1244</v>
      </c>
      <c r="H1253" t="e" cm="1">
        <f t="array" ref="H1253:J1253">_xlfn.LET(_xlpm.p,H1252:J1252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3" t="e">
        <v>#REF!</v>
      </c>
      <c r="J1253" t="e">
        <v>#REF!</v>
      </c>
      <c r="P1253">
        <v>1244</v>
      </c>
      <c r="Q1253" cm="1">
        <f t="array" ref="Q1253:S1253">_xlfn.LET(_xlpm.p,Q1252:S1252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352</v>
      </c>
      <c r="R1253">
        <v>213</v>
      </c>
      <c r="S1253">
        <v>48</v>
      </c>
    </row>
    <row r="1254" spans="7:19">
      <c r="G1254">
        <v>1245</v>
      </c>
      <c r="H1254" t="e" cm="1">
        <f t="array" ref="H1254:J1254">_xlfn.LET(_xlpm.p,H1253:J1253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4" t="e">
        <v>#REF!</v>
      </c>
      <c r="J1254" t="e">
        <v>#REF!</v>
      </c>
      <c r="P1254">
        <v>1245</v>
      </c>
      <c r="Q1254" cm="1">
        <f t="array" ref="Q1254:S1254">_xlfn.LET(_xlpm.p,Q1253:S1253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176</v>
      </c>
      <c r="R1254">
        <v>213</v>
      </c>
      <c r="S1254">
        <v>49</v>
      </c>
    </row>
    <row r="1255" spans="7:19">
      <c r="G1255">
        <v>1246</v>
      </c>
      <c r="H1255" t="e" cm="1">
        <f t="array" ref="H1255:J1255">_xlfn.LET(_xlpm.p,H1254:J1254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5" t="e">
        <v>#REF!</v>
      </c>
      <c r="J1255" t="e">
        <v>#REF!</v>
      </c>
      <c r="P1255">
        <v>1246</v>
      </c>
      <c r="Q1255" cm="1">
        <f t="array" ref="Q1255:S1255">_xlfn.LET(_xlpm.p,Q1254:S1254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176</v>
      </c>
      <c r="R1255">
        <v>213</v>
      </c>
      <c r="S1255">
        <v>42</v>
      </c>
    </row>
    <row r="1256" spans="7:19">
      <c r="G1256">
        <v>1247</v>
      </c>
      <c r="H1256" t="e" cm="1">
        <f t="array" ref="H1256:J1256">_xlfn.LET(_xlpm.p,H1255:J1255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6" t="e">
        <v>#REF!</v>
      </c>
      <c r="J1256" t="e">
        <v>#REF!</v>
      </c>
      <c r="P1256">
        <v>1247</v>
      </c>
      <c r="Q1256" cm="1">
        <f t="array" ref="Q1256:S1256">_xlfn.LET(_xlpm.p,Q1255:S1255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176</v>
      </c>
      <c r="R1256">
        <v>213</v>
      </c>
      <c r="S1256">
        <v>43</v>
      </c>
    </row>
    <row r="1257" spans="7:19">
      <c r="G1257">
        <v>1248</v>
      </c>
      <c r="H1257" t="e" cm="1">
        <f t="array" ref="H1257:J1257">_xlfn.LET(_xlpm.p,H1256:J1256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7" t="e">
        <v>#REF!</v>
      </c>
      <c r="J1257" t="e">
        <v>#REF!</v>
      </c>
      <c r="P1257">
        <v>1248</v>
      </c>
      <c r="Q1257" cm="1">
        <f t="array" ref="Q1257:S1257">_xlfn.LET(_xlpm.p,Q1256:S1256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176</v>
      </c>
      <c r="R1257">
        <v>214</v>
      </c>
      <c r="S1257">
        <v>44</v>
      </c>
    </row>
    <row r="1258" spans="7:19">
      <c r="G1258">
        <v>1249</v>
      </c>
      <c r="H1258" t="e" cm="1">
        <f t="array" ref="H1258:J1258">_xlfn.LET(_xlpm.p,H1257:J1257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8" t="e">
        <v>#REF!</v>
      </c>
      <c r="J1258" t="e">
        <v>#REF!</v>
      </c>
      <c r="P1258">
        <v>1249</v>
      </c>
      <c r="Q1258" cm="1">
        <f t="array" ref="Q1258:S1258">_xlfn.LET(_xlpm.p,Q1257:S1257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176</v>
      </c>
      <c r="R1258">
        <v>214</v>
      </c>
      <c r="S1258">
        <v>48</v>
      </c>
    </row>
    <row r="1259" spans="7:19">
      <c r="G1259">
        <v>1250</v>
      </c>
      <c r="H1259" t="e" cm="1">
        <f t="array" ref="H1259:J1259">_xlfn.LET(_xlpm.p,H1258:J1258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59" t="e">
        <v>#REF!</v>
      </c>
      <c r="J1259" t="e">
        <v>#REF!</v>
      </c>
      <c r="P1259">
        <v>1250</v>
      </c>
      <c r="Q1259" cm="1">
        <f t="array" ref="Q1259:S1259">_xlfn.LET(_xlpm.p,Q1258:S1258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</v>
      </c>
      <c r="R1259">
        <v>214</v>
      </c>
      <c r="S1259">
        <v>49</v>
      </c>
    </row>
    <row r="1260" spans="7:19">
      <c r="G1260">
        <v>1251</v>
      </c>
      <c r="H1260" t="e" cm="1">
        <f t="array" ref="H1260:J1260">_xlfn.LET(_xlpm.p,H1259:J1259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0" t="e">
        <v>#REF!</v>
      </c>
      <c r="J1260" t="e">
        <v>#REF!</v>
      </c>
      <c r="P1260">
        <v>1251</v>
      </c>
      <c r="Q1260" cm="1">
        <f t="array" ref="Q1260:S1260">_xlfn.LET(_xlpm.p,Q1259:S1259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</v>
      </c>
      <c r="R1260">
        <v>214</v>
      </c>
      <c r="S1260">
        <v>42</v>
      </c>
    </row>
    <row r="1261" spans="7:19">
      <c r="G1261">
        <v>1252</v>
      </c>
      <c r="H1261" t="e" cm="1">
        <f t="array" ref="H1261:J1261">_xlfn.LET(_xlpm.p,H1260:J1260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1" t="e">
        <v>#REF!</v>
      </c>
      <c r="J1261" t="e">
        <v>#REF!</v>
      </c>
      <c r="P1261">
        <v>1252</v>
      </c>
      <c r="Q1261" cm="1">
        <f t="array" ref="Q1261:S1261">_xlfn.LET(_xlpm.p,Q1260:S1260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</v>
      </c>
      <c r="R1261">
        <v>214</v>
      </c>
      <c r="S1261">
        <v>43</v>
      </c>
    </row>
    <row r="1262" spans="7:19">
      <c r="G1262">
        <v>1253</v>
      </c>
      <c r="H1262" t="e" cm="1">
        <f t="array" ref="H1262:J1262">_xlfn.LET(_xlpm.p,H1261:J1261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2" t="e">
        <v>#REF!</v>
      </c>
      <c r="J1262" t="e">
        <v>#REF!</v>
      </c>
      <c r="P1262">
        <v>1253</v>
      </c>
      <c r="Q1262" cm="1">
        <f t="array" ref="Q1262:S1262">_xlfn.LET(_xlpm.p,Q1261:S1261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</v>
      </c>
      <c r="R1262">
        <v>215</v>
      </c>
      <c r="S1262">
        <v>44</v>
      </c>
    </row>
    <row r="1263" spans="7:19">
      <c r="G1263">
        <v>1254</v>
      </c>
      <c r="H1263" t="e" cm="1">
        <f t="array" ref="H1263:J1263">_xlfn.LET(_xlpm.p,H1262:J1262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3" t="e">
        <v>#REF!</v>
      </c>
      <c r="J1263" t="e">
        <v>#REF!</v>
      </c>
      <c r="P1263">
        <v>1254</v>
      </c>
      <c r="Q1263" cm="1">
        <f t="array" ref="Q1263:S1263">_xlfn.LET(_xlpm.p,Q1262:S1262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88</v>
      </c>
      <c r="R1263">
        <v>215</v>
      </c>
      <c r="S1263">
        <v>48</v>
      </c>
    </row>
    <row r="1264" spans="7:19">
      <c r="G1264">
        <v>1255</v>
      </c>
      <c r="H1264" t="e" cm="1">
        <f t="array" ref="H1264:J1264">_xlfn.LET(_xlpm.p,H1263:J1263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4" t="e">
        <v>#REF!</v>
      </c>
      <c r="J1264" t="e">
        <v>#REF!</v>
      </c>
      <c r="P1264">
        <v>1255</v>
      </c>
      <c r="Q1264" cm="1">
        <f t="array" ref="Q1264:S1264">_xlfn.LET(_xlpm.p,Q1263:S1263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</v>
      </c>
      <c r="R1264">
        <v>215</v>
      </c>
      <c r="S1264">
        <v>49</v>
      </c>
    </row>
    <row r="1265" spans="7:19">
      <c r="G1265">
        <v>1256</v>
      </c>
      <c r="H1265" t="e" cm="1">
        <f t="array" ref="H1265:J1265">_xlfn.LET(_xlpm.p,H1264:J1264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5" t="e">
        <v>#REF!</v>
      </c>
      <c r="J1265" t="e">
        <v>#REF!</v>
      </c>
      <c r="P1265">
        <v>1256</v>
      </c>
      <c r="Q1265" cm="1">
        <f t="array" ref="Q1265:S1265">_xlfn.LET(_xlpm.p,Q1264:S1264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</v>
      </c>
      <c r="R1265">
        <v>215</v>
      </c>
      <c r="S1265">
        <v>42</v>
      </c>
    </row>
    <row r="1266" spans="7:19">
      <c r="G1266">
        <v>1257</v>
      </c>
      <c r="H1266" t="e" cm="1">
        <f t="array" ref="H1266:J1266">_xlfn.LET(_xlpm.p,H1265:J1265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6" t="e">
        <v>#REF!</v>
      </c>
      <c r="J1266" t="e">
        <v>#REF!</v>
      </c>
      <c r="P1266">
        <v>1257</v>
      </c>
      <c r="Q1266" cm="1">
        <f t="array" ref="Q1266:S1266">_xlfn.LET(_xlpm.p,Q1265:S1265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</v>
      </c>
      <c r="R1266">
        <v>215</v>
      </c>
      <c r="S1266">
        <v>43</v>
      </c>
    </row>
    <row r="1267" spans="7:19">
      <c r="G1267">
        <v>1258</v>
      </c>
      <c r="H1267" t="e" cm="1">
        <f t="array" ref="H1267:J1267">_xlfn.LET(_xlpm.p,H1266:J1266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7" t="e">
        <v>#REF!</v>
      </c>
      <c r="J1267" t="e">
        <v>#REF!</v>
      </c>
      <c r="P1267">
        <v>1258</v>
      </c>
      <c r="Q1267" cm="1">
        <f t="array" ref="Q1267:S1267">_xlfn.LET(_xlpm.p,Q1266:S1266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</v>
      </c>
      <c r="R1267">
        <v>216</v>
      </c>
      <c r="S1267">
        <v>44</v>
      </c>
    </row>
    <row r="1268" spans="7:19">
      <c r="G1268">
        <v>1259</v>
      </c>
      <c r="H1268" t="e" cm="1">
        <f t="array" ref="H1268:J1268">_xlfn.LET(_xlpm.p,H1267:J1267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8" t="e">
        <v>#REF!</v>
      </c>
      <c r="J1268" t="e">
        <v>#REF!</v>
      </c>
      <c r="P1268">
        <v>1259</v>
      </c>
      <c r="Q1268" cm="1">
        <f t="array" ref="Q1268:S1268">_xlfn.LET(_xlpm.p,Q1267:S1267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44</v>
      </c>
      <c r="R1268">
        <v>216</v>
      </c>
      <c r="S1268">
        <v>48</v>
      </c>
    </row>
    <row r="1269" spans="7:19">
      <c r="G1269">
        <v>1260</v>
      </c>
      <c r="H1269" t="e" cm="1">
        <f t="array" ref="H1269:J1269">_xlfn.LET(_xlpm.p,H1268:J1268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69" t="e">
        <v>#REF!</v>
      </c>
      <c r="J1269" t="e">
        <v>#REF!</v>
      </c>
      <c r="P1269">
        <v>1260</v>
      </c>
      <c r="Q1269" cm="1">
        <f t="array" ref="Q1269:S1269">_xlfn.LET(_xlpm.p,Q1268:S1268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</v>
      </c>
      <c r="R1269">
        <v>216</v>
      </c>
      <c r="S1269">
        <v>49</v>
      </c>
    </row>
    <row r="1270" spans="7:19">
      <c r="G1270">
        <v>1261</v>
      </c>
      <c r="H1270" t="e" cm="1">
        <f t="array" ref="H1270:J1270">_xlfn.LET(_xlpm.p,H1269:J1269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0" t="e">
        <v>#REF!</v>
      </c>
      <c r="J1270" t="e">
        <v>#REF!</v>
      </c>
      <c r="P1270">
        <v>1261</v>
      </c>
      <c r="Q1270" cm="1">
        <f t="array" ref="Q1270:S1270">_xlfn.LET(_xlpm.p,Q1269:S1269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</v>
      </c>
      <c r="R1270">
        <v>216</v>
      </c>
      <c r="S1270">
        <v>42</v>
      </c>
    </row>
    <row r="1271" spans="7:19">
      <c r="G1271">
        <v>1262</v>
      </c>
      <c r="H1271" t="e" cm="1">
        <f t="array" ref="H1271:J1271">_xlfn.LET(_xlpm.p,H1270:J1270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1" t="e">
        <v>#REF!</v>
      </c>
      <c r="J1271" t="e">
        <v>#REF!</v>
      </c>
      <c r="P1271">
        <v>1262</v>
      </c>
      <c r="Q1271" cm="1">
        <f t="array" ref="Q1271:S1271">_xlfn.LET(_xlpm.p,Q1270:S1270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</v>
      </c>
      <c r="R1271">
        <v>216</v>
      </c>
      <c r="S1271">
        <v>43</v>
      </c>
    </row>
    <row r="1272" spans="7:19">
      <c r="G1272">
        <v>1263</v>
      </c>
      <c r="H1272" t="e" cm="1">
        <f t="array" ref="H1272:J1272">_xlfn.LET(_xlpm.p,H1271:J1271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2" t="e">
        <v>#REF!</v>
      </c>
      <c r="J1272" t="e">
        <v>#REF!</v>
      </c>
      <c r="P1272">
        <v>1263</v>
      </c>
      <c r="Q1272" cm="1">
        <f t="array" ref="Q1272:S1272">_xlfn.LET(_xlpm.p,Q1271:S1271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</v>
      </c>
      <c r="R1272">
        <v>217</v>
      </c>
      <c r="S1272">
        <v>44</v>
      </c>
    </row>
    <row r="1273" spans="7:19">
      <c r="G1273">
        <v>1264</v>
      </c>
      <c r="H1273" t="e" cm="1">
        <f t="array" ref="H1273:J1273">_xlfn.LET(_xlpm.p,H1272:J1272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3" t="e">
        <v>#REF!</v>
      </c>
      <c r="J1273" t="e">
        <v>#REF!</v>
      </c>
      <c r="P1273">
        <v>1264</v>
      </c>
      <c r="Q1273" cm="1">
        <f t="array" ref="Q1273:S1273">_xlfn.LET(_xlpm.p,Q1272:S1272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22</v>
      </c>
      <c r="R1273">
        <v>217</v>
      </c>
      <c r="S1273">
        <v>48</v>
      </c>
    </row>
    <row r="1274" spans="7:19">
      <c r="G1274">
        <v>1265</v>
      </c>
      <c r="H1274" t="e" cm="1">
        <f t="array" ref="H1274:J1274">_xlfn.LET(_xlpm.p,H1273:J1273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4" t="e">
        <v>#REF!</v>
      </c>
      <c r="J1274" t="e">
        <v>#REF!</v>
      </c>
      <c r="P1274">
        <v>1265</v>
      </c>
      <c r="Q1274" cm="1">
        <f t="array" ref="Q1274:S1274">_xlfn.LET(_xlpm.p,Q1273:S1273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</v>
      </c>
      <c r="R1274">
        <v>217</v>
      </c>
      <c r="S1274">
        <v>49</v>
      </c>
    </row>
    <row r="1275" spans="7:19">
      <c r="G1275">
        <v>1266</v>
      </c>
      <c r="H1275" t="e" cm="1">
        <f t="array" ref="H1275:J1275">_xlfn.LET(_xlpm.p,H1274:J1274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5" t="e">
        <v>#REF!</v>
      </c>
      <c r="J1275" t="e">
        <v>#REF!</v>
      </c>
      <c r="P1275">
        <v>1266</v>
      </c>
      <c r="Q1275" cm="1">
        <f t="array" ref="Q1275:S1275">_xlfn.LET(_xlpm.p,Q1274:S1274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</v>
      </c>
      <c r="R1275">
        <v>217</v>
      </c>
      <c r="S1275">
        <v>42</v>
      </c>
    </row>
    <row r="1276" spans="7:19">
      <c r="G1276">
        <v>1267</v>
      </c>
      <c r="H1276" t="e" cm="1">
        <f t="array" ref="H1276:J1276">_xlfn.LET(_xlpm.p,H1275:J1275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6" t="e">
        <v>#REF!</v>
      </c>
      <c r="J1276" t="e">
        <v>#REF!</v>
      </c>
      <c r="P1276">
        <v>1267</v>
      </c>
      <c r="Q1276" cm="1">
        <f t="array" ref="Q1276:S1276">_xlfn.LET(_xlpm.p,Q1275:S1275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</v>
      </c>
      <c r="R1276">
        <v>217</v>
      </c>
      <c r="S1276">
        <v>43</v>
      </c>
    </row>
    <row r="1277" spans="7:19">
      <c r="G1277">
        <v>1268</v>
      </c>
      <c r="H1277" t="e" cm="1">
        <f t="array" ref="H1277:J1277">_xlfn.LET(_xlpm.p,H1276:J1276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7" t="e">
        <v>#REF!</v>
      </c>
      <c r="J1277" t="e">
        <v>#REF!</v>
      </c>
      <c r="P1277">
        <v>1268</v>
      </c>
      <c r="Q1277" cm="1">
        <f t="array" ref="Q1277:S1277">_xlfn.LET(_xlpm.p,Q1276:S1276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</v>
      </c>
      <c r="R1277">
        <v>218</v>
      </c>
      <c r="S1277">
        <v>44</v>
      </c>
    </row>
    <row r="1278" spans="7:19">
      <c r="G1278">
        <v>1269</v>
      </c>
      <c r="H1278" t="e" cm="1">
        <f t="array" ref="H1278:J1278">_xlfn.LET(_xlpm.p,H1277:J1277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8" t="e">
        <v>#REF!</v>
      </c>
      <c r="J1278" t="e">
        <v>#REF!</v>
      </c>
      <c r="P1278">
        <v>1269</v>
      </c>
      <c r="Q1278" cm="1">
        <f t="array" ref="Q1278:S1278">_xlfn.LET(_xlpm.p,Q1277:S1277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11</v>
      </c>
      <c r="R1278">
        <v>218</v>
      </c>
      <c r="S1278">
        <v>45</v>
      </c>
    </row>
    <row r="1279" spans="7:19">
      <c r="G1279">
        <v>1270</v>
      </c>
      <c r="H1279" t="e" cm="1">
        <f t="array" ref="H1279:J1279">_xlfn.LET(_xlpm.p,H1278:J1278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79" t="e">
        <v>#REF!</v>
      </c>
      <c r="J1279" t="e">
        <v>#REF!</v>
      </c>
      <c r="P1279">
        <v>1270</v>
      </c>
      <c r="Q1279" cm="1">
        <f t="array" ref="Q1279:S1279">_xlfn.LET(_xlpm.p,Q1278:S1278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33</v>
      </c>
      <c r="R1279">
        <v>218</v>
      </c>
      <c r="S1279">
        <v>46</v>
      </c>
    </row>
    <row r="1280" spans="7:19">
      <c r="G1280">
        <v>1271</v>
      </c>
      <c r="H1280" t="e" cm="1">
        <f t="array" ref="H1280:J1280">_xlfn.LET(_xlpm.p,H1279:J1279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0" t="e">
        <v>#REF!</v>
      </c>
      <c r="J1280" t="e">
        <v>#REF!</v>
      </c>
      <c r="P1280">
        <v>1271</v>
      </c>
      <c r="Q1280" cm="1">
        <f t="array" ref="Q1280:S1280">_xlfn.LET(_xlpm.p,Q1279:S1279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280">
        <v>218</v>
      </c>
      <c r="S1280">
        <v>47</v>
      </c>
    </row>
    <row r="1281" spans="7:19">
      <c r="G1281">
        <v>1272</v>
      </c>
      <c r="H1281" t="e" cm="1">
        <f t="array" ref="H1281:J1281">_xlfn.LET(_xlpm.p,H1280:J1280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1" t="e">
        <v>#REF!</v>
      </c>
      <c r="J1281" t="e">
        <v>#REF!</v>
      </c>
      <c r="P1281">
        <v>1272</v>
      </c>
      <c r="Q1281" cm="1">
        <f t="array" ref="Q1281:S1281">_xlfn.LET(_xlpm.p,Q1280:S1280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281">
        <v>218</v>
      </c>
      <c r="S1281">
        <v>49</v>
      </c>
    </row>
    <row r="1282" spans="7:19">
      <c r="G1282">
        <v>1273</v>
      </c>
      <c r="H1282" t="e" cm="1">
        <f t="array" ref="H1282:J1282">_xlfn.LET(_xlpm.p,H1281:J1281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2" t="e">
        <v>#REF!</v>
      </c>
      <c r="J1282" t="e">
        <v>#REF!</v>
      </c>
      <c r="P1282">
        <v>1273</v>
      </c>
      <c r="Q1282" cm="1">
        <f t="array" ref="Q1282:S1282">_xlfn.LET(_xlpm.p,Q1281:S1281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282">
        <v>218</v>
      </c>
      <c r="S1282">
        <v>42</v>
      </c>
    </row>
    <row r="1283" spans="7:19">
      <c r="G1283">
        <v>1274</v>
      </c>
      <c r="H1283" t="e" cm="1">
        <f t="array" ref="H1283:J1283">_xlfn.LET(_xlpm.p,H1282:J1282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3" t="e">
        <v>#REF!</v>
      </c>
      <c r="J1283" t="e">
        <v>#REF!</v>
      </c>
      <c r="P1283">
        <v>1274</v>
      </c>
      <c r="Q1283" cm="1">
        <f t="array" ref="Q1283:S1283">_xlfn.LET(_xlpm.p,Q1282:S1282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283">
        <v>218</v>
      </c>
      <c r="S1283">
        <v>43</v>
      </c>
    </row>
    <row r="1284" spans="7:19">
      <c r="G1284">
        <v>1275</v>
      </c>
      <c r="H1284" t="e" cm="1">
        <f t="array" ref="H1284:J1284">_xlfn.LET(_xlpm.p,H1283:J1283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4" t="e">
        <v>#REF!</v>
      </c>
      <c r="J1284" t="e">
        <v>#REF!</v>
      </c>
      <c r="P1284">
        <v>1275</v>
      </c>
      <c r="Q1284" cm="1">
        <f t="array" ref="Q1284:S1284">_xlfn.LET(_xlpm.p,Q1283:S1283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284">
        <v>219</v>
      </c>
      <c r="S1284">
        <v>44</v>
      </c>
    </row>
    <row r="1285" spans="7:19">
      <c r="G1285">
        <v>1276</v>
      </c>
      <c r="H1285" t="e" cm="1">
        <f t="array" ref="H1285:J1285">_xlfn.LET(_xlpm.p,H1284:J1284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5" t="e">
        <v>#REF!</v>
      </c>
      <c r="J1285" t="e">
        <v>#REF!</v>
      </c>
      <c r="P1285">
        <v>1276</v>
      </c>
      <c r="Q1285" cm="1">
        <f t="array" ref="Q1285:S1285">_xlfn.LET(_xlpm.p,Q1284:S1284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34</v>
      </c>
      <c r="R1285">
        <v>219</v>
      </c>
      <c r="S1285">
        <v>48</v>
      </c>
    </row>
    <row r="1286" spans="7:19">
      <c r="G1286">
        <v>1277</v>
      </c>
      <c r="H1286" t="e" cm="1">
        <f t="array" ref="H1286:J1286">_xlfn.LET(_xlpm.p,H1285:J1285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6" t="e">
        <v>#REF!</v>
      </c>
      <c r="J1286" t="e">
        <v>#REF!</v>
      </c>
      <c r="P1286">
        <v>1277</v>
      </c>
      <c r="Q1286" cm="1">
        <f t="array" ref="Q1286:S1286">_xlfn.LET(_xlpm.p,Q1285:S1285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</v>
      </c>
      <c r="R1286">
        <v>219</v>
      </c>
      <c r="S1286">
        <v>49</v>
      </c>
    </row>
    <row r="1287" spans="7:19">
      <c r="G1287">
        <v>1278</v>
      </c>
      <c r="H1287" t="e" cm="1">
        <f t="array" ref="H1287:J1287">_xlfn.LET(_xlpm.p,H1286:J1286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7" t="e">
        <v>#REF!</v>
      </c>
      <c r="J1287" t="e">
        <v>#REF!</v>
      </c>
      <c r="P1287">
        <v>1278</v>
      </c>
      <c r="Q1287" cm="1">
        <f t="array" ref="Q1287:S1287">_xlfn.LET(_xlpm.p,Q1286:S1286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</v>
      </c>
      <c r="R1287">
        <v>219</v>
      </c>
      <c r="S1287">
        <v>42</v>
      </c>
    </row>
    <row r="1288" spans="7:19">
      <c r="G1288">
        <v>1279</v>
      </c>
      <c r="H1288" t="e" cm="1">
        <f t="array" ref="H1288:J1288">_xlfn.LET(_xlpm.p,H1287:J1287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8" t="e">
        <v>#REF!</v>
      </c>
      <c r="J1288" t="e">
        <v>#REF!</v>
      </c>
      <c r="P1288">
        <v>1279</v>
      </c>
      <c r="Q1288" cm="1">
        <f t="array" ref="Q1288:S1288">_xlfn.LET(_xlpm.p,Q1287:S1287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</v>
      </c>
      <c r="R1288">
        <v>219</v>
      </c>
      <c r="S1288">
        <v>43</v>
      </c>
    </row>
    <row r="1289" spans="7:19">
      <c r="G1289">
        <v>1280</v>
      </c>
      <c r="H1289" t="e" cm="1">
        <f t="array" ref="H1289:J1289">_xlfn.LET(_xlpm.p,H1288:J1288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89" t="e">
        <v>#REF!</v>
      </c>
      <c r="J1289" t="e">
        <v>#REF!</v>
      </c>
      <c r="P1289">
        <v>1280</v>
      </c>
      <c r="Q1289" cm="1">
        <f t="array" ref="Q1289:S1289">_xlfn.LET(_xlpm.p,Q1288:S1288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</v>
      </c>
      <c r="R1289">
        <v>220</v>
      </c>
      <c r="S1289">
        <v>44</v>
      </c>
    </row>
    <row r="1290" spans="7:19">
      <c r="G1290">
        <v>1281</v>
      </c>
      <c r="H1290" t="e" cm="1">
        <f t="array" ref="H1290:J1290">_xlfn.LET(_xlpm.p,H1289:J1289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0" t="e">
        <v>#REF!</v>
      </c>
      <c r="J1290" t="e">
        <v>#REF!</v>
      </c>
      <c r="P1290">
        <v>1281</v>
      </c>
      <c r="Q1290" cm="1">
        <f t="array" ref="Q1290:S1290">_xlfn.LET(_xlpm.p,Q1289:S1289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17</v>
      </c>
      <c r="R1290">
        <v>220</v>
      </c>
      <c r="S1290">
        <v>45</v>
      </c>
    </row>
    <row r="1291" spans="7:19">
      <c r="G1291">
        <v>1282</v>
      </c>
      <c r="H1291" t="e" cm="1">
        <f t="array" ref="H1291:J1291">_xlfn.LET(_xlpm.p,H1290:J1290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1" t="e">
        <v>#REF!</v>
      </c>
      <c r="J1291" t="e">
        <v>#REF!</v>
      </c>
      <c r="P1291">
        <v>1282</v>
      </c>
      <c r="Q1291" cm="1">
        <f t="array" ref="Q1291:S1291">_xlfn.LET(_xlpm.p,Q1290:S1290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51</v>
      </c>
      <c r="R1291">
        <v>220</v>
      </c>
      <c r="S1291">
        <v>46</v>
      </c>
    </row>
    <row r="1292" spans="7:19">
      <c r="G1292">
        <v>1283</v>
      </c>
      <c r="H1292" t="e" cm="1">
        <f t="array" ref="H1292:J1292">_xlfn.LET(_xlpm.p,H1291:J1291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2" t="e">
        <v>#REF!</v>
      </c>
      <c r="J1292" t="e">
        <v>#REF!</v>
      </c>
      <c r="P1292">
        <v>1283</v>
      </c>
      <c r="Q1292" cm="1">
        <f t="array" ref="Q1292:S1292">_xlfn.LET(_xlpm.p,Q1291:S1291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</v>
      </c>
      <c r="R1292">
        <v>220</v>
      </c>
      <c r="S1292">
        <v>47</v>
      </c>
    </row>
    <row r="1293" spans="7:19">
      <c r="G1293">
        <v>1284</v>
      </c>
      <c r="H1293" t="e" cm="1">
        <f t="array" ref="H1293:J1293">_xlfn.LET(_xlpm.p,H1292:J1292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3" t="e">
        <v>#REF!</v>
      </c>
      <c r="J1293" t="e">
        <v>#REF!</v>
      </c>
      <c r="P1293">
        <v>1284</v>
      </c>
      <c r="Q1293" cm="1">
        <f t="array" ref="Q1293:S1293">_xlfn.LET(_xlpm.p,Q1292:S1292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</v>
      </c>
      <c r="R1293">
        <v>220</v>
      </c>
      <c r="S1293">
        <v>49</v>
      </c>
    </row>
    <row r="1294" spans="7:19">
      <c r="G1294">
        <v>1285</v>
      </c>
      <c r="H1294" t="e" cm="1">
        <f t="array" ref="H1294:J1294">_xlfn.LET(_xlpm.p,H1293:J1293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4" t="e">
        <v>#REF!</v>
      </c>
      <c r="J1294" t="e">
        <v>#REF!</v>
      </c>
      <c r="P1294">
        <v>1285</v>
      </c>
      <c r="Q1294" cm="1">
        <f t="array" ref="Q1294:S1294">_xlfn.LET(_xlpm.p,Q1293:S1293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</v>
      </c>
      <c r="R1294">
        <v>220</v>
      </c>
      <c r="S1294">
        <v>42</v>
      </c>
    </row>
    <row r="1295" spans="7:19">
      <c r="G1295">
        <v>1286</v>
      </c>
      <c r="H1295" t="e" cm="1">
        <f t="array" ref="H1295:J1295">_xlfn.LET(_xlpm.p,H1294:J1294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5" t="e">
        <v>#REF!</v>
      </c>
      <c r="J1295" t="e">
        <v>#REF!</v>
      </c>
      <c r="P1295">
        <v>1286</v>
      </c>
      <c r="Q1295" cm="1">
        <f t="array" ref="Q1295:S1295">_xlfn.LET(_xlpm.p,Q1294:S1294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</v>
      </c>
      <c r="R1295">
        <v>220</v>
      </c>
      <c r="S1295">
        <v>43</v>
      </c>
    </row>
    <row r="1296" spans="7:19">
      <c r="G1296">
        <v>1287</v>
      </c>
      <c r="H1296" t="e" cm="1">
        <f t="array" ref="H1296:J1296">_xlfn.LET(_xlpm.p,H1295:J1295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6" t="e">
        <v>#REF!</v>
      </c>
      <c r="J1296" t="e">
        <v>#REF!</v>
      </c>
      <c r="P1296">
        <v>1287</v>
      </c>
      <c r="Q1296" cm="1">
        <f t="array" ref="Q1296:S1296">_xlfn.LET(_xlpm.p,Q1295:S1295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</v>
      </c>
      <c r="R1296">
        <v>221</v>
      </c>
      <c r="S1296">
        <v>44</v>
      </c>
    </row>
    <row r="1297" spans="7:19">
      <c r="G1297">
        <v>1288</v>
      </c>
      <c r="H1297" t="e" cm="1">
        <f t="array" ref="H1297:J1297">_xlfn.LET(_xlpm.p,H1296:J1296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7" t="e">
        <v>#REF!</v>
      </c>
      <c r="J1297" t="e">
        <v>#REF!</v>
      </c>
      <c r="P1297">
        <v>1288</v>
      </c>
      <c r="Q1297" cm="1">
        <f t="array" ref="Q1297:S1297">_xlfn.LET(_xlpm.p,Q1296:S1296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52</v>
      </c>
      <c r="R1297">
        <v>221</v>
      </c>
      <c r="S1297">
        <v>48</v>
      </c>
    </row>
    <row r="1298" spans="7:19">
      <c r="G1298">
        <v>1289</v>
      </c>
      <c r="H1298" t="e" cm="1">
        <f t="array" ref="H1298:J1298">_xlfn.LET(_xlpm.p,H1297:J1297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8" t="e">
        <v>#REF!</v>
      </c>
      <c r="J1298" t="e">
        <v>#REF!</v>
      </c>
      <c r="P1298">
        <v>1289</v>
      </c>
      <c r="Q1298" cm="1">
        <f t="array" ref="Q1298:S1298">_xlfn.LET(_xlpm.p,Q1297:S1297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</v>
      </c>
      <c r="R1298">
        <v>221</v>
      </c>
      <c r="S1298">
        <v>49</v>
      </c>
    </row>
    <row r="1299" spans="7:19">
      <c r="G1299">
        <v>1290</v>
      </c>
      <c r="H1299" t="e" cm="1">
        <f t="array" ref="H1299:J1299">_xlfn.LET(_xlpm.p,H1298:J1298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299" t="e">
        <v>#REF!</v>
      </c>
      <c r="J1299" t="e">
        <v>#REF!</v>
      </c>
      <c r="P1299">
        <v>1290</v>
      </c>
      <c r="Q1299" cm="1">
        <f t="array" ref="Q1299:S1299">_xlfn.LET(_xlpm.p,Q1298:S1298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</v>
      </c>
      <c r="R1299">
        <v>221</v>
      </c>
      <c r="S1299">
        <v>42</v>
      </c>
    </row>
    <row r="1300" spans="7:19">
      <c r="G1300">
        <v>1291</v>
      </c>
      <c r="H1300" t="e" cm="1">
        <f t="array" ref="H1300:J1300">_xlfn.LET(_xlpm.p,H1299:J1299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0" t="e">
        <v>#REF!</v>
      </c>
      <c r="J1300" t="e">
        <v>#REF!</v>
      </c>
      <c r="P1300">
        <v>1291</v>
      </c>
      <c r="Q1300" cm="1">
        <f t="array" ref="Q1300:S1300">_xlfn.LET(_xlpm.p,Q1299:S1299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</v>
      </c>
      <c r="R1300">
        <v>221</v>
      </c>
      <c r="S1300">
        <v>43</v>
      </c>
    </row>
    <row r="1301" spans="7:19">
      <c r="G1301">
        <v>1292</v>
      </c>
      <c r="H1301" t="e" cm="1">
        <f t="array" ref="H1301:J1301">_xlfn.LET(_xlpm.p,H1300:J1300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1" t="e">
        <v>#REF!</v>
      </c>
      <c r="J1301" t="e">
        <v>#REF!</v>
      </c>
      <c r="P1301">
        <v>1292</v>
      </c>
      <c r="Q1301" cm="1">
        <f t="array" ref="Q1301:S1301">_xlfn.LET(_xlpm.p,Q1300:S1300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</v>
      </c>
      <c r="R1301">
        <v>222</v>
      </c>
      <c r="S1301">
        <v>44</v>
      </c>
    </row>
    <row r="1302" spans="7:19">
      <c r="G1302">
        <v>1293</v>
      </c>
      <c r="H1302" t="e" cm="1">
        <f t="array" ref="H1302:J1302">_xlfn.LET(_xlpm.p,H1301:J1301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2" t="e">
        <v>#REF!</v>
      </c>
      <c r="J1302" t="e">
        <v>#REF!</v>
      </c>
      <c r="P1302">
        <v>1293</v>
      </c>
      <c r="Q1302" cm="1">
        <f t="array" ref="Q1302:S1302">_xlfn.LET(_xlpm.p,Q1301:S1301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26</v>
      </c>
      <c r="R1302">
        <v>222</v>
      </c>
      <c r="S1302">
        <v>48</v>
      </c>
    </row>
    <row r="1303" spans="7:19">
      <c r="G1303">
        <v>1294</v>
      </c>
      <c r="H1303" t="e" cm="1">
        <f t="array" ref="H1303:J1303">_xlfn.LET(_xlpm.p,H1302:J1302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3" t="e">
        <v>#REF!</v>
      </c>
      <c r="J1303" t="e">
        <v>#REF!</v>
      </c>
      <c r="P1303">
        <v>1294</v>
      </c>
      <c r="Q1303" cm="1">
        <f t="array" ref="Q1303:S1303">_xlfn.LET(_xlpm.p,Q1302:S1302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</v>
      </c>
      <c r="R1303">
        <v>222</v>
      </c>
      <c r="S1303">
        <v>49</v>
      </c>
    </row>
    <row r="1304" spans="7:19">
      <c r="G1304">
        <v>1295</v>
      </c>
      <c r="H1304" t="e" cm="1">
        <f t="array" ref="H1304:J1304">_xlfn.LET(_xlpm.p,H1303:J1303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4" t="e">
        <v>#REF!</v>
      </c>
      <c r="J1304" t="e">
        <v>#REF!</v>
      </c>
      <c r="P1304">
        <v>1295</v>
      </c>
      <c r="Q1304" cm="1">
        <f t="array" ref="Q1304:S1304">_xlfn.LET(_xlpm.p,Q1303:S1303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</v>
      </c>
      <c r="R1304">
        <v>222</v>
      </c>
      <c r="S1304">
        <v>42</v>
      </c>
    </row>
    <row r="1305" spans="7:19">
      <c r="G1305">
        <v>1296</v>
      </c>
      <c r="H1305" t="e" cm="1">
        <f t="array" ref="H1305:J1305">_xlfn.LET(_xlpm.p,H1304:J1304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5" t="e">
        <v>#REF!</v>
      </c>
      <c r="J1305" t="e">
        <v>#REF!</v>
      </c>
      <c r="P1305">
        <v>1296</v>
      </c>
      <c r="Q1305" cm="1">
        <f t="array" ref="Q1305:S1305">_xlfn.LET(_xlpm.p,Q1304:S1304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</v>
      </c>
      <c r="R1305">
        <v>222</v>
      </c>
      <c r="S1305">
        <v>43</v>
      </c>
    </row>
    <row r="1306" spans="7:19">
      <c r="G1306">
        <v>1297</v>
      </c>
      <c r="H1306" t="e" cm="1">
        <f t="array" ref="H1306:J1306">_xlfn.LET(_xlpm.p,H1305:J1305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6" t="e">
        <v>#REF!</v>
      </c>
      <c r="J1306" t="e">
        <v>#REF!</v>
      </c>
      <c r="P1306">
        <v>1297</v>
      </c>
      <c r="Q1306" cm="1">
        <f t="array" ref="Q1306:S1306">_xlfn.LET(_xlpm.p,Q1305:S1305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</v>
      </c>
      <c r="R1306">
        <v>223</v>
      </c>
      <c r="S1306">
        <v>44</v>
      </c>
    </row>
    <row r="1307" spans="7:19">
      <c r="G1307">
        <v>1298</v>
      </c>
      <c r="H1307" t="e" cm="1">
        <f t="array" ref="H1307:J1307">_xlfn.LET(_xlpm.p,H1306:J1306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7" t="e">
        <v>#REF!</v>
      </c>
      <c r="J1307" t="e">
        <v>#REF!</v>
      </c>
      <c r="P1307">
        <v>1298</v>
      </c>
      <c r="Q1307" cm="1">
        <f t="array" ref="Q1307:S1307">_xlfn.LET(_xlpm.p,Q1306:S1306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13</v>
      </c>
      <c r="R1307">
        <v>223</v>
      </c>
      <c r="S1307">
        <v>45</v>
      </c>
    </row>
    <row r="1308" spans="7:19">
      <c r="G1308">
        <v>1299</v>
      </c>
      <c r="H1308" t="e" cm="1">
        <f t="array" ref="H1308:J1308">_xlfn.LET(_xlpm.p,H1307:J1307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8" t="e">
        <v>#REF!</v>
      </c>
      <c r="J1308" t="e">
        <v>#REF!</v>
      </c>
      <c r="P1308">
        <v>1299</v>
      </c>
      <c r="Q1308" cm="1">
        <f t="array" ref="Q1308:S1308">_xlfn.LET(_xlpm.p,Q1307:S1307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39</v>
      </c>
      <c r="R1308">
        <v>223</v>
      </c>
      <c r="S1308">
        <v>46</v>
      </c>
    </row>
    <row r="1309" spans="7:19">
      <c r="G1309">
        <v>1300</v>
      </c>
      <c r="H1309" t="e" cm="1">
        <f t="array" ref="H1309:J1309">_xlfn.LET(_xlpm.p,H1308:J1308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09" t="e">
        <v>#REF!</v>
      </c>
      <c r="J1309" t="e">
        <v>#REF!</v>
      </c>
      <c r="P1309">
        <v>1300</v>
      </c>
      <c r="Q1309" cm="1">
        <f t="array" ref="Q1309:S1309">_xlfn.LET(_xlpm.p,Q1308:S1308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R1309">
        <v>223</v>
      </c>
      <c r="S1309">
        <v>47</v>
      </c>
    </row>
    <row r="1310" spans="7:19">
      <c r="G1310">
        <v>1301</v>
      </c>
      <c r="H1310" t="e" cm="1">
        <f t="array" ref="H1310:J1310">_xlfn.LET(_xlpm.p,H1309:J1309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0" t="e">
        <v>#REF!</v>
      </c>
      <c r="J1310" t="e">
        <v>#REF!</v>
      </c>
      <c r="P1310">
        <v>1301</v>
      </c>
      <c r="Q1310" cm="1">
        <f t="array" ref="Q1310:S1310">_xlfn.LET(_xlpm.p,Q1309:S1309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R1310">
        <v>223</v>
      </c>
      <c r="S1310">
        <v>49</v>
      </c>
    </row>
    <row r="1311" spans="7:19">
      <c r="G1311">
        <v>1302</v>
      </c>
      <c r="H1311" t="e" cm="1">
        <f t="array" ref="H1311:J1311">_xlfn.LET(_xlpm.p,H1310:J1310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1" t="e">
        <v>#REF!</v>
      </c>
      <c r="J1311" t="e">
        <v>#REF!</v>
      </c>
      <c r="P1311">
        <v>1302</v>
      </c>
      <c r="Q1311" cm="1">
        <f t="array" ref="Q1311:S1311">_xlfn.LET(_xlpm.p,Q1310:S1310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R1311">
        <v>223</v>
      </c>
      <c r="S1311">
        <v>42</v>
      </c>
    </row>
    <row r="1312" spans="7:19">
      <c r="G1312">
        <v>1303</v>
      </c>
      <c r="H1312" t="e" cm="1">
        <f t="array" ref="H1312:J1312">_xlfn.LET(_xlpm.p,H1311:J1311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2" t="e">
        <v>#REF!</v>
      </c>
      <c r="J1312" t="e">
        <v>#REF!</v>
      </c>
      <c r="P1312">
        <v>1303</v>
      </c>
      <c r="Q1312" cm="1">
        <f t="array" ref="Q1312:S1312">_xlfn.LET(_xlpm.p,Q1311:S1311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R1312">
        <v>223</v>
      </c>
      <c r="S1312">
        <v>43</v>
      </c>
    </row>
    <row r="1313" spans="7:19">
      <c r="G1313">
        <v>1304</v>
      </c>
      <c r="H1313" t="e" cm="1">
        <f t="array" ref="H1313:J1313">_xlfn.LET(_xlpm.p,H1312:J1312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3" t="e">
        <v>#REF!</v>
      </c>
      <c r="J1313" t="e">
        <v>#REF!</v>
      </c>
      <c r="P1313">
        <v>1304</v>
      </c>
      <c r="Q1313" cm="1">
        <f t="array" ref="Q1313:S1313">_xlfn.LET(_xlpm.p,Q1312:S1312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R1313">
        <v>224</v>
      </c>
      <c r="S1313">
        <v>44</v>
      </c>
    </row>
    <row r="1314" spans="7:19">
      <c r="G1314">
        <v>1305</v>
      </c>
      <c r="H1314" t="e" cm="1">
        <f t="array" ref="H1314:J1314">_xlfn.LET(_xlpm.p,H1313:J1313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4" t="e">
        <v>#REF!</v>
      </c>
      <c r="J1314" t="e">
        <v>#REF!</v>
      </c>
      <c r="P1314">
        <v>1305</v>
      </c>
      <c r="Q1314" cm="1">
        <f t="array" ref="Q1314:S1314">_xlfn.LET(_xlpm.p,Q1313:S1313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40</v>
      </c>
      <c r="R1314">
        <v>224</v>
      </c>
      <c r="S1314">
        <v>48</v>
      </c>
    </row>
    <row r="1315" spans="7:19">
      <c r="G1315">
        <v>1306</v>
      </c>
      <c r="H1315" t="e" cm="1">
        <f t="array" ref="H1315:J1315">_xlfn.LET(_xlpm.p,H1314:J1314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5" t="e">
        <v>#REF!</v>
      </c>
      <c r="J1315" t="e">
        <v>#REF!</v>
      </c>
      <c r="P1315">
        <v>1306</v>
      </c>
      <c r="Q1315" cm="1">
        <f t="array" ref="Q1315:S1315">_xlfn.LET(_xlpm.p,Q1314:S1314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R1315">
        <v>224</v>
      </c>
      <c r="S1315">
        <v>49</v>
      </c>
    </row>
    <row r="1316" spans="7:19">
      <c r="G1316">
        <v>1307</v>
      </c>
      <c r="H1316" t="e" cm="1">
        <f t="array" ref="H1316:J1316">_xlfn.LET(_xlpm.p,H1315:J1315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6" t="e">
        <v>#REF!</v>
      </c>
      <c r="J1316" t="e">
        <v>#REF!</v>
      </c>
      <c r="P1316">
        <v>1307</v>
      </c>
      <c r="Q1316" cm="1">
        <f t="array" ref="Q1316:S1316">_xlfn.LET(_xlpm.p,Q1315:S1315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R1316">
        <v>224</v>
      </c>
      <c r="S1316">
        <v>42</v>
      </c>
    </row>
    <row r="1317" spans="7:19">
      <c r="G1317">
        <v>1308</v>
      </c>
      <c r="H1317" t="e" cm="1">
        <f t="array" ref="H1317:J1317">_xlfn.LET(_xlpm.p,H1316:J1316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7" t="e">
        <v>#REF!</v>
      </c>
      <c r="J1317" t="e">
        <v>#REF!</v>
      </c>
      <c r="P1317">
        <v>1308</v>
      </c>
      <c r="Q1317" cm="1">
        <f t="array" ref="Q1317:S1317">_xlfn.LET(_xlpm.p,Q1316:S1316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R1317">
        <v>224</v>
      </c>
      <c r="S1317">
        <v>43</v>
      </c>
    </row>
    <row r="1318" spans="7:19">
      <c r="G1318">
        <v>1309</v>
      </c>
      <c r="H1318" t="e" cm="1">
        <f t="array" ref="H1318:J1318">_xlfn.LET(_xlpm.p,H1317:J1317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8" t="e">
        <v>#REF!</v>
      </c>
      <c r="J1318" t="e">
        <v>#REF!</v>
      </c>
      <c r="P1318">
        <v>1309</v>
      </c>
      <c r="Q1318" cm="1">
        <f t="array" ref="Q1318:S1318">_xlfn.LET(_xlpm.p,Q1317:S1317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R1318">
        <v>225</v>
      </c>
      <c r="S1318">
        <v>44</v>
      </c>
    </row>
    <row r="1319" spans="7:19">
      <c r="G1319">
        <v>1310</v>
      </c>
      <c r="H1319" t="e" cm="1">
        <f t="array" ref="H1319:J1319">_xlfn.LET(_xlpm.p,H1318:J1318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19" t="e">
        <v>#REF!</v>
      </c>
      <c r="J1319" t="e">
        <v>#REF!</v>
      </c>
      <c r="P1319">
        <v>1310</v>
      </c>
      <c r="Q1319" cm="1">
        <f t="array" ref="Q1319:S1319">_xlfn.LET(_xlpm.p,Q1318:S1318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20</v>
      </c>
      <c r="R1319">
        <v>225</v>
      </c>
      <c r="S1319">
        <v>48</v>
      </c>
    </row>
    <row r="1320" spans="7:19">
      <c r="G1320">
        <v>1311</v>
      </c>
      <c r="H1320" t="e" cm="1">
        <f t="array" ref="H1320:J1320">_xlfn.LET(_xlpm.p,H1319:J1319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0" t="e">
        <v>#REF!</v>
      </c>
      <c r="J1320" t="e">
        <v>#REF!</v>
      </c>
      <c r="P1320">
        <v>1311</v>
      </c>
      <c r="Q1320" cm="1">
        <f t="array" ref="Q1320:S1320">_xlfn.LET(_xlpm.p,Q1319:S1319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R1320">
        <v>225</v>
      </c>
      <c r="S1320">
        <v>49</v>
      </c>
    </row>
    <row r="1321" spans="7:19">
      <c r="G1321">
        <v>1312</v>
      </c>
      <c r="H1321" t="e" cm="1">
        <f t="array" ref="H1321:J1321">_xlfn.LET(_xlpm.p,H1320:J1320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1" t="e">
        <v>#REF!</v>
      </c>
      <c r="J1321" t="e">
        <v>#REF!</v>
      </c>
      <c r="P1321">
        <v>1312</v>
      </c>
      <c r="Q1321" cm="1">
        <f t="array" ref="Q1321:S1321">_xlfn.LET(_xlpm.p,Q1320:S1320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R1321">
        <v>225</v>
      </c>
      <c r="S1321">
        <v>42</v>
      </c>
    </row>
    <row r="1322" spans="7:19">
      <c r="G1322">
        <v>1313</v>
      </c>
      <c r="H1322" t="e" cm="1">
        <f t="array" ref="H1322:J1322">_xlfn.LET(_xlpm.p,H1321:J1321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2" t="e">
        <v>#REF!</v>
      </c>
      <c r="J1322" t="e">
        <v>#REF!</v>
      </c>
      <c r="P1322">
        <v>1313</v>
      </c>
      <c r="Q1322" cm="1">
        <f t="array" ref="Q1322:S1322">_xlfn.LET(_xlpm.p,Q1321:S1321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R1322">
        <v>225</v>
      </c>
      <c r="S1322">
        <v>43</v>
      </c>
    </row>
    <row r="1323" spans="7:19">
      <c r="G1323">
        <v>1314</v>
      </c>
      <c r="H1323" t="e" cm="1">
        <f t="array" ref="H1323:J1323">_xlfn.LET(_xlpm.p,H1322:J1322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3" t="e">
        <v>#REF!</v>
      </c>
      <c r="J1323" t="e">
        <v>#REF!</v>
      </c>
      <c r="P1323">
        <v>1314</v>
      </c>
      <c r="Q1323" cm="1">
        <f t="array" ref="Q1323:S1323">_xlfn.LET(_xlpm.p,Q1322:S1322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R1323">
        <v>226</v>
      </c>
      <c r="S1323">
        <v>44</v>
      </c>
    </row>
    <row r="1324" spans="7:19">
      <c r="G1324">
        <v>1315</v>
      </c>
      <c r="H1324" t="e" cm="1">
        <f t="array" ref="H1324:J1324">_xlfn.LET(_xlpm.p,H1323:J1323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4" t="e">
        <v>#REF!</v>
      </c>
      <c r="J1324" t="e">
        <v>#REF!</v>
      </c>
      <c r="P1324">
        <v>1315</v>
      </c>
      <c r="Q1324" cm="1">
        <f t="array" ref="Q1324:S1324">_xlfn.LET(_xlpm.p,Q1323:S1323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10</v>
      </c>
      <c r="R1324">
        <v>226</v>
      </c>
      <c r="S1324">
        <v>48</v>
      </c>
    </row>
    <row r="1325" spans="7:19">
      <c r="G1325">
        <v>1316</v>
      </c>
      <c r="H1325" t="e" cm="1">
        <f t="array" ref="H1325:J1325">_xlfn.LET(_xlpm.p,H1324:J1324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5" t="e">
        <v>#REF!</v>
      </c>
      <c r="J1325" t="e">
        <v>#REF!</v>
      </c>
      <c r="P1325">
        <v>1316</v>
      </c>
      <c r="Q1325" cm="1">
        <f t="array" ref="Q1325:S1325">_xlfn.LET(_xlpm.p,Q1324:S1324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R1325">
        <v>226</v>
      </c>
      <c r="S1325">
        <v>49</v>
      </c>
    </row>
    <row r="1326" spans="7:19">
      <c r="G1326">
        <v>1317</v>
      </c>
      <c r="H1326" t="e" cm="1">
        <f t="array" ref="H1326:J1326">_xlfn.LET(_xlpm.p,H1325:J1325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6" t="e">
        <v>#REF!</v>
      </c>
      <c r="J1326" t="e">
        <v>#REF!</v>
      </c>
      <c r="P1326">
        <v>1317</v>
      </c>
      <c r="Q1326" cm="1">
        <f t="array" ref="Q1326:S1326">_xlfn.LET(_xlpm.p,Q1325:S1325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R1326">
        <v>226</v>
      </c>
      <c r="S1326">
        <v>42</v>
      </c>
    </row>
    <row r="1327" spans="7:19">
      <c r="G1327">
        <v>1318</v>
      </c>
      <c r="H1327" t="e" cm="1">
        <f t="array" ref="H1327:J1327">_xlfn.LET(_xlpm.p,H1326:J1326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7" t="e">
        <v>#REF!</v>
      </c>
      <c r="J1327" t="e">
        <v>#REF!</v>
      </c>
      <c r="P1327">
        <v>1318</v>
      </c>
      <c r="Q1327" cm="1">
        <f t="array" ref="Q1327:S1327">_xlfn.LET(_xlpm.p,Q1326:S1326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R1327">
        <v>226</v>
      </c>
      <c r="S1327">
        <v>43</v>
      </c>
    </row>
    <row r="1328" spans="7:19">
      <c r="G1328">
        <v>1319</v>
      </c>
      <c r="H1328" t="e" cm="1">
        <f t="array" ref="H1328:J1328">_xlfn.LET(_xlpm.p,H1327:J1327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8" t="e">
        <v>#REF!</v>
      </c>
      <c r="J1328" t="e">
        <v>#REF!</v>
      </c>
      <c r="P1328">
        <v>1319</v>
      </c>
      <c r="Q1328" cm="1">
        <f t="array" ref="Q1328:S1328">_xlfn.LET(_xlpm.p,Q1327:S1327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R1328">
        <v>227</v>
      </c>
      <c r="S1328">
        <v>44</v>
      </c>
    </row>
    <row r="1329" spans="7:19">
      <c r="G1329">
        <v>1320</v>
      </c>
      <c r="H1329" t="e" cm="1">
        <f t="array" ref="H1329:J1329">_xlfn.LET(_xlpm.p,H1328:J1328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29" t="e">
        <v>#REF!</v>
      </c>
      <c r="J1329" t="e">
        <v>#REF!</v>
      </c>
      <c r="P1329">
        <v>1320</v>
      </c>
      <c r="Q1329" cm="1">
        <f t="array" ref="Q1329:S1329">_xlfn.LET(_xlpm.p,Q1328:S1328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5</v>
      </c>
      <c r="R1329">
        <v>227</v>
      </c>
      <c r="S1329">
        <v>45</v>
      </c>
    </row>
    <row r="1330" spans="7:19">
      <c r="G1330">
        <v>1321</v>
      </c>
      <c r="H1330" t="e" cm="1">
        <f t="array" ref="H1330:J1330">_xlfn.LET(_xlpm.p,H1329:J1329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0" t="e">
        <v>#REF!</v>
      </c>
      <c r="J1330" t="e">
        <v>#REF!</v>
      </c>
      <c r="P1330">
        <v>1321</v>
      </c>
      <c r="Q1330" cm="1">
        <f t="array" ref="Q1330:S1330">_xlfn.LET(_xlpm.p,Q1329:S1329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15</v>
      </c>
      <c r="R1330">
        <v>227</v>
      </c>
      <c r="S1330">
        <v>46</v>
      </c>
    </row>
    <row r="1331" spans="7:19">
      <c r="G1331">
        <v>1322</v>
      </c>
      <c r="H1331" t="e" cm="1">
        <f t="array" ref="H1331:J1331">_xlfn.LET(_xlpm.p,H1330:J1330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1" t="e">
        <v>#REF!</v>
      </c>
      <c r="J1331" t="e">
        <v>#REF!</v>
      </c>
      <c r="P1331">
        <v>1322</v>
      </c>
      <c r="Q1331" cm="1">
        <f t="array" ref="Q1331:S1331">_xlfn.LET(_xlpm.p,Q1330:S1330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R1331">
        <v>227</v>
      </c>
      <c r="S1331">
        <v>47</v>
      </c>
    </row>
    <row r="1332" spans="7:19">
      <c r="G1332">
        <v>1323</v>
      </c>
      <c r="H1332" t="e" cm="1">
        <f t="array" ref="H1332:J1332">_xlfn.LET(_xlpm.p,H1331:J1331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2" t="e">
        <v>#REF!</v>
      </c>
      <c r="J1332" t="e">
        <v>#REF!</v>
      </c>
      <c r="P1332">
        <v>1323</v>
      </c>
      <c r="Q1332" cm="1">
        <f t="array" ref="Q1332:S1332">_xlfn.LET(_xlpm.p,Q1331:S1331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R1332">
        <v>227</v>
      </c>
      <c r="S1332">
        <v>49</v>
      </c>
    </row>
    <row r="1333" spans="7:19">
      <c r="G1333">
        <v>1324</v>
      </c>
      <c r="H1333" t="e" cm="1">
        <f t="array" ref="H1333:J1333">_xlfn.LET(_xlpm.p,H1332:J1332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3" t="e">
        <v>#REF!</v>
      </c>
      <c r="J1333" t="e">
        <v>#REF!</v>
      </c>
      <c r="P1333">
        <v>1324</v>
      </c>
      <c r="Q1333" cm="1">
        <f t="array" ref="Q1333:S1333">_xlfn.LET(_xlpm.p,Q1332:S1332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R1333">
        <v>227</v>
      </c>
      <c r="S1333">
        <v>42</v>
      </c>
    </row>
    <row r="1334" spans="7:19">
      <c r="G1334">
        <v>1325</v>
      </c>
      <c r="H1334" t="e" cm="1">
        <f t="array" ref="H1334:J1334">_xlfn.LET(_xlpm.p,H1333:J1333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4" t="e">
        <v>#REF!</v>
      </c>
      <c r="J1334" t="e">
        <v>#REF!</v>
      </c>
      <c r="P1334">
        <v>1325</v>
      </c>
      <c r="Q1334" cm="1">
        <f t="array" ref="Q1334:S1334">_xlfn.LET(_xlpm.p,Q1333:S1333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R1334">
        <v>227</v>
      </c>
      <c r="S1334">
        <v>43</v>
      </c>
    </row>
    <row r="1335" spans="7:19">
      <c r="G1335">
        <v>1326</v>
      </c>
      <c r="H1335" t="e" cm="1">
        <f t="array" ref="H1335:J1335">_xlfn.LET(_xlpm.p,H1334:J1334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5" t="e">
        <v>#REF!</v>
      </c>
      <c r="J1335" t="e">
        <v>#REF!</v>
      </c>
      <c r="P1335">
        <v>1326</v>
      </c>
      <c r="Q1335" cm="1">
        <f t="array" ref="Q1335:S1335">_xlfn.LET(_xlpm.p,Q1334:S1334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R1335">
        <v>228</v>
      </c>
      <c r="S1335">
        <v>44</v>
      </c>
    </row>
    <row r="1336" spans="7:19">
      <c r="G1336">
        <v>1327</v>
      </c>
      <c r="H1336" t="e" cm="1">
        <f t="array" ref="H1336:J1336">_xlfn.LET(_xlpm.p,H1335:J1335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6" t="e">
        <v>#REF!</v>
      </c>
      <c r="J1336" t="e">
        <v>#REF!</v>
      </c>
      <c r="P1336">
        <v>1327</v>
      </c>
      <c r="Q1336" cm="1">
        <f t="array" ref="Q1336:S1336">_xlfn.LET(_xlpm.p,Q1335:S1335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16</v>
      </c>
      <c r="R1336">
        <v>228</v>
      </c>
      <c r="S1336">
        <v>48</v>
      </c>
    </row>
    <row r="1337" spans="7:19">
      <c r="G1337">
        <v>1328</v>
      </c>
      <c r="H1337" t="e" cm="1">
        <f t="array" ref="H1337:J1337">_xlfn.LET(_xlpm.p,H1336:J1336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7" t="e">
        <v>#REF!</v>
      </c>
      <c r="J1337" t="e">
        <v>#REF!</v>
      </c>
      <c r="P1337">
        <v>1328</v>
      </c>
      <c r="Q1337" cm="1">
        <f t="array" ref="Q1337:S1337">_xlfn.LET(_xlpm.p,Q1336:S1336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R1337">
        <v>228</v>
      </c>
      <c r="S1337">
        <v>49</v>
      </c>
    </row>
    <row r="1338" spans="7:19">
      <c r="G1338">
        <v>1329</v>
      </c>
      <c r="H1338" t="e" cm="1">
        <f t="array" ref="H1338:J1338">_xlfn.LET(_xlpm.p,H1337:J1337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8" t="e">
        <v>#REF!</v>
      </c>
      <c r="J1338" t="e">
        <v>#REF!</v>
      </c>
      <c r="P1338">
        <v>1329</v>
      </c>
      <c r="Q1338" cm="1">
        <f t="array" ref="Q1338:S1338">_xlfn.LET(_xlpm.p,Q1337:S1337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R1338">
        <v>228</v>
      </c>
      <c r="S1338">
        <v>42</v>
      </c>
    </row>
    <row r="1339" spans="7:19">
      <c r="G1339">
        <v>1330</v>
      </c>
      <c r="H1339" t="e" cm="1">
        <f t="array" ref="H1339:J1339">_xlfn.LET(_xlpm.p,H1338:J1338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39" t="e">
        <v>#REF!</v>
      </c>
      <c r="J1339" t="e">
        <v>#REF!</v>
      </c>
      <c r="P1339">
        <v>1330</v>
      </c>
      <c r="Q1339" cm="1">
        <f t="array" ref="Q1339:S1339">_xlfn.LET(_xlpm.p,Q1338:S1338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R1339">
        <v>228</v>
      </c>
      <c r="S1339">
        <v>43</v>
      </c>
    </row>
    <row r="1340" spans="7:19">
      <c r="G1340">
        <v>1331</v>
      </c>
      <c r="H1340" t="e" cm="1">
        <f t="array" ref="H1340:J1340">_xlfn.LET(_xlpm.p,H1339:J1339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0" t="e">
        <v>#REF!</v>
      </c>
      <c r="J1340" t="e">
        <v>#REF!</v>
      </c>
      <c r="P1340">
        <v>1331</v>
      </c>
      <c r="Q1340" cm="1">
        <f t="array" ref="Q1340:S1340">_xlfn.LET(_xlpm.p,Q1339:S1339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R1340">
        <v>229</v>
      </c>
      <c r="S1340">
        <v>44</v>
      </c>
    </row>
    <row r="1341" spans="7:19">
      <c r="G1341">
        <v>1332</v>
      </c>
      <c r="H1341" t="e" cm="1">
        <f t="array" ref="H1341:J1341">_xlfn.LET(_xlpm.p,H1340:J1340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1" t="e">
        <v>#REF!</v>
      </c>
      <c r="J1341" t="e">
        <v>#REF!</v>
      </c>
      <c r="P1341">
        <v>1332</v>
      </c>
      <c r="Q1341" cm="1">
        <f t="array" ref="Q1341:S1341">_xlfn.LET(_xlpm.p,Q1340:S1340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8</v>
      </c>
      <c r="R1341">
        <v>229</v>
      </c>
      <c r="S1341">
        <v>48</v>
      </c>
    </row>
    <row r="1342" spans="7:19">
      <c r="G1342">
        <v>1333</v>
      </c>
      <c r="H1342" t="e" cm="1">
        <f t="array" ref="H1342:J1342">_xlfn.LET(_xlpm.p,H1341:J1341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2" t="e">
        <v>#REF!</v>
      </c>
      <c r="J1342" t="e">
        <v>#REF!</v>
      </c>
      <c r="P1342">
        <v>1333</v>
      </c>
      <c r="Q1342" cm="1">
        <f t="array" ref="Q1342:S1342">_xlfn.LET(_xlpm.p,Q1341:S1341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R1342">
        <v>229</v>
      </c>
      <c r="S1342">
        <v>49</v>
      </c>
    </row>
    <row r="1343" spans="7:19">
      <c r="G1343">
        <v>1334</v>
      </c>
      <c r="H1343" t="e" cm="1">
        <f t="array" ref="H1343:J1343">_xlfn.LET(_xlpm.p,H1342:J1342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3" t="e">
        <v>#REF!</v>
      </c>
      <c r="J1343" t="e">
        <v>#REF!</v>
      </c>
      <c r="P1343">
        <v>1334</v>
      </c>
      <c r="Q1343" cm="1">
        <f t="array" ref="Q1343:S1343">_xlfn.LET(_xlpm.p,Q1342:S1342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R1343">
        <v>229</v>
      </c>
      <c r="S1343">
        <v>42</v>
      </c>
    </row>
    <row r="1344" spans="7:19">
      <c r="G1344">
        <v>1335</v>
      </c>
      <c r="H1344" t="e" cm="1">
        <f t="array" ref="H1344:J1344">_xlfn.LET(_xlpm.p,H1343:J1343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4" t="e">
        <v>#REF!</v>
      </c>
      <c r="J1344" t="e">
        <v>#REF!</v>
      </c>
      <c r="P1344">
        <v>1335</v>
      </c>
      <c r="Q1344" cm="1">
        <f t="array" ref="Q1344:S1344">_xlfn.LET(_xlpm.p,Q1343:S1343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R1344">
        <v>229</v>
      </c>
      <c r="S1344">
        <v>43</v>
      </c>
    </row>
    <row r="1345" spans="7:19">
      <c r="G1345">
        <v>1336</v>
      </c>
      <c r="H1345" t="e" cm="1">
        <f t="array" ref="H1345:J1345">_xlfn.LET(_xlpm.p,H1344:J1344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5" t="e">
        <v>#REF!</v>
      </c>
      <c r="J1345" t="e">
        <v>#REF!</v>
      </c>
      <c r="P1345">
        <v>1336</v>
      </c>
      <c r="Q1345" cm="1">
        <f t="array" ref="Q1345:S1345">_xlfn.LET(_xlpm.p,Q1344:S1344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R1345">
        <v>230</v>
      </c>
      <c r="S1345">
        <v>44</v>
      </c>
    </row>
    <row r="1346" spans="7:19">
      <c r="G1346">
        <v>1337</v>
      </c>
      <c r="H1346" t="e" cm="1">
        <f t="array" ref="H1346:J1346">_xlfn.LET(_xlpm.p,H1345:J1345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6" t="e">
        <v>#REF!</v>
      </c>
      <c r="J1346" t="e">
        <v>#REF!</v>
      </c>
      <c r="P1346">
        <v>1337</v>
      </c>
      <c r="Q1346" cm="1">
        <f t="array" ref="Q1346:S1346">_xlfn.LET(_xlpm.p,Q1345:S1345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4</v>
      </c>
      <c r="R1346">
        <v>230</v>
      </c>
      <c r="S1346">
        <v>48</v>
      </c>
    </row>
    <row r="1347" spans="7:19">
      <c r="G1347">
        <v>1338</v>
      </c>
      <c r="H1347" t="e" cm="1">
        <f t="array" ref="H1347:J1347">_xlfn.LET(_xlpm.p,H1346:J1346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7" t="e">
        <v>#REF!</v>
      </c>
      <c r="J1347" t="e">
        <v>#REF!</v>
      </c>
      <c r="P1347">
        <v>1338</v>
      </c>
      <c r="Q1347" cm="1">
        <f t="array" ref="Q1347:S1347">_xlfn.LET(_xlpm.p,Q1346:S1346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R1347">
        <v>230</v>
      </c>
      <c r="S1347">
        <v>49</v>
      </c>
    </row>
    <row r="1348" spans="7:19">
      <c r="G1348">
        <v>1339</v>
      </c>
      <c r="H1348" t="e" cm="1">
        <f t="array" ref="H1348:J1348">_xlfn.LET(_xlpm.p,H1347:J1347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8" t="e">
        <v>#REF!</v>
      </c>
      <c r="J1348" t="e">
        <v>#REF!</v>
      </c>
      <c r="P1348">
        <v>1339</v>
      </c>
      <c r="Q1348" cm="1">
        <f t="array" ref="Q1348:S1348">_xlfn.LET(_xlpm.p,Q1347:S1347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R1348">
        <v>230</v>
      </c>
      <c r="S1348">
        <v>42</v>
      </c>
    </row>
    <row r="1349" spans="7:19">
      <c r="G1349">
        <v>1340</v>
      </c>
      <c r="H1349" t="e" cm="1">
        <f t="array" ref="H1349:J1349">_xlfn.LET(_xlpm.p,H1348:J1348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49" t="e">
        <v>#REF!</v>
      </c>
      <c r="J1349" t="e">
        <v>#REF!</v>
      </c>
      <c r="P1349">
        <v>1340</v>
      </c>
      <c r="Q1349" cm="1">
        <f t="array" ref="Q1349:S1349">_xlfn.LET(_xlpm.p,Q1348:S1348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R1349">
        <v>230</v>
      </c>
      <c r="S1349">
        <v>43</v>
      </c>
    </row>
    <row r="1350" spans="7:19">
      <c r="G1350">
        <v>1341</v>
      </c>
      <c r="H1350" t="e" cm="1">
        <f t="array" ref="H1350:J1350">_xlfn.LET(_xlpm.p,H1349:J1349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50" t="e">
        <v>#REF!</v>
      </c>
      <c r="J1350" t="e">
        <v>#REF!</v>
      </c>
      <c r="P1350">
        <v>1341</v>
      </c>
      <c r="Q1350" cm="1">
        <f t="array" ref="Q1350:S1350">_xlfn.LET(_xlpm.p,Q1349:S1349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R1350">
        <v>231</v>
      </c>
      <c r="S1350">
        <v>44</v>
      </c>
    </row>
    <row r="1351" spans="7:19">
      <c r="G1351">
        <v>1342</v>
      </c>
      <c r="H1351" t="e" cm="1">
        <f t="array" ref="H1351:J1351">_xlfn.LET(_xlpm.p,H1350:J1350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51" t="e">
        <v>#REF!</v>
      </c>
      <c r="J1351" t="e">
        <v>#REF!</v>
      </c>
      <c r="P1351">
        <v>1342</v>
      </c>
      <c r="Q1351" cm="1">
        <f t="array" ref="Q1351:S1351">_xlfn.LET(_xlpm.p,Q1350:S1350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2</v>
      </c>
      <c r="R1351">
        <v>231</v>
      </c>
      <c r="S1351">
        <v>48</v>
      </c>
    </row>
    <row r="1352" spans="7:19">
      <c r="G1352">
        <v>1343</v>
      </c>
      <c r="H1352" t="e" cm="1">
        <f t="array" ref="H1352:J1352">_xlfn.LET(_xlpm.p,H1351:J1351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52" t="e">
        <v>#REF!</v>
      </c>
      <c r="J1352" t="e">
        <v>#REF!</v>
      </c>
      <c r="P1352">
        <v>1343</v>
      </c>
      <c r="Q1352" cm="1">
        <f t="array" ref="Q1352:S1352">_xlfn.LET(_xlpm.p,Q1351:S1351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R1352">
        <v>231</v>
      </c>
      <c r="S1352">
        <v>49</v>
      </c>
    </row>
    <row r="1353" spans="7:19">
      <c r="G1353">
        <v>1344</v>
      </c>
      <c r="H1353" t="e" cm="1">
        <f t="array" ref="H1353:J1353">_xlfn.LET(_xlpm.p,H1352:J1352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53" t="e">
        <v>#REF!</v>
      </c>
      <c r="J1353" t="e">
        <v>#REF!</v>
      </c>
      <c r="P1353">
        <v>1344</v>
      </c>
      <c r="Q1353" cm="1">
        <f t="array" ref="Q1353:S1353">_xlfn.LET(_xlpm.p,Q1352:S1352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R1353">
        <v>231</v>
      </c>
      <c r="S1353">
        <v>42</v>
      </c>
    </row>
    <row r="1354" spans="7:19">
      <c r="G1354">
        <v>1345</v>
      </c>
      <c r="H1354" t="e" cm="1">
        <f t="array" ref="H1354:J1354">_xlfn.LET(_xlpm.p,H1353:J1353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54" t="e">
        <v>#REF!</v>
      </c>
      <c r="J1354" t="e">
        <v>#REF!</v>
      </c>
      <c r="P1354">
        <v>1345</v>
      </c>
      <c r="Q1354" cm="1">
        <f t="array" ref="Q1354:S1354">_xlfn.LET(_xlpm.p,Q1353:S1353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1</v>
      </c>
      <c r="R1354">
        <v>231</v>
      </c>
      <c r="S1354">
        <v>50</v>
      </c>
    </row>
    <row r="1355" spans="7:19">
      <c r="G1355">
        <v>1346</v>
      </c>
      <c r="H1355" t="e" cm="1">
        <f t="array" ref="H1355:J1355">_xlfn.LET(_xlpm.p,H1354:J1354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I1355" t="e">
        <v>#REF!</v>
      </c>
      <c r="J1355" t="e">
        <v>#REF!</v>
      </c>
      <c r="P1355">
        <v>1346</v>
      </c>
      <c r="Q1355" t="e" cm="1">
        <f t="array" ref="Q1355:S1355">_xlfn.LET(_xlpm.p,Q1354:S1354,_xlpm.i,INDEX(_xlpm.p,3),_xlpm.c,_xlfn.XMATCH(INDEX(in,_xlpm.i),_xlfn.ANCHORARRAY($D$2)),_xlpm.r,INDEX(Re,_xlpm.i)=$H$8:$J$8,_xlpm.j,INDEX(Ju,_xlpm.i),_xlpm.ab,SUM(_xlpm.p*_xlpm.r),_xlpm.q,IFERROR(CHOOSE(_xlpm.c,ROUND(_xlpm.p/2^_xlpm.r,),_xlpm.p*3^_xlpm.r,_xlpm.p+_xlpm.r)+{0,0,1},_xlpm.p+_xlfn.HSTACK(0,0,CHOOSE(_xlpm.c-3,_xlpm.j,_xlpm.j^ISEVEN(_xlpm.ab),_xlpm.j^(_xlpm.ab=1)))),_xlpm.q)</f>
        <v>#REF!</v>
      </c>
      <c r="R1355" t="e">
        <v>#REF!</v>
      </c>
      <c r="S1355" t="e">
        <v>#REF!</v>
      </c>
    </row>
    <row r="1356" spans="7:19">
      <c r="G1356">
        <v>1347</v>
      </c>
      <c r="P1356">
        <v>1347</v>
      </c>
    </row>
    <row r="1357" spans="7:19">
      <c r="G1357">
        <v>1348</v>
      </c>
      <c r="P1357">
        <v>1348</v>
      </c>
    </row>
    <row r="1358" spans="7:19">
      <c r="G1358">
        <v>1349</v>
      </c>
      <c r="P1358">
        <v>1349</v>
      </c>
    </row>
    <row r="1359" spans="7:19">
      <c r="G1359">
        <v>1350</v>
      </c>
      <c r="P1359">
        <v>1350</v>
      </c>
    </row>
    <row r="1360" spans="7:19">
      <c r="G1360">
        <v>1351</v>
      </c>
      <c r="P1360">
        <v>1351</v>
      </c>
    </row>
    <row r="1361" spans="7:16">
      <c r="G1361">
        <v>1352</v>
      </c>
      <c r="P1361">
        <v>1352</v>
      </c>
    </row>
    <row r="1362" spans="7:16">
      <c r="G1362">
        <v>1353</v>
      </c>
      <c r="P1362">
        <v>1353</v>
      </c>
    </row>
    <row r="1363" spans="7:16">
      <c r="G1363">
        <v>1354</v>
      </c>
      <c r="P1363">
        <v>1354</v>
      </c>
    </row>
    <row r="1364" spans="7:16">
      <c r="G1364">
        <v>1355</v>
      </c>
      <c r="P1364">
        <v>1355</v>
      </c>
    </row>
    <row r="1365" spans="7:16">
      <c r="G1365">
        <v>1356</v>
      </c>
      <c r="P1365">
        <v>1356</v>
      </c>
    </row>
    <row r="1366" spans="7:16">
      <c r="G1366">
        <v>1357</v>
      </c>
      <c r="P1366">
        <v>1357</v>
      </c>
    </row>
    <row r="1367" spans="7:16">
      <c r="G1367">
        <v>1358</v>
      </c>
      <c r="P1367">
        <v>1358</v>
      </c>
    </row>
    <row r="1368" spans="7:16">
      <c r="G1368">
        <v>1359</v>
      </c>
      <c r="P1368">
        <v>1359</v>
      </c>
    </row>
    <row r="1369" spans="7:16">
      <c r="G1369">
        <v>1360</v>
      </c>
      <c r="P1369">
        <v>1360</v>
      </c>
    </row>
    <row r="1370" spans="7:16">
      <c r="G1370">
        <v>1361</v>
      </c>
      <c r="P1370">
        <v>1361</v>
      </c>
    </row>
    <row r="1371" spans="7:16">
      <c r="G1371">
        <v>1362</v>
      </c>
      <c r="P1371">
        <v>1362</v>
      </c>
    </row>
    <row r="1372" spans="7:16">
      <c r="G1372">
        <v>1363</v>
      </c>
      <c r="P1372">
        <v>1363</v>
      </c>
    </row>
    <row r="1373" spans="7:16">
      <c r="G1373">
        <v>1364</v>
      </c>
      <c r="P1373">
        <v>1364</v>
      </c>
    </row>
    <row r="1374" spans="7:16">
      <c r="G1374">
        <v>1365</v>
      </c>
      <c r="P1374">
        <v>1365</v>
      </c>
    </row>
    <row r="1375" spans="7:16">
      <c r="G1375">
        <v>1366</v>
      </c>
      <c r="P1375">
        <v>1366</v>
      </c>
    </row>
    <row r="1376" spans="7:16">
      <c r="G1376">
        <v>1367</v>
      </c>
      <c r="P1376">
        <v>1367</v>
      </c>
    </row>
    <row r="1377" spans="7:16">
      <c r="G1377">
        <v>1368</v>
      </c>
      <c r="P1377">
        <v>1368</v>
      </c>
    </row>
    <row r="1378" spans="7:16">
      <c r="G1378">
        <v>1369</v>
      </c>
      <c r="P1378">
        <v>1369</v>
      </c>
    </row>
    <row r="1379" spans="7:16">
      <c r="G1379">
        <v>1370</v>
      </c>
      <c r="P1379">
        <v>1370</v>
      </c>
    </row>
    <row r="1380" spans="7:16">
      <c r="G1380">
        <v>1371</v>
      </c>
      <c r="P1380">
        <v>1371</v>
      </c>
    </row>
    <row r="1381" spans="7:16">
      <c r="G1381">
        <v>1372</v>
      </c>
      <c r="P1381">
        <v>1372</v>
      </c>
    </row>
    <row r="1382" spans="7:16">
      <c r="G1382">
        <v>1373</v>
      </c>
      <c r="P1382">
        <v>1373</v>
      </c>
    </row>
    <row r="1383" spans="7:16">
      <c r="G1383">
        <v>1374</v>
      </c>
      <c r="P1383">
        <v>1374</v>
      </c>
    </row>
    <row r="1384" spans="7:16">
      <c r="G1384">
        <v>1375</v>
      </c>
      <c r="P1384">
        <v>1375</v>
      </c>
    </row>
    <row r="1385" spans="7:16">
      <c r="G1385">
        <v>1376</v>
      </c>
      <c r="P1385">
        <v>1376</v>
      </c>
    </row>
    <row r="1386" spans="7:16">
      <c r="G1386">
        <v>1377</v>
      </c>
      <c r="P1386">
        <v>1377</v>
      </c>
    </row>
    <row r="1387" spans="7:16">
      <c r="G1387">
        <v>1378</v>
      </c>
      <c r="P1387">
        <v>1378</v>
      </c>
    </row>
    <row r="1388" spans="7:16">
      <c r="G1388">
        <v>1379</v>
      </c>
      <c r="P1388">
        <v>1379</v>
      </c>
    </row>
    <row r="1389" spans="7:16">
      <c r="G1389">
        <v>1380</v>
      </c>
      <c r="P1389">
        <v>1380</v>
      </c>
    </row>
    <row r="1390" spans="7:16">
      <c r="G1390">
        <v>1381</v>
      </c>
      <c r="P1390">
        <v>1381</v>
      </c>
    </row>
    <row r="1391" spans="7:16">
      <c r="G1391">
        <v>1382</v>
      </c>
      <c r="P1391">
        <v>1382</v>
      </c>
    </row>
    <row r="1392" spans="7:16">
      <c r="G1392">
        <v>1383</v>
      </c>
      <c r="P1392">
        <v>1383</v>
      </c>
    </row>
    <row r="1393" spans="7:16">
      <c r="G1393">
        <v>1384</v>
      </c>
      <c r="P1393">
        <v>1384</v>
      </c>
    </row>
    <row r="1394" spans="7:16">
      <c r="G1394">
        <v>1385</v>
      </c>
      <c r="P1394">
        <v>1385</v>
      </c>
    </row>
    <row r="1395" spans="7:16">
      <c r="G1395">
        <v>1386</v>
      </c>
      <c r="P1395">
        <v>1386</v>
      </c>
    </row>
    <row r="1396" spans="7:16">
      <c r="G1396">
        <v>1387</v>
      </c>
      <c r="P1396">
        <v>1387</v>
      </c>
    </row>
    <row r="1397" spans="7:16">
      <c r="G1397">
        <v>1388</v>
      </c>
      <c r="P1397">
        <v>1388</v>
      </c>
    </row>
    <row r="1398" spans="7:16">
      <c r="G1398">
        <v>1389</v>
      </c>
      <c r="P1398">
        <v>1389</v>
      </c>
    </row>
    <row r="1399" spans="7:16">
      <c r="G1399">
        <v>1390</v>
      </c>
      <c r="P1399">
        <v>1390</v>
      </c>
    </row>
    <row r="1400" spans="7:16">
      <c r="G1400">
        <v>1391</v>
      </c>
      <c r="P1400">
        <v>1391</v>
      </c>
    </row>
    <row r="1401" spans="7:16">
      <c r="G1401">
        <v>1392</v>
      </c>
      <c r="P1401">
        <v>1392</v>
      </c>
    </row>
    <row r="1402" spans="7:16">
      <c r="G1402">
        <v>1393</v>
      </c>
      <c r="P1402">
        <v>1393</v>
      </c>
    </row>
    <row r="1403" spans="7:16">
      <c r="G1403">
        <v>1394</v>
      </c>
      <c r="P1403">
        <v>1394</v>
      </c>
    </row>
    <row r="1404" spans="7:16">
      <c r="G1404">
        <v>1395</v>
      </c>
      <c r="P1404">
        <v>1395</v>
      </c>
    </row>
    <row r="1405" spans="7:16">
      <c r="G1405">
        <v>1396</v>
      </c>
      <c r="P1405">
        <v>1396</v>
      </c>
    </row>
    <row r="1406" spans="7:16">
      <c r="G1406">
        <v>1397</v>
      </c>
      <c r="P1406">
        <v>1397</v>
      </c>
    </row>
    <row r="1407" spans="7:16">
      <c r="G1407">
        <v>1398</v>
      </c>
      <c r="P1407">
        <v>1398</v>
      </c>
    </row>
    <row r="1408" spans="7:16">
      <c r="G1408">
        <v>1399</v>
      </c>
      <c r="P1408">
        <v>1399</v>
      </c>
    </row>
    <row r="1409" spans="7:16">
      <c r="G1409">
        <v>1400</v>
      </c>
      <c r="P1409">
        <v>1400</v>
      </c>
    </row>
    <row r="1410" spans="7:16">
      <c r="G1410">
        <v>1401</v>
      </c>
      <c r="P1410">
        <v>1401</v>
      </c>
    </row>
    <row r="1411" spans="7:16">
      <c r="G1411">
        <v>1402</v>
      </c>
      <c r="P1411">
        <v>1402</v>
      </c>
    </row>
    <row r="1412" spans="7:16">
      <c r="G1412">
        <v>1403</v>
      </c>
      <c r="P1412">
        <v>1403</v>
      </c>
    </row>
    <row r="1413" spans="7:16">
      <c r="G1413">
        <v>1404</v>
      </c>
      <c r="P1413">
        <v>1404</v>
      </c>
    </row>
    <row r="1414" spans="7:16">
      <c r="G1414">
        <v>1405</v>
      </c>
      <c r="P1414">
        <v>1405</v>
      </c>
    </row>
    <row r="1415" spans="7:16">
      <c r="G1415">
        <v>1406</v>
      </c>
      <c r="P1415">
        <v>1406</v>
      </c>
    </row>
    <row r="1416" spans="7:16">
      <c r="G1416">
        <v>1407</v>
      </c>
      <c r="P1416">
        <v>1407</v>
      </c>
    </row>
    <row r="1417" spans="7:16">
      <c r="G1417">
        <v>1408</v>
      </c>
      <c r="P1417">
        <v>1408</v>
      </c>
    </row>
    <row r="1418" spans="7:16">
      <c r="G1418">
        <v>1409</v>
      </c>
      <c r="P1418">
        <v>1409</v>
      </c>
    </row>
    <row r="1419" spans="7:16">
      <c r="G1419">
        <v>1410</v>
      </c>
      <c r="P1419">
        <v>1410</v>
      </c>
    </row>
    <row r="1420" spans="7:16">
      <c r="G1420">
        <v>1411</v>
      </c>
      <c r="P1420">
        <v>1411</v>
      </c>
    </row>
    <row r="1421" spans="7:16">
      <c r="G1421">
        <v>1412</v>
      </c>
      <c r="P1421">
        <v>1412</v>
      </c>
    </row>
    <row r="1422" spans="7:16">
      <c r="G1422">
        <v>1413</v>
      </c>
      <c r="P1422">
        <v>1413</v>
      </c>
    </row>
    <row r="1423" spans="7:16">
      <c r="G1423">
        <v>1414</v>
      </c>
      <c r="P1423">
        <v>1414</v>
      </c>
    </row>
    <row r="1424" spans="7:16">
      <c r="G1424">
        <v>1415</v>
      </c>
      <c r="P1424">
        <v>1415</v>
      </c>
    </row>
    <row r="1425" spans="7:16">
      <c r="G1425">
        <v>1416</v>
      </c>
      <c r="P1425">
        <v>1416</v>
      </c>
    </row>
    <row r="1426" spans="7:16">
      <c r="G1426">
        <v>1417</v>
      </c>
      <c r="P1426">
        <v>1417</v>
      </c>
    </row>
    <row r="1427" spans="7:16">
      <c r="G1427">
        <v>1418</v>
      </c>
      <c r="P1427">
        <v>1418</v>
      </c>
    </row>
    <row r="1428" spans="7:16">
      <c r="G1428">
        <v>1419</v>
      </c>
      <c r="P1428">
        <v>1419</v>
      </c>
    </row>
    <row r="1429" spans="7:16">
      <c r="G1429">
        <v>1420</v>
      </c>
      <c r="P1429">
        <v>1420</v>
      </c>
    </row>
    <row r="1430" spans="7:16">
      <c r="G1430">
        <v>1421</v>
      </c>
      <c r="P1430">
        <v>1421</v>
      </c>
    </row>
    <row r="1431" spans="7:16">
      <c r="G1431">
        <v>1422</v>
      </c>
      <c r="P1431">
        <v>1422</v>
      </c>
    </row>
    <row r="1432" spans="7:16">
      <c r="G1432">
        <v>1423</v>
      </c>
      <c r="P1432">
        <v>1423</v>
      </c>
    </row>
    <row r="1433" spans="7:16">
      <c r="G1433">
        <v>1424</v>
      </c>
      <c r="P1433">
        <v>1424</v>
      </c>
    </row>
    <row r="1434" spans="7:16">
      <c r="G1434">
        <v>1425</v>
      </c>
      <c r="P1434">
        <v>1425</v>
      </c>
    </row>
    <row r="1435" spans="7:16">
      <c r="G1435">
        <v>1426</v>
      </c>
      <c r="P1435">
        <v>1426</v>
      </c>
    </row>
    <row r="1436" spans="7:16">
      <c r="G1436">
        <v>1427</v>
      </c>
      <c r="P1436">
        <v>1427</v>
      </c>
    </row>
    <row r="1437" spans="7:16">
      <c r="G1437">
        <v>1428</v>
      </c>
      <c r="P1437">
        <v>1428</v>
      </c>
    </row>
    <row r="1438" spans="7:16">
      <c r="G1438">
        <v>1429</v>
      </c>
      <c r="P1438">
        <v>1429</v>
      </c>
    </row>
    <row r="1439" spans="7:16">
      <c r="G1439">
        <v>1430</v>
      </c>
      <c r="P1439">
        <v>1430</v>
      </c>
    </row>
    <row r="1440" spans="7:16">
      <c r="G1440">
        <v>1431</v>
      </c>
      <c r="P1440">
        <v>1431</v>
      </c>
    </row>
    <row r="1441" spans="7:16">
      <c r="G1441">
        <v>1432</v>
      </c>
      <c r="P1441">
        <v>1432</v>
      </c>
    </row>
    <row r="1442" spans="7:16">
      <c r="G1442">
        <v>1433</v>
      </c>
      <c r="P1442">
        <v>1433</v>
      </c>
    </row>
    <row r="1443" spans="7:16">
      <c r="G1443">
        <v>1434</v>
      </c>
      <c r="P1443">
        <v>1434</v>
      </c>
    </row>
    <row r="1444" spans="7:16">
      <c r="G1444">
        <v>1435</v>
      </c>
      <c r="P1444">
        <v>1435</v>
      </c>
    </row>
    <row r="1445" spans="7:16">
      <c r="G1445">
        <v>1436</v>
      </c>
      <c r="P1445">
        <v>1436</v>
      </c>
    </row>
    <row r="1446" spans="7:16">
      <c r="G1446">
        <v>1437</v>
      </c>
      <c r="P1446">
        <v>1437</v>
      </c>
    </row>
    <row r="1447" spans="7:16">
      <c r="G1447">
        <v>1438</v>
      </c>
      <c r="P1447">
        <v>1438</v>
      </c>
    </row>
    <row r="1448" spans="7:16">
      <c r="G1448">
        <v>1439</v>
      </c>
      <c r="P1448">
        <v>1439</v>
      </c>
    </row>
    <row r="1449" spans="7:16">
      <c r="G1449">
        <v>1440</v>
      </c>
      <c r="P1449">
        <v>1440</v>
      </c>
    </row>
    <row r="1450" spans="7:16">
      <c r="G1450">
        <v>1441</v>
      </c>
      <c r="P1450">
        <v>1441</v>
      </c>
    </row>
    <row r="1451" spans="7:16">
      <c r="G1451">
        <v>1442</v>
      </c>
      <c r="P1451">
        <v>1442</v>
      </c>
    </row>
    <row r="1452" spans="7:16">
      <c r="G1452">
        <v>1443</v>
      </c>
      <c r="P1452">
        <v>1443</v>
      </c>
    </row>
    <row r="1453" spans="7:16">
      <c r="G1453">
        <v>1444</v>
      </c>
      <c r="P1453">
        <v>1444</v>
      </c>
    </row>
    <row r="1454" spans="7:16">
      <c r="G1454">
        <v>1445</v>
      </c>
      <c r="P1454">
        <v>1445</v>
      </c>
    </row>
    <row r="1455" spans="7:16">
      <c r="G1455">
        <v>1446</v>
      </c>
      <c r="P1455">
        <v>1446</v>
      </c>
    </row>
    <row r="1456" spans="7:16">
      <c r="G1456">
        <v>1447</v>
      </c>
      <c r="P1456">
        <v>1447</v>
      </c>
    </row>
    <row r="1457" spans="7:16">
      <c r="G1457">
        <v>1448</v>
      </c>
      <c r="P1457">
        <v>1448</v>
      </c>
    </row>
    <row r="1458" spans="7:16">
      <c r="G1458">
        <v>1449</v>
      </c>
      <c r="P1458">
        <v>1449</v>
      </c>
    </row>
    <row r="1459" spans="7:16">
      <c r="G1459">
        <v>1450</v>
      </c>
      <c r="P1459">
        <v>1450</v>
      </c>
    </row>
    <row r="1460" spans="7:16">
      <c r="G1460">
        <v>1451</v>
      </c>
      <c r="P1460">
        <v>1451</v>
      </c>
    </row>
    <row r="1461" spans="7:16">
      <c r="G1461">
        <v>1452</v>
      </c>
      <c r="P1461">
        <v>1452</v>
      </c>
    </row>
    <row r="1462" spans="7:16">
      <c r="G1462">
        <v>1453</v>
      </c>
      <c r="P1462">
        <v>1453</v>
      </c>
    </row>
    <row r="1463" spans="7:16">
      <c r="G1463">
        <v>1454</v>
      </c>
      <c r="P1463">
        <v>1454</v>
      </c>
    </row>
    <row r="1464" spans="7:16">
      <c r="G1464">
        <v>1455</v>
      </c>
      <c r="P1464">
        <v>1455</v>
      </c>
    </row>
    <row r="1465" spans="7:16">
      <c r="G1465">
        <v>1456</v>
      </c>
      <c r="P1465">
        <v>1456</v>
      </c>
    </row>
    <row r="1466" spans="7:16">
      <c r="G1466">
        <v>1457</v>
      </c>
      <c r="P1466">
        <v>1457</v>
      </c>
    </row>
    <row r="1467" spans="7:16">
      <c r="G1467">
        <v>1458</v>
      </c>
      <c r="P1467">
        <v>1458</v>
      </c>
    </row>
    <row r="1468" spans="7:16">
      <c r="G1468">
        <v>1459</v>
      </c>
      <c r="P1468">
        <v>1459</v>
      </c>
    </row>
    <row r="1469" spans="7:16">
      <c r="G1469">
        <v>1460</v>
      </c>
      <c r="P1469">
        <v>1460</v>
      </c>
    </row>
    <row r="1470" spans="7:16">
      <c r="G1470">
        <v>1461</v>
      </c>
      <c r="P1470">
        <v>1461</v>
      </c>
    </row>
    <row r="1471" spans="7:16">
      <c r="G1471">
        <v>1462</v>
      </c>
      <c r="P1471">
        <v>1462</v>
      </c>
    </row>
    <row r="1472" spans="7:16">
      <c r="G1472">
        <v>1463</v>
      </c>
      <c r="P1472">
        <v>1463</v>
      </c>
    </row>
    <row r="1473" spans="7:16">
      <c r="G1473">
        <v>1464</v>
      </c>
      <c r="P1473">
        <v>1464</v>
      </c>
    </row>
    <row r="1474" spans="7:16">
      <c r="G1474">
        <v>1465</v>
      </c>
      <c r="P1474">
        <v>1465</v>
      </c>
    </row>
    <row r="1475" spans="7:16">
      <c r="G1475">
        <v>1466</v>
      </c>
      <c r="P1475">
        <v>1466</v>
      </c>
    </row>
    <row r="1476" spans="7:16">
      <c r="G1476">
        <v>1467</v>
      </c>
      <c r="P1476">
        <v>1467</v>
      </c>
    </row>
    <row r="1477" spans="7:16">
      <c r="G1477">
        <v>1468</v>
      </c>
      <c r="P1477">
        <v>1468</v>
      </c>
    </row>
    <row r="1478" spans="7:16">
      <c r="G1478">
        <v>1469</v>
      </c>
      <c r="P1478">
        <v>1469</v>
      </c>
    </row>
    <row r="1479" spans="7:16">
      <c r="G1479">
        <v>1470</v>
      </c>
      <c r="P1479">
        <v>1470</v>
      </c>
    </row>
    <row r="1480" spans="7:16">
      <c r="G1480">
        <v>1471</v>
      </c>
      <c r="P1480">
        <v>1471</v>
      </c>
    </row>
    <row r="1481" spans="7:16">
      <c r="G1481">
        <v>1472</v>
      </c>
      <c r="P1481">
        <v>1472</v>
      </c>
    </row>
    <row r="1482" spans="7:16">
      <c r="G1482">
        <v>1473</v>
      </c>
      <c r="P1482">
        <v>1473</v>
      </c>
    </row>
    <row r="1483" spans="7:16">
      <c r="G1483">
        <v>1474</v>
      </c>
      <c r="P1483">
        <v>1474</v>
      </c>
    </row>
    <row r="1484" spans="7:16">
      <c r="G1484">
        <v>1475</v>
      </c>
      <c r="P1484">
        <v>1475</v>
      </c>
    </row>
    <row r="1485" spans="7:16">
      <c r="G1485">
        <v>1476</v>
      </c>
      <c r="P1485">
        <v>1476</v>
      </c>
    </row>
    <row r="1486" spans="7:16">
      <c r="G1486">
        <v>1477</v>
      </c>
      <c r="P1486">
        <v>1477</v>
      </c>
    </row>
    <row r="1487" spans="7:16">
      <c r="G1487">
        <v>1478</v>
      </c>
      <c r="P1487">
        <v>1478</v>
      </c>
    </row>
    <row r="1488" spans="7:16">
      <c r="G1488">
        <v>1479</v>
      </c>
      <c r="P1488">
        <v>1479</v>
      </c>
    </row>
    <row r="1489" spans="7:16">
      <c r="G1489">
        <v>1480</v>
      </c>
      <c r="P1489">
        <v>1480</v>
      </c>
    </row>
    <row r="1490" spans="7:16">
      <c r="G1490">
        <v>1481</v>
      </c>
      <c r="P1490">
        <v>1481</v>
      </c>
    </row>
    <row r="1491" spans="7:16">
      <c r="G1491">
        <v>1482</v>
      </c>
      <c r="P1491">
        <v>1482</v>
      </c>
    </row>
    <row r="1492" spans="7:16">
      <c r="G1492">
        <v>1483</v>
      </c>
      <c r="P1492">
        <v>1483</v>
      </c>
    </row>
    <row r="1493" spans="7:16">
      <c r="G1493">
        <v>1484</v>
      </c>
      <c r="P1493">
        <v>1484</v>
      </c>
    </row>
    <row r="1494" spans="7:16">
      <c r="G1494">
        <v>1485</v>
      </c>
      <c r="P1494">
        <v>1485</v>
      </c>
    </row>
    <row r="1495" spans="7:16">
      <c r="G1495">
        <v>1486</v>
      </c>
      <c r="P1495">
        <v>1486</v>
      </c>
    </row>
    <row r="1496" spans="7:16">
      <c r="G1496">
        <v>1487</v>
      </c>
      <c r="P1496">
        <v>1487</v>
      </c>
    </row>
    <row r="1497" spans="7:16">
      <c r="G1497">
        <v>1488</v>
      </c>
      <c r="P1497">
        <v>1488</v>
      </c>
    </row>
    <row r="1498" spans="7:16">
      <c r="G1498">
        <v>1489</v>
      </c>
      <c r="P1498">
        <v>1489</v>
      </c>
    </row>
    <row r="1499" spans="7:16">
      <c r="G1499">
        <v>1490</v>
      </c>
      <c r="P1499">
        <v>1490</v>
      </c>
    </row>
    <row r="1500" spans="7:16">
      <c r="G1500">
        <v>1491</v>
      </c>
      <c r="P1500">
        <v>1491</v>
      </c>
    </row>
    <row r="1501" spans="7:16">
      <c r="G1501">
        <v>1492</v>
      </c>
      <c r="P1501">
        <v>1492</v>
      </c>
    </row>
    <row r="1502" spans="7:16">
      <c r="G1502">
        <v>1493</v>
      </c>
      <c r="P1502">
        <v>1493</v>
      </c>
    </row>
    <row r="1503" spans="7:16">
      <c r="G1503">
        <v>1494</v>
      </c>
      <c r="P1503">
        <v>1494</v>
      </c>
    </row>
    <row r="1504" spans="7:16">
      <c r="G1504">
        <v>1495</v>
      </c>
      <c r="P1504">
        <v>1495</v>
      </c>
    </row>
    <row r="1505" spans="7:16">
      <c r="G1505">
        <v>1496</v>
      </c>
      <c r="P1505">
        <v>1496</v>
      </c>
    </row>
    <row r="1506" spans="7:16">
      <c r="G1506">
        <v>1497</v>
      </c>
      <c r="P1506">
        <v>1497</v>
      </c>
    </row>
    <row r="1507" spans="7:16">
      <c r="G1507">
        <v>1498</v>
      </c>
      <c r="P1507">
        <v>1498</v>
      </c>
    </row>
    <row r="1508" spans="7:16">
      <c r="G1508">
        <v>1499</v>
      </c>
      <c r="P1508">
        <v>1499</v>
      </c>
    </row>
    <row r="1509" spans="7:16">
      <c r="G1509">
        <v>1500</v>
      </c>
      <c r="P1509">
        <v>1500</v>
      </c>
    </row>
    <row r="1510" spans="7:16">
      <c r="G1510">
        <v>1501</v>
      </c>
      <c r="P1510">
        <v>1501</v>
      </c>
    </row>
    <row r="1511" spans="7:16">
      <c r="G1511">
        <v>1502</v>
      </c>
      <c r="P1511">
        <v>1502</v>
      </c>
    </row>
    <row r="1512" spans="7:16">
      <c r="G1512">
        <v>1503</v>
      </c>
      <c r="P1512">
        <v>1503</v>
      </c>
    </row>
    <row r="1513" spans="7:16">
      <c r="G1513">
        <v>1504</v>
      </c>
      <c r="P1513">
        <v>1504</v>
      </c>
    </row>
    <row r="1514" spans="7:16">
      <c r="G1514">
        <v>1505</v>
      </c>
      <c r="P1514">
        <v>1505</v>
      </c>
    </row>
    <row r="1515" spans="7:16">
      <c r="G1515">
        <v>1506</v>
      </c>
      <c r="P1515">
        <v>1506</v>
      </c>
    </row>
    <row r="1516" spans="7:16">
      <c r="G1516">
        <v>1507</v>
      </c>
      <c r="P1516">
        <v>1507</v>
      </c>
    </row>
    <row r="1517" spans="7:16">
      <c r="G1517">
        <v>1508</v>
      </c>
      <c r="P1517">
        <v>1508</v>
      </c>
    </row>
    <row r="1518" spans="7:16">
      <c r="G1518">
        <v>1509</v>
      </c>
      <c r="P1518">
        <v>1509</v>
      </c>
    </row>
    <row r="1519" spans="7:16">
      <c r="G1519">
        <v>1510</v>
      </c>
      <c r="P1519">
        <v>1510</v>
      </c>
    </row>
    <row r="1520" spans="7:16">
      <c r="G1520">
        <v>1511</v>
      </c>
      <c r="P1520">
        <v>1511</v>
      </c>
    </row>
    <row r="1521" spans="7:16">
      <c r="G1521">
        <v>1512</v>
      </c>
      <c r="P1521">
        <v>1512</v>
      </c>
    </row>
    <row r="1522" spans="7:16">
      <c r="G1522">
        <v>1513</v>
      </c>
      <c r="P1522">
        <v>1513</v>
      </c>
    </row>
    <row r="1523" spans="7:16">
      <c r="G1523">
        <v>1514</v>
      </c>
      <c r="P1523">
        <v>1514</v>
      </c>
    </row>
    <row r="1524" spans="7:16">
      <c r="G1524">
        <v>1515</v>
      </c>
      <c r="P1524">
        <v>1515</v>
      </c>
    </row>
    <row r="1525" spans="7:16">
      <c r="G1525">
        <v>1516</v>
      </c>
      <c r="P1525">
        <v>1516</v>
      </c>
    </row>
    <row r="1526" spans="7:16">
      <c r="G1526">
        <v>1517</v>
      </c>
      <c r="P1526">
        <v>1517</v>
      </c>
    </row>
    <row r="1527" spans="7:16">
      <c r="G1527">
        <v>1518</v>
      </c>
      <c r="P1527">
        <v>1518</v>
      </c>
    </row>
    <row r="1528" spans="7:16">
      <c r="G1528">
        <v>1519</v>
      </c>
      <c r="P1528">
        <v>1519</v>
      </c>
    </row>
    <row r="1529" spans="7:16">
      <c r="G1529">
        <v>1520</v>
      </c>
      <c r="P1529">
        <v>1520</v>
      </c>
    </row>
    <row r="1530" spans="7:16">
      <c r="G1530">
        <v>1521</v>
      </c>
      <c r="P1530">
        <v>1521</v>
      </c>
    </row>
    <row r="1531" spans="7:16">
      <c r="G1531">
        <v>1522</v>
      </c>
      <c r="P1531">
        <v>1522</v>
      </c>
    </row>
    <row r="1532" spans="7:16">
      <c r="G1532">
        <v>1523</v>
      </c>
      <c r="P1532">
        <v>1523</v>
      </c>
    </row>
    <row r="1533" spans="7:16">
      <c r="G1533">
        <v>1524</v>
      </c>
      <c r="P1533">
        <v>1524</v>
      </c>
    </row>
    <row r="1534" spans="7:16">
      <c r="G1534">
        <v>1525</v>
      </c>
      <c r="P1534">
        <v>1525</v>
      </c>
    </row>
    <row r="1535" spans="7:16">
      <c r="G1535">
        <v>1526</v>
      </c>
      <c r="P1535">
        <v>1526</v>
      </c>
    </row>
    <row r="1536" spans="7:16">
      <c r="G1536">
        <v>1527</v>
      </c>
      <c r="P1536">
        <v>1527</v>
      </c>
    </row>
    <row r="1537" spans="7:16">
      <c r="G1537">
        <v>1528</v>
      </c>
      <c r="P1537">
        <v>1528</v>
      </c>
    </row>
    <row r="1538" spans="7:16">
      <c r="G1538">
        <v>1529</v>
      </c>
      <c r="P1538">
        <v>1529</v>
      </c>
    </row>
    <row r="1539" spans="7:16">
      <c r="G1539">
        <v>1530</v>
      </c>
      <c r="P1539">
        <v>1530</v>
      </c>
    </row>
    <row r="1540" spans="7:16">
      <c r="G1540">
        <v>1531</v>
      </c>
      <c r="P1540">
        <v>1531</v>
      </c>
    </row>
    <row r="1541" spans="7:16">
      <c r="G1541">
        <v>1532</v>
      </c>
      <c r="P1541">
        <v>1532</v>
      </c>
    </row>
    <row r="1542" spans="7:16">
      <c r="G1542">
        <v>1533</v>
      </c>
      <c r="P1542">
        <v>1533</v>
      </c>
    </row>
    <row r="1543" spans="7:16">
      <c r="G1543">
        <v>1534</v>
      </c>
      <c r="P1543">
        <v>1534</v>
      </c>
    </row>
    <row r="1544" spans="7:16">
      <c r="G1544">
        <v>1535</v>
      </c>
      <c r="P1544">
        <v>1535</v>
      </c>
    </row>
    <row r="1545" spans="7:16">
      <c r="G1545">
        <v>1536</v>
      </c>
      <c r="P1545">
        <v>1536</v>
      </c>
    </row>
    <row r="1546" spans="7:16">
      <c r="G1546">
        <v>1537</v>
      </c>
      <c r="P1546">
        <v>1537</v>
      </c>
    </row>
    <row r="1547" spans="7:16">
      <c r="G1547">
        <v>1538</v>
      </c>
      <c r="P1547">
        <v>1538</v>
      </c>
    </row>
    <row r="1548" spans="7:16">
      <c r="G1548">
        <v>1539</v>
      </c>
      <c r="P1548">
        <v>1539</v>
      </c>
    </row>
    <row r="1549" spans="7:16">
      <c r="G1549">
        <v>1540</v>
      </c>
      <c r="P1549">
        <v>1540</v>
      </c>
    </row>
    <row r="1550" spans="7:16">
      <c r="G1550">
        <v>1541</v>
      </c>
      <c r="P1550">
        <v>1541</v>
      </c>
    </row>
    <row r="1551" spans="7:16">
      <c r="G1551">
        <v>1542</v>
      </c>
      <c r="P1551">
        <v>1542</v>
      </c>
    </row>
    <row r="1552" spans="7:16">
      <c r="G1552">
        <v>1543</v>
      </c>
      <c r="P1552">
        <v>1543</v>
      </c>
    </row>
    <row r="1553" spans="7:16">
      <c r="G1553">
        <v>1544</v>
      </c>
      <c r="P1553">
        <v>1544</v>
      </c>
    </row>
    <row r="1554" spans="7:16">
      <c r="G1554">
        <v>1545</v>
      </c>
      <c r="P1554">
        <v>1545</v>
      </c>
    </row>
    <row r="1555" spans="7:16">
      <c r="G1555">
        <v>1546</v>
      </c>
      <c r="P1555">
        <v>1546</v>
      </c>
    </row>
    <row r="1556" spans="7:16">
      <c r="G1556">
        <v>1547</v>
      </c>
      <c r="P1556">
        <v>1547</v>
      </c>
    </row>
    <row r="1557" spans="7:16">
      <c r="G1557">
        <v>1548</v>
      </c>
      <c r="P1557">
        <v>1548</v>
      </c>
    </row>
    <row r="1558" spans="7:16">
      <c r="G1558">
        <v>1549</v>
      </c>
      <c r="P1558">
        <v>1549</v>
      </c>
    </row>
    <row r="1559" spans="7:16">
      <c r="G1559">
        <v>1550</v>
      </c>
      <c r="P1559">
        <v>1550</v>
      </c>
    </row>
    <row r="1560" spans="7:16">
      <c r="G1560">
        <v>1551</v>
      </c>
      <c r="P1560">
        <v>1551</v>
      </c>
    </row>
    <row r="1561" spans="7:16">
      <c r="G1561">
        <v>1552</v>
      </c>
      <c r="P1561">
        <v>1552</v>
      </c>
    </row>
    <row r="1562" spans="7:16">
      <c r="G1562">
        <v>1553</v>
      </c>
      <c r="P1562">
        <v>1553</v>
      </c>
    </row>
    <row r="1563" spans="7:16">
      <c r="G1563">
        <v>1554</v>
      </c>
      <c r="P1563">
        <v>1554</v>
      </c>
    </row>
    <row r="1564" spans="7:16">
      <c r="G1564">
        <v>1555</v>
      </c>
      <c r="P1564">
        <v>1555</v>
      </c>
    </row>
    <row r="1565" spans="7:16">
      <c r="G1565">
        <v>1556</v>
      </c>
      <c r="P1565">
        <v>1556</v>
      </c>
    </row>
    <row r="1566" spans="7:16">
      <c r="G1566">
        <v>1557</v>
      </c>
      <c r="P1566">
        <v>1557</v>
      </c>
    </row>
    <row r="1567" spans="7:16">
      <c r="G1567">
        <v>1558</v>
      </c>
      <c r="P1567">
        <v>1558</v>
      </c>
    </row>
    <row r="1568" spans="7:16">
      <c r="G1568">
        <v>1559</v>
      </c>
      <c r="P1568">
        <v>1559</v>
      </c>
    </row>
    <row r="1569" spans="7:16">
      <c r="G1569">
        <v>1560</v>
      </c>
      <c r="P1569">
        <v>1560</v>
      </c>
    </row>
    <row r="1570" spans="7:16">
      <c r="G1570">
        <v>1561</v>
      </c>
      <c r="P1570">
        <v>1561</v>
      </c>
    </row>
    <row r="1571" spans="7:16">
      <c r="G1571">
        <v>1562</v>
      </c>
      <c r="P1571">
        <v>1562</v>
      </c>
    </row>
    <row r="1572" spans="7:16">
      <c r="G1572">
        <v>1563</v>
      </c>
      <c r="P1572">
        <v>1563</v>
      </c>
    </row>
    <row r="1573" spans="7:16">
      <c r="G1573">
        <v>1564</v>
      </c>
      <c r="P1573">
        <v>1564</v>
      </c>
    </row>
    <row r="1574" spans="7:16">
      <c r="G1574">
        <v>1565</v>
      </c>
      <c r="P1574">
        <v>1565</v>
      </c>
    </row>
    <row r="1575" spans="7:16">
      <c r="G1575">
        <v>1566</v>
      </c>
      <c r="P1575">
        <v>1566</v>
      </c>
    </row>
    <row r="1576" spans="7:16">
      <c r="G1576">
        <v>1567</v>
      </c>
      <c r="P1576">
        <v>1567</v>
      </c>
    </row>
    <row r="1577" spans="7:16">
      <c r="G1577">
        <v>1568</v>
      </c>
      <c r="P1577">
        <v>1568</v>
      </c>
    </row>
    <row r="1578" spans="7:16">
      <c r="G1578">
        <v>1569</v>
      </c>
      <c r="P1578">
        <v>1569</v>
      </c>
    </row>
    <row r="1579" spans="7:16">
      <c r="G1579">
        <v>1570</v>
      </c>
      <c r="P1579">
        <v>1570</v>
      </c>
    </row>
    <row r="1580" spans="7:16">
      <c r="G1580">
        <v>1571</v>
      </c>
      <c r="P1580">
        <v>1571</v>
      </c>
    </row>
    <row r="1581" spans="7:16">
      <c r="G1581">
        <v>1572</v>
      </c>
      <c r="P1581">
        <v>1572</v>
      </c>
    </row>
    <row r="1582" spans="7:16">
      <c r="G1582">
        <v>1573</v>
      </c>
      <c r="P1582">
        <v>1573</v>
      </c>
    </row>
    <row r="1583" spans="7:16">
      <c r="G1583">
        <v>1574</v>
      </c>
      <c r="P1583">
        <v>1574</v>
      </c>
    </row>
    <row r="1584" spans="7:16">
      <c r="G1584">
        <v>1575</v>
      </c>
      <c r="P1584">
        <v>1575</v>
      </c>
    </row>
    <row r="1585" spans="7:16">
      <c r="G1585">
        <v>1576</v>
      </c>
      <c r="P1585">
        <v>1576</v>
      </c>
    </row>
    <row r="1586" spans="7:16">
      <c r="G1586">
        <v>1577</v>
      </c>
      <c r="P1586">
        <v>1577</v>
      </c>
    </row>
    <row r="1587" spans="7:16">
      <c r="G1587">
        <v>1578</v>
      </c>
      <c r="P1587">
        <v>1578</v>
      </c>
    </row>
    <row r="1588" spans="7:16">
      <c r="G1588">
        <v>1579</v>
      </c>
      <c r="P1588">
        <v>1579</v>
      </c>
    </row>
    <row r="1589" spans="7:16">
      <c r="G1589">
        <v>1580</v>
      </c>
      <c r="P1589">
        <v>1580</v>
      </c>
    </row>
    <row r="1590" spans="7:16">
      <c r="G1590">
        <v>1581</v>
      </c>
      <c r="P1590">
        <v>1581</v>
      </c>
    </row>
    <row r="1591" spans="7:16">
      <c r="G1591">
        <v>1582</v>
      </c>
      <c r="P1591">
        <v>1582</v>
      </c>
    </row>
    <row r="1592" spans="7:16">
      <c r="G1592">
        <v>1583</v>
      </c>
      <c r="P1592">
        <v>1583</v>
      </c>
    </row>
    <row r="1593" spans="7:16">
      <c r="G1593">
        <v>1584</v>
      </c>
      <c r="P1593">
        <v>1584</v>
      </c>
    </row>
    <row r="1594" spans="7:16">
      <c r="G1594">
        <v>1585</v>
      </c>
      <c r="P1594">
        <v>1585</v>
      </c>
    </row>
    <row r="1595" spans="7:16">
      <c r="G1595">
        <v>1586</v>
      </c>
      <c r="P1595">
        <v>1586</v>
      </c>
    </row>
    <row r="1596" spans="7:16">
      <c r="G1596">
        <v>1587</v>
      </c>
      <c r="P1596">
        <v>1587</v>
      </c>
    </row>
    <row r="1597" spans="7:16">
      <c r="G1597">
        <v>1588</v>
      </c>
      <c r="P1597">
        <v>1588</v>
      </c>
    </row>
    <row r="1598" spans="7:16">
      <c r="G1598">
        <v>1589</v>
      </c>
      <c r="P1598">
        <v>1589</v>
      </c>
    </row>
    <row r="1599" spans="7:16">
      <c r="G1599">
        <v>1590</v>
      </c>
      <c r="P1599">
        <v>1590</v>
      </c>
    </row>
    <row r="1600" spans="7:16">
      <c r="G1600">
        <v>1591</v>
      </c>
      <c r="P1600">
        <v>1591</v>
      </c>
    </row>
    <row r="1601" spans="7:16">
      <c r="G1601">
        <v>1592</v>
      </c>
      <c r="P1601">
        <v>1592</v>
      </c>
    </row>
    <row r="1602" spans="7:16">
      <c r="G1602">
        <v>1593</v>
      </c>
      <c r="P1602">
        <v>1593</v>
      </c>
    </row>
    <row r="1603" spans="7:16">
      <c r="G1603">
        <v>1594</v>
      </c>
      <c r="P1603">
        <v>1594</v>
      </c>
    </row>
    <row r="1604" spans="7:16">
      <c r="G1604">
        <v>1595</v>
      </c>
      <c r="P1604">
        <v>1595</v>
      </c>
    </row>
    <row r="1605" spans="7:16">
      <c r="G1605">
        <v>1596</v>
      </c>
      <c r="P1605">
        <v>1596</v>
      </c>
    </row>
    <row r="1606" spans="7:16">
      <c r="G1606">
        <v>1597</v>
      </c>
      <c r="P1606">
        <v>1597</v>
      </c>
    </row>
    <row r="1607" spans="7:16">
      <c r="G1607">
        <v>1598</v>
      </c>
      <c r="P1607">
        <v>1598</v>
      </c>
    </row>
    <row r="1608" spans="7:16">
      <c r="G1608">
        <v>1599</v>
      </c>
      <c r="P1608">
        <v>1599</v>
      </c>
    </row>
    <row r="1609" spans="7:16">
      <c r="G1609">
        <v>1600</v>
      </c>
      <c r="P1609">
        <v>1600</v>
      </c>
    </row>
    <row r="1610" spans="7:16">
      <c r="G1610">
        <v>1601</v>
      </c>
      <c r="P1610">
        <v>1601</v>
      </c>
    </row>
    <row r="1611" spans="7:16">
      <c r="G1611">
        <v>1602</v>
      </c>
      <c r="P1611">
        <v>1602</v>
      </c>
    </row>
    <row r="1612" spans="7:16">
      <c r="G1612">
        <v>1603</v>
      </c>
      <c r="P1612">
        <v>1603</v>
      </c>
    </row>
    <row r="1613" spans="7:16">
      <c r="G1613">
        <v>1604</v>
      </c>
      <c r="P1613">
        <v>1604</v>
      </c>
    </row>
    <row r="1614" spans="7:16">
      <c r="G1614">
        <v>1605</v>
      </c>
      <c r="P1614">
        <v>1605</v>
      </c>
    </row>
    <row r="1615" spans="7:16">
      <c r="G1615">
        <v>1606</v>
      </c>
      <c r="P1615">
        <v>1606</v>
      </c>
    </row>
    <row r="1616" spans="7:16">
      <c r="G1616">
        <v>1607</v>
      </c>
      <c r="P1616">
        <v>1607</v>
      </c>
    </row>
    <row r="1617" spans="7:16">
      <c r="G1617">
        <v>1608</v>
      </c>
      <c r="P1617">
        <v>1608</v>
      </c>
    </row>
    <row r="1618" spans="7:16">
      <c r="G1618">
        <v>1609</v>
      </c>
      <c r="P1618">
        <v>1609</v>
      </c>
    </row>
    <row r="1619" spans="7:16">
      <c r="G1619">
        <v>1610</v>
      </c>
      <c r="P1619">
        <v>1610</v>
      </c>
    </row>
    <row r="1620" spans="7:16">
      <c r="G1620">
        <v>1611</v>
      </c>
      <c r="P1620">
        <v>1611</v>
      </c>
    </row>
    <row r="1621" spans="7:16">
      <c r="G1621">
        <v>1612</v>
      </c>
      <c r="P1621">
        <v>1612</v>
      </c>
    </row>
    <row r="1622" spans="7:16">
      <c r="G1622">
        <v>1613</v>
      </c>
      <c r="P1622">
        <v>1613</v>
      </c>
    </row>
    <row r="1623" spans="7:16">
      <c r="G1623">
        <v>1614</v>
      </c>
      <c r="P1623">
        <v>1614</v>
      </c>
    </row>
    <row r="1624" spans="7:16">
      <c r="G1624">
        <v>1615</v>
      </c>
      <c r="P1624">
        <v>1615</v>
      </c>
    </row>
    <row r="1625" spans="7:16">
      <c r="G1625">
        <v>1616</v>
      </c>
      <c r="P1625">
        <v>1616</v>
      </c>
    </row>
    <row r="1626" spans="7:16">
      <c r="G1626">
        <v>1617</v>
      </c>
      <c r="P1626">
        <v>1617</v>
      </c>
    </row>
    <row r="1627" spans="7:16">
      <c r="G1627">
        <v>1618</v>
      </c>
      <c r="P1627">
        <v>1618</v>
      </c>
    </row>
    <row r="1628" spans="7:16">
      <c r="G1628">
        <v>1619</v>
      </c>
      <c r="P1628">
        <v>1619</v>
      </c>
    </row>
    <row r="1629" spans="7:16">
      <c r="G1629">
        <v>1620</v>
      </c>
      <c r="P1629">
        <v>1620</v>
      </c>
    </row>
    <row r="1630" spans="7:16">
      <c r="G1630">
        <v>1621</v>
      </c>
      <c r="P1630">
        <v>1621</v>
      </c>
    </row>
    <row r="1631" spans="7:16">
      <c r="G1631">
        <v>1622</v>
      </c>
      <c r="P1631">
        <v>1622</v>
      </c>
    </row>
    <row r="1632" spans="7:16">
      <c r="G1632">
        <v>1623</v>
      </c>
      <c r="P1632">
        <v>1623</v>
      </c>
    </row>
    <row r="1633" spans="7:16">
      <c r="G1633">
        <v>1624</v>
      </c>
      <c r="P1633">
        <v>1624</v>
      </c>
    </row>
    <row r="1634" spans="7:16">
      <c r="G1634">
        <v>1625</v>
      </c>
      <c r="P1634">
        <v>1625</v>
      </c>
    </row>
    <row r="1635" spans="7:16">
      <c r="G1635">
        <v>1626</v>
      </c>
      <c r="P1635">
        <v>1626</v>
      </c>
    </row>
    <row r="1636" spans="7:16">
      <c r="G1636">
        <v>1627</v>
      </c>
      <c r="P1636">
        <v>1627</v>
      </c>
    </row>
    <row r="1637" spans="7:16">
      <c r="G1637">
        <v>1628</v>
      </c>
      <c r="P1637">
        <v>1628</v>
      </c>
    </row>
    <row r="1638" spans="7:16">
      <c r="G1638">
        <v>1629</v>
      </c>
      <c r="P1638">
        <v>1629</v>
      </c>
    </row>
    <row r="1639" spans="7:16">
      <c r="G1639">
        <v>1630</v>
      </c>
      <c r="P1639">
        <v>1630</v>
      </c>
    </row>
    <row r="1640" spans="7:16">
      <c r="G1640">
        <v>1631</v>
      </c>
      <c r="P1640">
        <v>1631</v>
      </c>
    </row>
    <row r="1641" spans="7:16">
      <c r="G1641">
        <v>1632</v>
      </c>
      <c r="P1641">
        <v>1632</v>
      </c>
    </row>
    <row r="1642" spans="7:16">
      <c r="G1642">
        <v>1633</v>
      </c>
      <c r="P1642">
        <v>1633</v>
      </c>
    </row>
    <row r="1643" spans="7:16">
      <c r="G1643">
        <v>1634</v>
      </c>
      <c r="P1643">
        <v>1634</v>
      </c>
    </row>
    <row r="1644" spans="7:16">
      <c r="G1644">
        <v>1635</v>
      </c>
      <c r="P1644">
        <v>1635</v>
      </c>
    </row>
    <row r="1645" spans="7:16">
      <c r="G1645">
        <v>1636</v>
      </c>
      <c r="P1645">
        <v>1636</v>
      </c>
    </row>
    <row r="1646" spans="7:16">
      <c r="G1646">
        <v>1637</v>
      </c>
      <c r="P1646">
        <v>1637</v>
      </c>
    </row>
    <row r="1647" spans="7:16">
      <c r="G1647">
        <v>1638</v>
      </c>
      <c r="P1647">
        <v>1638</v>
      </c>
    </row>
    <row r="1648" spans="7:16">
      <c r="G1648">
        <v>1639</v>
      </c>
      <c r="P1648">
        <v>1639</v>
      </c>
    </row>
    <row r="1649" spans="7:16">
      <c r="G1649">
        <v>1640</v>
      </c>
      <c r="P1649">
        <v>1640</v>
      </c>
    </row>
    <row r="1650" spans="7:16">
      <c r="G1650">
        <v>1641</v>
      </c>
      <c r="P1650">
        <v>1641</v>
      </c>
    </row>
    <row r="1651" spans="7:16">
      <c r="G1651">
        <v>1642</v>
      </c>
      <c r="P1651">
        <v>1642</v>
      </c>
    </row>
    <row r="1652" spans="7:16">
      <c r="G1652">
        <v>1643</v>
      </c>
      <c r="P1652">
        <v>1643</v>
      </c>
    </row>
    <row r="1653" spans="7:16">
      <c r="G1653">
        <v>1644</v>
      </c>
      <c r="P1653">
        <v>1644</v>
      </c>
    </row>
    <row r="1654" spans="7:16">
      <c r="G1654">
        <v>1645</v>
      </c>
      <c r="P1654">
        <v>1645</v>
      </c>
    </row>
    <row r="1655" spans="7:16">
      <c r="G1655">
        <v>1646</v>
      </c>
      <c r="P1655">
        <v>1646</v>
      </c>
    </row>
    <row r="1656" spans="7:16">
      <c r="G1656">
        <v>1647</v>
      </c>
      <c r="P1656">
        <v>1647</v>
      </c>
    </row>
    <row r="1657" spans="7:16">
      <c r="G1657">
        <v>1648</v>
      </c>
      <c r="P1657">
        <v>1648</v>
      </c>
    </row>
    <row r="1658" spans="7:16">
      <c r="G1658">
        <v>1649</v>
      </c>
      <c r="P1658">
        <v>1649</v>
      </c>
    </row>
    <row r="1659" spans="7:16">
      <c r="G1659">
        <v>1650</v>
      </c>
      <c r="P1659">
        <v>1650</v>
      </c>
    </row>
    <row r="1660" spans="7:16">
      <c r="G1660">
        <v>1651</v>
      </c>
      <c r="P1660">
        <v>1651</v>
      </c>
    </row>
    <row r="1661" spans="7:16">
      <c r="G1661">
        <v>1652</v>
      </c>
      <c r="P1661">
        <v>1652</v>
      </c>
    </row>
    <row r="1662" spans="7:16">
      <c r="G1662">
        <v>1653</v>
      </c>
      <c r="P1662">
        <v>1653</v>
      </c>
    </row>
    <row r="1663" spans="7:16">
      <c r="G1663">
        <v>1654</v>
      </c>
      <c r="P1663">
        <v>1654</v>
      </c>
    </row>
    <row r="1664" spans="7:16">
      <c r="G1664">
        <v>1655</v>
      </c>
      <c r="P1664">
        <v>1655</v>
      </c>
    </row>
    <row r="1665" spans="7:16">
      <c r="G1665">
        <v>1656</v>
      </c>
      <c r="P1665">
        <v>1656</v>
      </c>
    </row>
    <row r="1666" spans="7:16">
      <c r="G1666">
        <v>1657</v>
      </c>
      <c r="P1666">
        <v>1657</v>
      </c>
    </row>
    <row r="1667" spans="7:16">
      <c r="G1667">
        <v>1658</v>
      </c>
      <c r="P1667">
        <v>1658</v>
      </c>
    </row>
    <row r="1668" spans="7:16">
      <c r="G1668">
        <v>1659</v>
      </c>
      <c r="P1668">
        <v>1659</v>
      </c>
    </row>
    <row r="1669" spans="7:16">
      <c r="G1669">
        <v>1660</v>
      </c>
      <c r="P1669">
        <v>1660</v>
      </c>
    </row>
    <row r="1670" spans="7:16">
      <c r="G1670">
        <v>1661</v>
      </c>
      <c r="P1670">
        <v>1661</v>
      </c>
    </row>
    <row r="1671" spans="7:16">
      <c r="G1671">
        <v>1662</v>
      </c>
      <c r="P1671">
        <v>1662</v>
      </c>
    </row>
    <row r="1672" spans="7:16">
      <c r="G1672">
        <v>1663</v>
      </c>
      <c r="P1672">
        <v>1663</v>
      </c>
    </row>
    <row r="1673" spans="7:16">
      <c r="G1673">
        <v>1664</v>
      </c>
      <c r="P1673">
        <v>1664</v>
      </c>
    </row>
    <row r="1674" spans="7:16">
      <c r="G1674">
        <v>1665</v>
      </c>
      <c r="P1674">
        <v>1665</v>
      </c>
    </row>
    <row r="1675" spans="7:16">
      <c r="G1675">
        <v>1666</v>
      </c>
      <c r="P1675">
        <v>1666</v>
      </c>
    </row>
    <row r="1676" spans="7:16">
      <c r="G1676">
        <v>1667</v>
      </c>
      <c r="P1676">
        <v>1667</v>
      </c>
    </row>
    <row r="1677" spans="7:16">
      <c r="G1677">
        <v>1668</v>
      </c>
      <c r="P1677">
        <v>1668</v>
      </c>
    </row>
    <row r="1678" spans="7:16">
      <c r="G1678">
        <v>1669</v>
      </c>
      <c r="P1678">
        <v>1669</v>
      </c>
    </row>
    <row r="1679" spans="7:16">
      <c r="G1679">
        <v>1670</v>
      </c>
      <c r="P1679">
        <v>1670</v>
      </c>
    </row>
    <row r="1680" spans="7:16">
      <c r="G1680">
        <v>1671</v>
      </c>
      <c r="P1680">
        <v>1671</v>
      </c>
    </row>
    <row r="1681" spans="7:16">
      <c r="G1681">
        <v>1672</v>
      </c>
      <c r="P1681">
        <v>1672</v>
      </c>
    </row>
    <row r="1682" spans="7:16">
      <c r="G1682">
        <v>1673</v>
      </c>
      <c r="P1682">
        <v>1673</v>
      </c>
    </row>
    <row r="1683" spans="7:16">
      <c r="G1683">
        <v>1674</v>
      </c>
      <c r="P1683">
        <v>1674</v>
      </c>
    </row>
    <row r="1684" spans="7:16">
      <c r="G1684">
        <v>1675</v>
      </c>
      <c r="P1684">
        <v>1675</v>
      </c>
    </row>
    <row r="1685" spans="7:16">
      <c r="G1685">
        <v>1676</v>
      </c>
      <c r="P1685">
        <v>1676</v>
      </c>
    </row>
    <row r="1686" spans="7:16">
      <c r="G1686">
        <v>1677</v>
      </c>
      <c r="P1686">
        <v>1677</v>
      </c>
    </row>
    <row r="1687" spans="7:16">
      <c r="G1687">
        <v>1678</v>
      </c>
      <c r="P1687">
        <v>1678</v>
      </c>
    </row>
    <row r="1688" spans="7:16">
      <c r="G1688">
        <v>1679</v>
      </c>
      <c r="P1688">
        <v>1679</v>
      </c>
    </row>
    <row r="1689" spans="7:16">
      <c r="G1689">
        <v>1680</v>
      </c>
      <c r="P1689">
        <v>1680</v>
      </c>
    </row>
    <row r="1690" spans="7:16">
      <c r="G1690">
        <v>1681</v>
      </c>
      <c r="P1690">
        <v>1681</v>
      </c>
    </row>
    <row r="1691" spans="7:16">
      <c r="G1691">
        <v>1682</v>
      </c>
      <c r="P1691">
        <v>1682</v>
      </c>
    </row>
    <row r="1692" spans="7:16">
      <c r="G1692">
        <v>1683</v>
      </c>
      <c r="P1692">
        <v>1683</v>
      </c>
    </row>
    <row r="1693" spans="7:16">
      <c r="G1693">
        <v>1684</v>
      </c>
      <c r="P1693">
        <v>1684</v>
      </c>
    </row>
    <row r="1694" spans="7:16">
      <c r="G1694">
        <v>1685</v>
      </c>
      <c r="P1694">
        <v>1685</v>
      </c>
    </row>
    <row r="1695" spans="7:16">
      <c r="G1695">
        <v>1686</v>
      </c>
      <c r="P1695">
        <v>1686</v>
      </c>
    </row>
    <row r="1696" spans="7:16">
      <c r="G1696">
        <v>1687</v>
      </c>
      <c r="P1696">
        <v>1687</v>
      </c>
    </row>
    <row r="1697" spans="7:16">
      <c r="G1697">
        <v>1688</v>
      </c>
      <c r="P1697">
        <v>1688</v>
      </c>
    </row>
    <row r="1698" spans="7:16">
      <c r="G1698">
        <v>1689</v>
      </c>
      <c r="P1698">
        <v>1689</v>
      </c>
    </row>
    <row r="1699" spans="7:16">
      <c r="G1699">
        <v>1690</v>
      </c>
      <c r="P1699">
        <v>1690</v>
      </c>
    </row>
    <row r="1700" spans="7:16">
      <c r="G1700">
        <v>1691</v>
      </c>
      <c r="P1700">
        <v>1691</v>
      </c>
    </row>
    <row r="1701" spans="7:16">
      <c r="G1701">
        <v>1692</v>
      </c>
      <c r="P1701">
        <v>1692</v>
      </c>
    </row>
    <row r="1702" spans="7:16">
      <c r="G1702">
        <v>1693</v>
      </c>
      <c r="P1702">
        <v>1693</v>
      </c>
    </row>
    <row r="1703" spans="7:16">
      <c r="G1703">
        <v>1694</v>
      </c>
      <c r="P1703">
        <v>1694</v>
      </c>
    </row>
    <row r="1704" spans="7:16">
      <c r="G1704">
        <v>1695</v>
      </c>
      <c r="P1704">
        <v>1695</v>
      </c>
    </row>
    <row r="1705" spans="7:16">
      <c r="G1705">
        <v>1696</v>
      </c>
      <c r="P1705">
        <v>1696</v>
      </c>
    </row>
    <row r="1706" spans="7:16">
      <c r="G1706">
        <v>1697</v>
      </c>
      <c r="P1706">
        <v>1697</v>
      </c>
    </row>
    <row r="1707" spans="7:16">
      <c r="G1707">
        <v>1698</v>
      </c>
      <c r="P1707">
        <v>1698</v>
      </c>
    </row>
    <row r="1708" spans="7:16">
      <c r="G1708">
        <v>1699</v>
      </c>
      <c r="P1708">
        <v>1699</v>
      </c>
    </row>
    <row r="1709" spans="7:16">
      <c r="G1709">
        <v>1700</v>
      </c>
      <c r="P1709">
        <v>1700</v>
      </c>
    </row>
    <row r="1710" spans="7:16">
      <c r="G1710">
        <v>1701</v>
      </c>
      <c r="P1710">
        <v>1701</v>
      </c>
    </row>
    <row r="1711" spans="7:16">
      <c r="G1711">
        <v>1702</v>
      </c>
      <c r="P1711">
        <v>1702</v>
      </c>
    </row>
    <row r="1712" spans="7:16">
      <c r="G1712">
        <v>1703</v>
      </c>
      <c r="P1712">
        <v>1703</v>
      </c>
    </row>
    <row r="1713" spans="7:16">
      <c r="G1713">
        <v>1704</v>
      </c>
      <c r="P1713">
        <v>1704</v>
      </c>
    </row>
    <row r="1714" spans="7:16">
      <c r="G1714">
        <v>1705</v>
      </c>
      <c r="P1714">
        <v>1705</v>
      </c>
    </row>
    <row r="1715" spans="7:16">
      <c r="G1715">
        <v>1706</v>
      </c>
      <c r="P1715">
        <v>1706</v>
      </c>
    </row>
    <row r="1716" spans="7:16">
      <c r="G1716">
        <v>1707</v>
      </c>
      <c r="P1716">
        <v>1707</v>
      </c>
    </row>
    <row r="1717" spans="7:16">
      <c r="G1717">
        <v>1708</v>
      </c>
      <c r="P1717">
        <v>1708</v>
      </c>
    </row>
    <row r="1718" spans="7:16">
      <c r="G1718">
        <v>1709</v>
      </c>
      <c r="P1718">
        <v>1709</v>
      </c>
    </row>
    <row r="1719" spans="7:16">
      <c r="G1719">
        <v>1710</v>
      </c>
      <c r="P1719">
        <v>1710</v>
      </c>
    </row>
    <row r="1720" spans="7:16">
      <c r="G1720">
        <v>1711</v>
      </c>
      <c r="P1720">
        <v>1711</v>
      </c>
    </row>
    <row r="1721" spans="7:16">
      <c r="G1721">
        <v>1712</v>
      </c>
      <c r="P1721">
        <v>1712</v>
      </c>
    </row>
    <row r="1722" spans="7:16">
      <c r="G1722">
        <v>1713</v>
      </c>
      <c r="P1722">
        <v>1713</v>
      </c>
    </row>
    <row r="1723" spans="7:16">
      <c r="G1723">
        <v>1714</v>
      </c>
      <c r="P1723">
        <v>1714</v>
      </c>
    </row>
    <row r="1724" spans="7:16">
      <c r="G1724">
        <v>1715</v>
      </c>
      <c r="P1724">
        <v>1715</v>
      </c>
    </row>
    <row r="1725" spans="7:16">
      <c r="G1725">
        <v>1716</v>
      </c>
      <c r="P1725">
        <v>1716</v>
      </c>
    </row>
    <row r="1726" spans="7:16">
      <c r="G1726">
        <v>1717</v>
      </c>
      <c r="P1726">
        <v>1717</v>
      </c>
    </row>
    <row r="1727" spans="7:16">
      <c r="G1727">
        <v>1718</v>
      </c>
      <c r="P1727">
        <v>1718</v>
      </c>
    </row>
    <row r="1728" spans="7:16">
      <c r="G1728">
        <v>1719</v>
      </c>
      <c r="P1728">
        <v>1719</v>
      </c>
    </row>
    <row r="1729" spans="7:16">
      <c r="G1729">
        <v>1720</v>
      </c>
      <c r="P1729">
        <v>1720</v>
      </c>
    </row>
    <row r="1730" spans="7:16">
      <c r="G1730">
        <v>1721</v>
      </c>
      <c r="P1730">
        <v>1721</v>
      </c>
    </row>
    <row r="1731" spans="7:16">
      <c r="G1731">
        <v>1722</v>
      </c>
      <c r="P1731">
        <v>1722</v>
      </c>
    </row>
    <row r="1732" spans="7:16">
      <c r="G1732">
        <v>1723</v>
      </c>
      <c r="P1732">
        <v>1723</v>
      </c>
    </row>
    <row r="1733" spans="7:16">
      <c r="G1733">
        <v>1724</v>
      </c>
      <c r="P1733">
        <v>1724</v>
      </c>
    </row>
    <row r="1734" spans="7:16">
      <c r="G1734">
        <v>1725</v>
      </c>
      <c r="P1734">
        <v>1725</v>
      </c>
    </row>
    <row r="1735" spans="7:16">
      <c r="G1735">
        <v>1726</v>
      </c>
      <c r="P1735">
        <v>1726</v>
      </c>
    </row>
    <row r="1736" spans="7:16">
      <c r="G1736">
        <v>1727</v>
      </c>
      <c r="P1736">
        <v>1727</v>
      </c>
    </row>
    <row r="1737" spans="7:16">
      <c r="G1737">
        <v>1728</v>
      </c>
      <c r="P1737">
        <v>1728</v>
      </c>
    </row>
    <row r="1738" spans="7:16">
      <c r="G1738">
        <v>1729</v>
      </c>
      <c r="P1738">
        <v>1729</v>
      </c>
    </row>
    <row r="1739" spans="7:16">
      <c r="G1739">
        <v>1730</v>
      </c>
      <c r="P1739">
        <v>1730</v>
      </c>
    </row>
    <row r="1740" spans="7:16">
      <c r="G1740">
        <v>1731</v>
      </c>
      <c r="P1740">
        <v>1731</v>
      </c>
    </row>
    <row r="1741" spans="7:16">
      <c r="G1741">
        <v>1732</v>
      </c>
      <c r="P1741">
        <v>1732</v>
      </c>
    </row>
    <row r="1742" spans="7:16">
      <c r="G1742">
        <v>1733</v>
      </c>
      <c r="P1742">
        <v>1733</v>
      </c>
    </row>
    <row r="1743" spans="7:16">
      <c r="G1743">
        <v>1734</v>
      </c>
      <c r="P1743">
        <v>1734</v>
      </c>
    </row>
    <row r="1744" spans="7:16">
      <c r="G1744">
        <v>1735</v>
      </c>
      <c r="P1744">
        <v>1735</v>
      </c>
    </row>
    <row r="1745" spans="7:16">
      <c r="G1745">
        <v>1736</v>
      </c>
      <c r="P1745">
        <v>1736</v>
      </c>
    </row>
    <row r="1746" spans="7:16">
      <c r="G1746">
        <v>1737</v>
      </c>
      <c r="P1746">
        <v>1737</v>
      </c>
    </row>
    <row r="1747" spans="7:16">
      <c r="G1747">
        <v>1738</v>
      </c>
      <c r="P1747">
        <v>1738</v>
      </c>
    </row>
    <row r="1748" spans="7:16">
      <c r="G1748">
        <v>1739</v>
      </c>
      <c r="P1748">
        <v>1739</v>
      </c>
    </row>
    <row r="1749" spans="7:16">
      <c r="G1749">
        <v>1740</v>
      </c>
      <c r="P1749">
        <v>1740</v>
      </c>
    </row>
    <row r="1750" spans="7:16">
      <c r="G1750">
        <v>1741</v>
      </c>
      <c r="P1750">
        <v>1741</v>
      </c>
    </row>
    <row r="1751" spans="7:16">
      <c r="G1751">
        <v>1742</v>
      </c>
      <c r="P1751">
        <v>1742</v>
      </c>
    </row>
    <row r="1752" spans="7:16">
      <c r="G1752">
        <v>1743</v>
      </c>
      <c r="P1752">
        <v>1743</v>
      </c>
    </row>
    <row r="1753" spans="7:16">
      <c r="G1753">
        <v>1744</v>
      </c>
      <c r="P1753">
        <v>1744</v>
      </c>
    </row>
    <row r="1754" spans="7:16">
      <c r="G1754">
        <v>1745</v>
      </c>
      <c r="P1754">
        <v>1745</v>
      </c>
    </row>
    <row r="1755" spans="7:16">
      <c r="G1755">
        <v>1746</v>
      </c>
      <c r="P1755">
        <v>1746</v>
      </c>
    </row>
    <row r="1756" spans="7:16">
      <c r="G1756">
        <v>1747</v>
      </c>
      <c r="P1756">
        <v>1747</v>
      </c>
    </row>
    <row r="1757" spans="7:16">
      <c r="G1757">
        <v>1748</v>
      </c>
      <c r="P1757">
        <v>1748</v>
      </c>
    </row>
    <row r="1758" spans="7:16">
      <c r="G1758">
        <v>1749</v>
      </c>
      <c r="P1758">
        <v>1749</v>
      </c>
    </row>
    <row r="1759" spans="7:16">
      <c r="G1759">
        <v>1750</v>
      </c>
      <c r="P1759">
        <v>1750</v>
      </c>
    </row>
    <row r="1760" spans="7:16">
      <c r="G1760">
        <v>1751</v>
      </c>
      <c r="P1760">
        <v>1751</v>
      </c>
    </row>
    <row r="1761" spans="7:16">
      <c r="G1761">
        <v>1752</v>
      </c>
      <c r="P1761">
        <v>1752</v>
      </c>
    </row>
    <row r="1762" spans="7:16">
      <c r="G1762">
        <v>1753</v>
      </c>
      <c r="P1762">
        <v>1753</v>
      </c>
    </row>
    <row r="1763" spans="7:16">
      <c r="G1763">
        <v>1754</v>
      </c>
      <c r="P1763">
        <v>1754</v>
      </c>
    </row>
    <row r="1764" spans="7:16">
      <c r="G1764">
        <v>1755</v>
      </c>
      <c r="P1764">
        <v>1755</v>
      </c>
    </row>
    <row r="1765" spans="7:16">
      <c r="G1765">
        <v>1756</v>
      </c>
      <c r="P1765">
        <v>1756</v>
      </c>
    </row>
    <row r="1766" spans="7:16">
      <c r="G1766">
        <v>1757</v>
      </c>
      <c r="P1766">
        <v>1757</v>
      </c>
    </row>
    <row r="1767" spans="7:16">
      <c r="G1767">
        <v>1758</v>
      </c>
      <c r="P1767">
        <v>1758</v>
      </c>
    </row>
    <row r="1768" spans="7:16">
      <c r="G1768">
        <v>1759</v>
      </c>
      <c r="P1768">
        <v>1759</v>
      </c>
    </row>
    <row r="1769" spans="7:16">
      <c r="G1769">
        <v>1760</v>
      </c>
      <c r="P1769">
        <v>1760</v>
      </c>
    </row>
    <row r="1770" spans="7:16">
      <c r="G1770">
        <v>1761</v>
      </c>
      <c r="P1770">
        <v>1761</v>
      </c>
    </row>
    <row r="1771" spans="7:16">
      <c r="G1771">
        <v>1762</v>
      </c>
      <c r="P1771">
        <v>1762</v>
      </c>
    </row>
    <row r="1772" spans="7:16">
      <c r="G1772">
        <v>1763</v>
      </c>
      <c r="P1772">
        <v>1763</v>
      </c>
    </row>
    <row r="1773" spans="7:16">
      <c r="G1773">
        <v>1764</v>
      </c>
      <c r="P1773">
        <v>1764</v>
      </c>
    </row>
    <row r="1774" spans="7:16">
      <c r="G1774">
        <v>1765</v>
      </c>
      <c r="P1774">
        <v>1765</v>
      </c>
    </row>
    <row r="1775" spans="7:16">
      <c r="G1775">
        <v>1766</v>
      </c>
      <c r="P1775">
        <v>1766</v>
      </c>
    </row>
    <row r="1776" spans="7:16">
      <c r="G1776">
        <v>1767</v>
      </c>
      <c r="P1776">
        <v>1767</v>
      </c>
    </row>
    <row r="1777" spans="7:16">
      <c r="G1777">
        <v>1768</v>
      </c>
      <c r="P1777">
        <v>1768</v>
      </c>
    </row>
    <row r="1778" spans="7:16">
      <c r="G1778">
        <v>1769</v>
      </c>
      <c r="P1778">
        <v>1769</v>
      </c>
    </row>
    <row r="1779" spans="7:16">
      <c r="G1779">
        <v>1770</v>
      </c>
      <c r="P1779">
        <v>1770</v>
      </c>
    </row>
    <row r="1780" spans="7:16">
      <c r="G1780">
        <v>1771</v>
      </c>
      <c r="P1780">
        <v>1771</v>
      </c>
    </row>
    <row r="1781" spans="7:16">
      <c r="G1781">
        <v>1772</v>
      </c>
      <c r="P1781">
        <v>1772</v>
      </c>
    </row>
    <row r="1782" spans="7:16">
      <c r="G1782">
        <v>1773</v>
      </c>
      <c r="P1782">
        <v>1773</v>
      </c>
    </row>
    <row r="1783" spans="7:16">
      <c r="G1783">
        <v>1774</v>
      </c>
      <c r="P1783">
        <v>1774</v>
      </c>
    </row>
    <row r="1784" spans="7:16">
      <c r="G1784">
        <v>1775</v>
      </c>
      <c r="P1784">
        <v>1775</v>
      </c>
    </row>
    <row r="1785" spans="7:16">
      <c r="G1785">
        <v>1776</v>
      </c>
      <c r="P1785">
        <v>1776</v>
      </c>
    </row>
    <row r="1786" spans="7:16">
      <c r="G1786">
        <v>1777</v>
      </c>
      <c r="P1786">
        <v>1777</v>
      </c>
    </row>
    <row r="1787" spans="7:16">
      <c r="G1787">
        <v>1778</v>
      </c>
      <c r="P1787">
        <v>1778</v>
      </c>
    </row>
    <row r="1788" spans="7:16">
      <c r="G1788">
        <v>1779</v>
      </c>
      <c r="P1788">
        <v>1779</v>
      </c>
    </row>
    <row r="1789" spans="7:16">
      <c r="G1789">
        <v>1780</v>
      </c>
      <c r="P1789">
        <v>1780</v>
      </c>
    </row>
    <row r="1790" spans="7:16">
      <c r="G1790">
        <v>1781</v>
      </c>
      <c r="P1790">
        <v>1781</v>
      </c>
    </row>
    <row r="1791" spans="7:16">
      <c r="G1791">
        <v>1782</v>
      </c>
      <c r="P1791">
        <v>1782</v>
      </c>
    </row>
    <row r="1792" spans="7:16">
      <c r="G1792">
        <v>1783</v>
      </c>
      <c r="P1792">
        <v>1783</v>
      </c>
    </row>
    <row r="1793" spans="7:16">
      <c r="G1793">
        <v>1784</v>
      </c>
      <c r="P1793">
        <v>1784</v>
      </c>
    </row>
    <row r="1794" spans="7:16">
      <c r="G1794">
        <v>1785</v>
      </c>
      <c r="P1794">
        <v>1785</v>
      </c>
    </row>
    <row r="1795" spans="7:16">
      <c r="G1795">
        <v>1786</v>
      </c>
      <c r="P1795">
        <v>1786</v>
      </c>
    </row>
    <row r="1796" spans="7:16">
      <c r="G1796">
        <v>1787</v>
      </c>
      <c r="P1796">
        <v>1787</v>
      </c>
    </row>
    <row r="1797" spans="7:16">
      <c r="G1797">
        <v>1788</v>
      </c>
      <c r="P1797">
        <v>1788</v>
      </c>
    </row>
    <row r="1798" spans="7:16">
      <c r="G1798">
        <v>1789</v>
      </c>
      <c r="P1798">
        <v>1789</v>
      </c>
    </row>
    <row r="1799" spans="7:16">
      <c r="G1799">
        <v>1790</v>
      </c>
      <c r="P1799">
        <v>1790</v>
      </c>
    </row>
    <row r="1800" spans="7:16">
      <c r="G1800">
        <v>1791</v>
      </c>
      <c r="P1800">
        <v>1791</v>
      </c>
    </row>
    <row r="1801" spans="7:16">
      <c r="G1801">
        <v>1792</v>
      </c>
      <c r="P1801">
        <v>1792</v>
      </c>
    </row>
    <row r="1802" spans="7:16">
      <c r="G1802">
        <v>1793</v>
      </c>
      <c r="P1802">
        <v>1793</v>
      </c>
    </row>
    <row r="1803" spans="7:16">
      <c r="G1803">
        <v>1794</v>
      </c>
      <c r="P1803">
        <v>1794</v>
      </c>
    </row>
    <row r="1804" spans="7:16">
      <c r="G1804">
        <v>1795</v>
      </c>
      <c r="P1804">
        <v>1795</v>
      </c>
    </row>
    <row r="1805" spans="7:16">
      <c r="G1805">
        <v>1796</v>
      </c>
      <c r="P1805">
        <v>1796</v>
      </c>
    </row>
    <row r="1806" spans="7:16">
      <c r="G1806">
        <v>1797</v>
      </c>
      <c r="P1806">
        <v>1797</v>
      </c>
    </row>
    <row r="1807" spans="7:16">
      <c r="G1807">
        <v>1798</v>
      </c>
      <c r="P1807">
        <v>1798</v>
      </c>
    </row>
    <row r="1808" spans="7:16">
      <c r="G1808">
        <v>1799</v>
      </c>
      <c r="P1808">
        <v>1799</v>
      </c>
    </row>
    <row r="1809" spans="7:16">
      <c r="G1809">
        <v>1800</v>
      </c>
      <c r="P1809">
        <v>1800</v>
      </c>
    </row>
    <row r="1810" spans="7:16">
      <c r="G1810">
        <v>1801</v>
      </c>
      <c r="P1810">
        <v>1801</v>
      </c>
    </row>
    <row r="1811" spans="7:16">
      <c r="G1811">
        <v>1802</v>
      </c>
      <c r="P1811">
        <v>1802</v>
      </c>
    </row>
    <row r="1812" spans="7:16">
      <c r="G1812">
        <v>1803</v>
      </c>
      <c r="P1812">
        <v>1803</v>
      </c>
    </row>
    <row r="1813" spans="7:16">
      <c r="G1813">
        <v>1804</v>
      </c>
      <c r="P1813">
        <v>1804</v>
      </c>
    </row>
    <row r="1814" spans="7:16">
      <c r="G1814">
        <v>1805</v>
      </c>
      <c r="P1814">
        <v>1805</v>
      </c>
    </row>
    <row r="1815" spans="7:16">
      <c r="G1815">
        <v>1806</v>
      </c>
      <c r="P1815">
        <v>1806</v>
      </c>
    </row>
    <row r="1816" spans="7:16">
      <c r="G1816">
        <v>1807</v>
      </c>
      <c r="P1816">
        <v>1807</v>
      </c>
    </row>
    <row r="1817" spans="7:16">
      <c r="G1817">
        <v>1808</v>
      </c>
      <c r="P1817">
        <v>1808</v>
      </c>
    </row>
    <row r="1818" spans="7:16">
      <c r="G1818">
        <v>1809</v>
      </c>
      <c r="P1818">
        <v>1809</v>
      </c>
    </row>
    <row r="1819" spans="7:16">
      <c r="G1819">
        <v>1810</v>
      </c>
      <c r="P1819">
        <v>1810</v>
      </c>
    </row>
    <row r="1820" spans="7:16">
      <c r="G1820">
        <v>1811</v>
      </c>
      <c r="P1820">
        <v>1811</v>
      </c>
    </row>
    <row r="1821" spans="7:16">
      <c r="G1821">
        <v>1812</v>
      </c>
      <c r="P1821">
        <v>1812</v>
      </c>
    </row>
    <row r="1822" spans="7:16">
      <c r="G1822">
        <v>1813</v>
      </c>
      <c r="P1822">
        <v>1813</v>
      </c>
    </row>
    <row r="1823" spans="7:16">
      <c r="G1823">
        <v>1814</v>
      </c>
      <c r="P1823">
        <v>1814</v>
      </c>
    </row>
    <row r="1824" spans="7:16">
      <c r="G1824">
        <v>1815</v>
      </c>
      <c r="P1824">
        <v>1815</v>
      </c>
    </row>
    <row r="1825" spans="7:16">
      <c r="G1825">
        <v>1816</v>
      </c>
      <c r="P1825">
        <v>1816</v>
      </c>
    </row>
    <row r="1826" spans="7:16">
      <c r="G1826">
        <v>1817</v>
      </c>
      <c r="P1826">
        <v>1817</v>
      </c>
    </row>
    <row r="1827" spans="7:16">
      <c r="G1827">
        <v>1818</v>
      </c>
      <c r="P1827">
        <v>1818</v>
      </c>
    </row>
    <row r="1828" spans="7:16">
      <c r="G1828">
        <v>1819</v>
      </c>
      <c r="P1828">
        <v>1819</v>
      </c>
    </row>
    <row r="1829" spans="7:16">
      <c r="G1829">
        <v>1820</v>
      </c>
      <c r="P1829">
        <v>1820</v>
      </c>
    </row>
    <row r="1830" spans="7:16">
      <c r="G1830">
        <v>1821</v>
      </c>
      <c r="P1830">
        <v>1821</v>
      </c>
    </row>
    <row r="1831" spans="7:16">
      <c r="G1831">
        <v>1822</v>
      </c>
      <c r="P1831">
        <v>1822</v>
      </c>
    </row>
    <row r="1832" spans="7:16">
      <c r="G1832">
        <v>1823</v>
      </c>
      <c r="P1832">
        <v>1823</v>
      </c>
    </row>
    <row r="1833" spans="7:16">
      <c r="G1833">
        <v>1824</v>
      </c>
      <c r="P1833">
        <v>1824</v>
      </c>
    </row>
    <row r="1834" spans="7:16">
      <c r="G1834">
        <v>1825</v>
      </c>
      <c r="P1834">
        <v>1825</v>
      </c>
    </row>
    <row r="1835" spans="7:16">
      <c r="G1835">
        <v>1826</v>
      </c>
      <c r="P1835">
        <v>1826</v>
      </c>
    </row>
    <row r="1836" spans="7:16">
      <c r="G1836">
        <v>1827</v>
      </c>
      <c r="P1836">
        <v>1827</v>
      </c>
    </row>
    <row r="1837" spans="7:16">
      <c r="G1837">
        <v>1828</v>
      </c>
      <c r="P1837">
        <v>1828</v>
      </c>
    </row>
    <row r="1838" spans="7:16">
      <c r="G1838">
        <v>1829</v>
      </c>
      <c r="P1838">
        <v>1829</v>
      </c>
    </row>
    <row r="1839" spans="7:16">
      <c r="G1839">
        <v>1830</v>
      </c>
      <c r="P1839">
        <v>1830</v>
      </c>
    </row>
    <row r="1840" spans="7:16">
      <c r="G1840">
        <v>1831</v>
      </c>
      <c r="P1840">
        <v>1831</v>
      </c>
    </row>
    <row r="1841" spans="7:16">
      <c r="G1841">
        <v>1832</v>
      </c>
      <c r="P1841">
        <v>1832</v>
      </c>
    </row>
    <row r="1842" spans="7:16">
      <c r="G1842">
        <v>1833</v>
      </c>
      <c r="P1842">
        <v>1833</v>
      </c>
    </row>
    <row r="1843" spans="7:16">
      <c r="G1843">
        <v>1834</v>
      </c>
      <c r="P1843">
        <v>1834</v>
      </c>
    </row>
    <row r="1844" spans="7:16">
      <c r="G1844">
        <v>1835</v>
      </c>
      <c r="P1844">
        <v>1835</v>
      </c>
    </row>
    <row r="1845" spans="7:16">
      <c r="G1845">
        <v>1836</v>
      </c>
      <c r="P1845">
        <v>1836</v>
      </c>
    </row>
    <row r="1846" spans="7:16">
      <c r="G1846">
        <v>1837</v>
      </c>
      <c r="P1846">
        <v>1837</v>
      </c>
    </row>
    <row r="1847" spans="7:16">
      <c r="G1847">
        <v>1838</v>
      </c>
      <c r="P1847">
        <v>1838</v>
      </c>
    </row>
    <row r="1848" spans="7:16">
      <c r="G1848">
        <v>1839</v>
      </c>
      <c r="P1848">
        <v>1839</v>
      </c>
    </row>
    <row r="1849" spans="7:16">
      <c r="G1849">
        <v>1840</v>
      </c>
      <c r="P1849">
        <v>1840</v>
      </c>
    </row>
    <row r="1850" spans="7:16">
      <c r="G1850">
        <v>1841</v>
      </c>
      <c r="P1850">
        <v>1841</v>
      </c>
    </row>
    <row r="1851" spans="7:16">
      <c r="G1851">
        <v>1842</v>
      </c>
      <c r="P1851">
        <v>1842</v>
      </c>
    </row>
    <row r="1852" spans="7:16">
      <c r="G1852">
        <v>1843</v>
      </c>
      <c r="P1852">
        <v>1843</v>
      </c>
    </row>
    <row r="1853" spans="7:16">
      <c r="G1853">
        <v>1844</v>
      </c>
      <c r="P1853">
        <v>1844</v>
      </c>
    </row>
    <row r="1854" spans="7:16">
      <c r="G1854">
        <v>1845</v>
      </c>
      <c r="P1854">
        <v>1845</v>
      </c>
    </row>
    <row r="1855" spans="7:16">
      <c r="G1855">
        <v>1846</v>
      </c>
      <c r="P1855">
        <v>1846</v>
      </c>
    </row>
    <row r="1856" spans="7:16">
      <c r="G1856">
        <v>1847</v>
      </c>
      <c r="P1856">
        <v>1847</v>
      </c>
    </row>
    <row r="1857" spans="7:16">
      <c r="G1857">
        <v>1848</v>
      </c>
      <c r="P1857">
        <v>1848</v>
      </c>
    </row>
    <row r="1858" spans="7:16">
      <c r="G1858">
        <v>1849</v>
      </c>
      <c r="P1858">
        <v>1849</v>
      </c>
    </row>
    <row r="1859" spans="7:16">
      <c r="G1859">
        <v>1850</v>
      </c>
      <c r="P1859">
        <v>1850</v>
      </c>
    </row>
    <row r="1860" spans="7:16">
      <c r="G1860">
        <v>1851</v>
      </c>
      <c r="P1860">
        <v>1851</v>
      </c>
    </row>
    <row r="1861" spans="7:16">
      <c r="G1861">
        <v>1852</v>
      </c>
      <c r="P1861">
        <v>1852</v>
      </c>
    </row>
    <row r="1862" spans="7:16">
      <c r="G1862">
        <v>1853</v>
      </c>
      <c r="P1862">
        <v>1853</v>
      </c>
    </row>
    <row r="1863" spans="7:16">
      <c r="G1863">
        <v>1854</v>
      </c>
      <c r="P1863">
        <v>1854</v>
      </c>
    </row>
    <row r="1864" spans="7:16">
      <c r="G1864">
        <v>1855</v>
      </c>
      <c r="P1864">
        <v>1855</v>
      </c>
    </row>
    <row r="1865" spans="7:16">
      <c r="G1865">
        <v>1856</v>
      </c>
      <c r="P1865">
        <v>1856</v>
      </c>
    </row>
    <row r="1866" spans="7:16">
      <c r="G1866">
        <v>1857</v>
      </c>
      <c r="P1866">
        <v>1857</v>
      </c>
    </row>
    <row r="1867" spans="7:16">
      <c r="G1867">
        <v>1858</v>
      </c>
      <c r="P1867">
        <v>1858</v>
      </c>
    </row>
    <row r="1868" spans="7:16">
      <c r="G1868">
        <v>1859</v>
      </c>
      <c r="P1868">
        <v>1859</v>
      </c>
    </row>
    <row r="1869" spans="7:16">
      <c r="G1869">
        <v>1860</v>
      </c>
      <c r="P1869">
        <v>1860</v>
      </c>
    </row>
    <row r="1870" spans="7:16">
      <c r="G1870">
        <v>1861</v>
      </c>
      <c r="P1870">
        <v>1861</v>
      </c>
    </row>
    <row r="1871" spans="7:16">
      <c r="G1871">
        <v>1862</v>
      </c>
      <c r="P1871">
        <v>1862</v>
      </c>
    </row>
    <row r="1872" spans="7:16">
      <c r="G1872">
        <v>1863</v>
      </c>
      <c r="P1872">
        <v>1863</v>
      </c>
    </row>
    <row r="1873" spans="7:16">
      <c r="G1873">
        <v>1864</v>
      </c>
      <c r="P1873">
        <v>1864</v>
      </c>
    </row>
    <row r="1874" spans="7:16">
      <c r="G1874">
        <v>1865</v>
      </c>
      <c r="P1874">
        <v>1865</v>
      </c>
    </row>
    <row r="1875" spans="7:16">
      <c r="G1875">
        <v>1866</v>
      </c>
      <c r="P1875">
        <v>1866</v>
      </c>
    </row>
    <row r="1876" spans="7:16">
      <c r="G1876">
        <v>1867</v>
      </c>
      <c r="P1876">
        <v>1867</v>
      </c>
    </row>
    <row r="1877" spans="7:16">
      <c r="G1877">
        <v>1868</v>
      </c>
      <c r="P1877">
        <v>1868</v>
      </c>
    </row>
    <row r="1878" spans="7:16">
      <c r="G1878">
        <v>1869</v>
      </c>
      <c r="P1878">
        <v>1869</v>
      </c>
    </row>
    <row r="1879" spans="7:16">
      <c r="G1879">
        <v>1870</v>
      </c>
      <c r="P1879">
        <v>1870</v>
      </c>
    </row>
    <row r="1880" spans="7:16">
      <c r="G1880">
        <v>1871</v>
      </c>
      <c r="P1880">
        <v>1871</v>
      </c>
    </row>
    <row r="1881" spans="7:16">
      <c r="G1881">
        <v>1872</v>
      </c>
      <c r="P1881">
        <v>1872</v>
      </c>
    </row>
    <row r="1882" spans="7:16">
      <c r="G1882">
        <v>1873</v>
      </c>
      <c r="P1882">
        <v>1873</v>
      </c>
    </row>
    <row r="1883" spans="7:16">
      <c r="G1883">
        <v>1874</v>
      </c>
      <c r="P1883">
        <v>1874</v>
      </c>
    </row>
    <row r="1884" spans="7:16">
      <c r="G1884">
        <v>1875</v>
      </c>
      <c r="P1884">
        <v>1875</v>
      </c>
    </row>
    <row r="1885" spans="7:16">
      <c r="G1885">
        <v>1876</v>
      </c>
      <c r="P1885">
        <v>1876</v>
      </c>
    </row>
    <row r="1886" spans="7:16">
      <c r="G1886">
        <v>1877</v>
      </c>
      <c r="P1886">
        <v>1877</v>
      </c>
    </row>
    <row r="1887" spans="7:16">
      <c r="G1887">
        <v>1878</v>
      </c>
      <c r="P1887">
        <v>1878</v>
      </c>
    </row>
    <row r="1888" spans="7:16">
      <c r="G1888">
        <v>1879</v>
      </c>
      <c r="P1888">
        <v>1879</v>
      </c>
    </row>
    <row r="1889" spans="7:16">
      <c r="G1889">
        <v>1880</v>
      </c>
      <c r="P1889">
        <v>1880</v>
      </c>
    </row>
    <row r="1890" spans="7:16">
      <c r="G1890">
        <v>1881</v>
      </c>
      <c r="P1890">
        <v>1881</v>
      </c>
    </row>
    <row r="1891" spans="7:16">
      <c r="G1891">
        <v>1882</v>
      </c>
      <c r="P1891">
        <v>1882</v>
      </c>
    </row>
    <row r="1892" spans="7:16">
      <c r="G1892">
        <v>1883</v>
      </c>
      <c r="P1892">
        <v>1883</v>
      </c>
    </row>
    <row r="1893" spans="7:16">
      <c r="G1893">
        <v>1884</v>
      </c>
      <c r="P1893">
        <v>1884</v>
      </c>
    </row>
    <row r="1894" spans="7:16">
      <c r="G1894">
        <v>1885</v>
      </c>
      <c r="P1894">
        <v>1885</v>
      </c>
    </row>
    <row r="1895" spans="7:16">
      <c r="G1895">
        <v>1886</v>
      </c>
      <c r="P1895">
        <v>1886</v>
      </c>
    </row>
    <row r="1896" spans="7:16">
      <c r="G1896">
        <v>1887</v>
      </c>
      <c r="P1896">
        <v>1887</v>
      </c>
    </row>
    <row r="1897" spans="7:16">
      <c r="G1897">
        <v>1888</v>
      </c>
      <c r="P1897">
        <v>1888</v>
      </c>
    </row>
    <row r="1898" spans="7:16">
      <c r="G1898">
        <v>1889</v>
      </c>
      <c r="P1898">
        <v>1889</v>
      </c>
    </row>
    <row r="1899" spans="7:16">
      <c r="G1899">
        <v>1890</v>
      </c>
      <c r="P1899">
        <v>1890</v>
      </c>
    </row>
    <row r="1900" spans="7:16">
      <c r="G1900">
        <v>1891</v>
      </c>
      <c r="P1900">
        <v>1891</v>
      </c>
    </row>
    <row r="1901" spans="7:16">
      <c r="G1901">
        <v>1892</v>
      </c>
      <c r="P1901">
        <v>1892</v>
      </c>
    </row>
    <row r="1902" spans="7:16">
      <c r="G1902">
        <v>1893</v>
      </c>
      <c r="P1902">
        <v>1893</v>
      </c>
    </row>
    <row r="1903" spans="7:16">
      <c r="G1903">
        <v>1894</v>
      </c>
      <c r="P1903">
        <v>1894</v>
      </c>
    </row>
    <row r="1904" spans="7:16">
      <c r="G1904">
        <v>1895</v>
      </c>
      <c r="P1904">
        <v>1895</v>
      </c>
    </row>
    <row r="1905" spans="7:16">
      <c r="G1905">
        <v>1896</v>
      </c>
      <c r="P1905">
        <v>1896</v>
      </c>
    </row>
    <row r="1906" spans="7:16">
      <c r="G1906">
        <v>1897</v>
      </c>
      <c r="P1906">
        <v>1897</v>
      </c>
    </row>
    <row r="1907" spans="7:16">
      <c r="G1907">
        <v>1898</v>
      </c>
      <c r="P1907">
        <v>1898</v>
      </c>
    </row>
    <row r="1908" spans="7:16">
      <c r="G1908">
        <v>1899</v>
      </c>
      <c r="P1908">
        <v>1899</v>
      </c>
    </row>
    <row r="1909" spans="7:16">
      <c r="G1909">
        <v>1900</v>
      </c>
      <c r="P1909">
        <v>1900</v>
      </c>
    </row>
    <row r="1910" spans="7:16">
      <c r="G1910">
        <v>1901</v>
      </c>
      <c r="P1910">
        <v>1901</v>
      </c>
    </row>
    <row r="1911" spans="7:16">
      <c r="G1911">
        <v>1902</v>
      </c>
      <c r="P1911">
        <v>1902</v>
      </c>
    </row>
    <row r="1912" spans="7:16">
      <c r="G1912">
        <v>1903</v>
      </c>
      <c r="P1912">
        <v>1903</v>
      </c>
    </row>
    <row r="1913" spans="7:16">
      <c r="G1913">
        <v>1904</v>
      </c>
      <c r="P1913">
        <v>1904</v>
      </c>
    </row>
    <row r="1914" spans="7:16">
      <c r="G1914">
        <v>1905</v>
      </c>
      <c r="P1914">
        <v>1905</v>
      </c>
    </row>
    <row r="1915" spans="7:16">
      <c r="G1915">
        <v>1906</v>
      </c>
      <c r="P1915">
        <v>1906</v>
      </c>
    </row>
    <row r="1916" spans="7:16">
      <c r="G1916">
        <v>1907</v>
      </c>
      <c r="P1916">
        <v>1907</v>
      </c>
    </row>
    <row r="1917" spans="7:16">
      <c r="G1917">
        <v>1908</v>
      </c>
      <c r="P1917">
        <v>1908</v>
      </c>
    </row>
    <row r="1918" spans="7:16">
      <c r="G1918">
        <v>1909</v>
      </c>
      <c r="P1918">
        <v>1909</v>
      </c>
    </row>
    <row r="1919" spans="7:16">
      <c r="G1919">
        <v>1910</v>
      </c>
      <c r="P1919">
        <v>1910</v>
      </c>
    </row>
    <row r="1920" spans="7:16">
      <c r="G1920">
        <v>1911</v>
      </c>
      <c r="P1920">
        <v>1911</v>
      </c>
    </row>
    <row r="1921" spans="7:16">
      <c r="G1921">
        <v>1912</v>
      </c>
      <c r="P1921">
        <v>1912</v>
      </c>
    </row>
    <row r="1922" spans="7:16">
      <c r="G1922">
        <v>1913</v>
      </c>
      <c r="P1922">
        <v>1913</v>
      </c>
    </row>
    <row r="1923" spans="7:16">
      <c r="G1923">
        <v>1914</v>
      </c>
      <c r="P1923">
        <v>1914</v>
      </c>
    </row>
    <row r="1924" spans="7:16">
      <c r="G1924">
        <v>1915</v>
      </c>
      <c r="P1924">
        <v>1915</v>
      </c>
    </row>
    <row r="1925" spans="7:16">
      <c r="G1925">
        <v>1916</v>
      </c>
      <c r="P1925">
        <v>1916</v>
      </c>
    </row>
    <row r="1926" spans="7:16">
      <c r="G1926">
        <v>1917</v>
      </c>
      <c r="P1926">
        <v>1917</v>
      </c>
    </row>
    <row r="1927" spans="7:16">
      <c r="G1927">
        <v>1918</v>
      </c>
      <c r="P1927">
        <v>1918</v>
      </c>
    </row>
    <row r="1928" spans="7:16">
      <c r="G1928">
        <v>1919</v>
      </c>
      <c r="P1928">
        <v>1919</v>
      </c>
    </row>
    <row r="1929" spans="7:16">
      <c r="G1929">
        <v>1920</v>
      </c>
      <c r="P1929">
        <v>1920</v>
      </c>
    </row>
    <row r="1930" spans="7:16">
      <c r="G1930">
        <v>1921</v>
      </c>
      <c r="P1930">
        <v>1921</v>
      </c>
    </row>
    <row r="1931" spans="7:16">
      <c r="G1931">
        <v>1922</v>
      </c>
      <c r="P1931">
        <v>1922</v>
      </c>
    </row>
    <row r="1932" spans="7:16">
      <c r="G1932">
        <v>1923</v>
      </c>
      <c r="P1932">
        <v>1923</v>
      </c>
    </row>
    <row r="1933" spans="7:16">
      <c r="G1933">
        <v>1924</v>
      </c>
      <c r="P1933">
        <v>1924</v>
      </c>
    </row>
    <row r="1934" spans="7:16">
      <c r="G1934">
        <v>1925</v>
      </c>
      <c r="P1934">
        <v>1925</v>
      </c>
    </row>
    <row r="1935" spans="7:16">
      <c r="G1935">
        <v>1926</v>
      </c>
      <c r="P1935">
        <v>1926</v>
      </c>
    </row>
    <row r="1936" spans="7:16">
      <c r="G1936">
        <v>1927</v>
      </c>
      <c r="P1936">
        <v>1927</v>
      </c>
    </row>
    <row r="1937" spans="7:16">
      <c r="G1937">
        <v>1928</v>
      </c>
      <c r="P1937">
        <v>1928</v>
      </c>
    </row>
    <row r="1938" spans="7:16">
      <c r="G1938">
        <v>1929</v>
      </c>
      <c r="P1938">
        <v>1929</v>
      </c>
    </row>
    <row r="1939" spans="7:16">
      <c r="G1939">
        <v>1930</v>
      </c>
      <c r="P1939">
        <v>1930</v>
      </c>
    </row>
    <row r="1940" spans="7:16">
      <c r="G1940">
        <v>1931</v>
      </c>
      <c r="P1940">
        <v>1931</v>
      </c>
    </row>
    <row r="1941" spans="7:16">
      <c r="G1941">
        <v>1932</v>
      </c>
      <c r="P1941">
        <v>1932</v>
      </c>
    </row>
    <row r="1942" spans="7:16">
      <c r="G1942">
        <v>1933</v>
      </c>
      <c r="P1942">
        <v>1933</v>
      </c>
    </row>
    <row r="1943" spans="7:16">
      <c r="G1943">
        <v>1934</v>
      </c>
      <c r="P1943">
        <v>1934</v>
      </c>
    </row>
    <row r="1944" spans="7:16">
      <c r="G1944">
        <v>1935</v>
      </c>
      <c r="P1944">
        <v>1935</v>
      </c>
    </row>
    <row r="1945" spans="7:16">
      <c r="G1945">
        <v>1936</v>
      </c>
      <c r="P1945">
        <v>1936</v>
      </c>
    </row>
    <row r="1946" spans="7:16">
      <c r="G1946">
        <v>1937</v>
      </c>
      <c r="P1946">
        <v>1937</v>
      </c>
    </row>
    <row r="1947" spans="7:16">
      <c r="G1947">
        <v>1938</v>
      </c>
      <c r="P1947">
        <v>1938</v>
      </c>
    </row>
    <row r="1948" spans="7:16">
      <c r="G1948">
        <v>1939</v>
      </c>
      <c r="P1948">
        <v>1939</v>
      </c>
    </row>
    <row r="1949" spans="7:16">
      <c r="G1949">
        <v>1940</v>
      </c>
      <c r="P1949">
        <v>1940</v>
      </c>
    </row>
    <row r="1950" spans="7:16">
      <c r="G1950">
        <v>1941</v>
      </c>
      <c r="P1950">
        <v>1941</v>
      </c>
    </row>
    <row r="1951" spans="7:16">
      <c r="G1951">
        <v>1942</v>
      </c>
      <c r="P1951">
        <v>1942</v>
      </c>
    </row>
    <row r="1952" spans="7:16">
      <c r="G1952">
        <v>1943</v>
      </c>
      <c r="P1952">
        <v>1943</v>
      </c>
    </row>
    <row r="1953" spans="7:16">
      <c r="G1953">
        <v>1944</v>
      </c>
      <c r="P1953">
        <v>1944</v>
      </c>
    </row>
    <row r="1954" spans="7:16">
      <c r="G1954">
        <v>1945</v>
      </c>
      <c r="P1954">
        <v>1945</v>
      </c>
    </row>
    <row r="1955" spans="7:16">
      <c r="G1955">
        <v>1946</v>
      </c>
      <c r="P1955">
        <v>1946</v>
      </c>
    </row>
    <row r="1956" spans="7:16">
      <c r="G1956">
        <v>1947</v>
      </c>
      <c r="P1956">
        <v>1947</v>
      </c>
    </row>
    <row r="1957" spans="7:16">
      <c r="G1957">
        <v>1948</v>
      </c>
      <c r="P1957">
        <v>1948</v>
      </c>
    </row>
    <row r="1958" spans="7:16">
      <c r="G1958">
        <v>1949</v>
      </c>
      <c r="P1958">
        <v>1949</v>
      </c>
    </row>
    <row r="1959" spans="7:16">
      <c r="G1959">
        <v>1950</v>
      </c>
      <c r="P1959">
        <v>1950</v>
      </c>
    </row>
    <row r="1960" spans="7:16">
      <c r="G1960">
        <v>1951</v>
      </c>
      <c r="P1960">
        <v>1951</v>
      </c>
    </row>
    <row r="1961" spans="7:16">
      <c r="G1961">
        <v>1952</v>
      </c>
      <c r="P1961">
        <v>1952</v>
      </c>
    </row>
    <row r="1962" spans="7:16">
      <c r="G1962">
        <v>1953</v>
      </c>
      <c r="P1962">
        <v>1953</v>
      </c>
    </row>
    <row r="1963" spans="7:16">
      <c r="G1963">
        <v>1954</v>
      </c>
      <c r="P1963">
        <v>1954</v>
      </c>
    </row>
    <row r="1964" spans="7:16">
      <c r="G1964">
        <v>1955</v>
      </c>
      <c r="P1964">
        <v>1955</v>
      </c>
    </row>
    <row r="1965" spans="7:16">
      <c r="G1965">
        <v>1956</v>
      </c>
      <c r="P1965">
        <v>1956</v>
      </c>
    </row>
    <row r="1966" spans="7:16">
      <c r="G1966">
        <v>1957</v>
      </c>
      <c r="P1966">
        <v>1957</v>
      </c>
    </row>
    <row r="1967" spans="7:16">
      <c r="G1967">
        <v>1958</v>
      </c>
      <c r="P1967">
        <v>1958</v>
      </c>
    </row>
    <row r="1968" spans="7:16">
      <c r="G1968">
        <v>1959</v>
      </c>
      <c r="P1968">
        <v>1959</v>
      </c>
    </row>
    <row r="1969" spans="7:16">
      <c r="G1969">
        <v>1960</v>
      </c>
      <c r="P1969">
        <v>1960</v>
      </c>
    </row>
    <row r="1970" spans="7:16">
      <c r="G1970">
        <v>1961</v>
      </c>
      <c r="P1970">
        <v>1961</v>
      </c>
    </row>
    <row r="1971" spans="7:16">
      <c r="G1971">
        <v>1962</v>
      </c>
      <c r="P1971">
        <v>1962</v>
      </c>
    </row>
    <row r="1972" spans="7:16">
      <c r="G1972">
        <v>1963</v>
      </c>
      <c r="P1972">
        <v>1963</v>
      </c>
    </row>
    <row r="1973" spans="7:16">
      <c r="G1973">
        <v>1964</v>
      </c>
      <c r="P1973">
        <v>1964</v>
      </c>
    </row>
    <row r="1974" spans="7:16">
      <c r="G1974">
        <v>1965</v>
      </c>
      <c r="P1974">
        <v>1965</v>
      </c>
    </row>
    <row r="1975" spans="7:16">
      <c r="G1975">
        <v>1966</v>
      </c>
      <c r="P1975">
        <v>1966</v>
      </c>
    </row>
    <row r="1976" spans="7:16">
      <c r="G1976">
        <v>1967</v>
      </c>
      <c r="P1976">
        <v>1967</v>
      </c>
    </row>
    <row r="1977" spans="7:16">
      <c r="G1977">
        <v>1968</v>
      </c>
      <c r="P1977">
        <v>1968</v>
      </c>
    </row>
    <row r="1978" spans="7:16">
      <c r="G1978">
        <v>1969</v>
      </c>
      <c r="P1978">
        <v>1969</v>
      </c>
    </row>
    <row r="1979" spans="7:16">
      <c r="G1979">
        <v>1970</v>
      </c>
      <c r="P1979">
        <v>1970</v>
      </c>
    </row>
    <row r="1980" spans="7:16">
      <c r="G1980">
        <v>1971</v>
      </c>
      <c r="P1980">
        <v>1971</v>
      </c>
    </row>
    <row r="1981" spans="7:16">
      <c r="G1981">
        <v>1972</v>
      </c>
      <c r="P1981">
        <v>1972</v>
      </c>
    </row>
    <row r="1982" spans="7:16">
      <c r="G1982">
        <v>1973</v>
      </c>
      <c r="P1982">
        <v>1973</v>
      </c>
    </row>
    <row r="1983" spans="7:16">
      <c r="G1983">
        <v>1974</v>
      </c>
      <c r="P1983">
        <v>1974</v>
      </c>
    </row>
    <row r="1984" spans="7:16">
      <c r="G1984">
        <v>1975</v>
      </c>
      <c r="P1984">
        <v>1975</v>
      </c>
    </row>
    <row r="1985" spans="7:16">
      <c r="G1985">
        <v>1976</v>
      </c>
      <c r="P1985">
        <v>1976</v>
      </c>
    </row>
    <row r="1986" spans="7:16">
      <c r="G1986">
        <v>1977</v>
      </c>
      <c r="P1986">
        <v>1977</v>
      </c>
    </row>
    <row r="1987" spans="7:16">
      <c r="G1987">
        <v>1978</v>
      </c>
      <c r="P1987">
        <v>1978</v>
      </c>
    </row>
    <row r="1988" spans="7:16">
      <c r="G1988">
        <v>1979</v>
      </c>
      <c r="P1988">
        <v>1979</v>
      </c>
    </row>
    <row r="1989" spans="7:16">
      <c r="G1989">
        <v>1980</v>
      </c>
      <c r="P1989">
        <v>1980</v>
      </c>
    </row>
    <row r="1990" spans="7:16">
      <c r="G1990">
        <v>1981</v>
      </c>
      <c r="P1990">
        <v>1981</v>
      </c>
    </row>
    <row r="1991" spans="7:16">
      <c r="G1991">
        <v>1982</v>
      </c>
      <c r="P1991">
        <v>1982</v>
      </c>
    </row>
    <row r="1992" spans="7:16">
      <c r="G1992">
        <v>1983</v>
      </c>
      <c r="P1992">
        <v>1983</v>
      </c>
    </row>
    <row r="1993" spans="7:16">
      <c r="G1993">
        <v>1984</v>
      </c>
      <c r="P1993">
        <v>1984</v>
      </c>
    </row>
    <row r="1994" spans="7:16">
      <c r="G1994">
        <v>1985</v>
      </c>
      <c r="P1994">
        <v>1985</v>
      </c>
    </row>
    <row r="1995" spans="7:16">
      <c r="G1995">
        <v>1986</v>
      </c>
      <c r="P1995">
        <v>1986</v>
      </c>
    </row>
    <row r="1996" spans="7:16">
      <c r="G1996">
        <v>1987</v>
      </c>
      <c r="P1996">
        <v>1987</v>
      </c>
    </row>
    <row r="1997" spans="7:16">
      <c r="G1997">
        <v>1988</v>
      </c>
      <c r="P1997">
        <v>1988</v>
      </c>
    </row>
    <row r="1998" spans="7:16">
      <c r="G1998">
        <v>1989</v>
      </c>
      <c r="P1998">
        <v>1989</v>
      </c>
    </row>
    <row r="1999" spans="7:16">
      <c r="G1999">
        <v>1990</v>
      </c>
      <c r="P1999">
        <v>1990</v>
      </c>
    </row>
    <row r="2000" spans="7:16">
      <c r="G2000">
        <v>1991</v>
      </c>
      <c r="P2000">
        <v>1991</v>
      </c>
    </row>
    <row r="2001" spans="7:16">
      <c r="G2001">
        <v>1992</v>
      </c>
      <c r="P2001">
        <v>1992</v>
      </c>
    </row>
    <row r="2002" spans="7:16">
      <c r="G2002">
        <v>1993</v>
      </c>
      <c r="P2002">
        <v>1993</v>
      </c>
    </row>
    <row r="2003" spans="7:16">
      <c r="G2003">
        <v>1994</v>
      </c>
      <c r="P2003">
        <v>1994</v>
      </c>
    </row>
    <row r="2004" spans="7:16">
      <c r="G2004">
        <v>1995</v>
      </c>
      <c r="P2004">
        <v>1995</v>
      </c>
    </row>
    <row r="2005" spans="7:16">
      <c r="G2005">
        <v>1996</v>
      </c>
      <c r="P2005">
        <v>1996</v>
      </c>
    </row>
    <row r="2006" spans="7:16">
      <c r="G2006">
        <v>1997</v>
      </c>
      <c r="P2006">
        <v>1997</v>
      </c>
    </row>
    <row r="2007" spans="7:16">
      <c r="G2007">
        <v>1998</v>
      </c>
      <c r="P2007">
        <v>1998</v>
      </c>
    </row>
    <row r="2008" spans="7:16">
      <c r="G2008">
        <v>1999</v>
      </c>
      <c r="P2008">
        <v>1999</v>
      </c>
    </row>
    <row r="2009" spans="7:16">
      <c r="G2009">
        <v>2000</v>
      </c>
      <c r="P2009">
        <v>2000</v>
      </c>
    </row>
    <row r="2010" spans="7:16">
      <c r="G2010">
        <v>2001</v>
      </c>
      <c r="P2010">
        <v>2001</v>
      </c>
    </row>
    <row r="2011" spans="7:16">
      <c r="G2011">
        <v>2002</v>
      </c>
      <c r="P2011">
        <v>2002</v>
      </c>
    </row>
    <row r="2012" spans="7:16">
      <c r="G2012">
        <v>2003</v>
      </c>
      <c r="P2012">
        <v>2003</v>
      </c>
    </row>
    <row r="2013" spans="7:16">
      <c r="G2013">
        <v>2004</v>
      </c>
      <c r="P2013">
        <v>2004</v>
      </c>
    </row>
    <row r="2014" spans="7:16">
      <c r="G2014">
        <v>2005</v>
      </c>
      <c r="P2014">
        <v>2005</v>
      </c>
    </row>
    <row r="2015" spans="7:16">
      <c r="G2015">
        <v>2006</v>
      </c>
      <c r="P2015">
        <v>2006</v>
      </c>
    </row>
    <row r="2016" spans="7:16">
      <c r="G2016">
        <v>2007</v>
      </c>
      <c r="P2016">
        <v>2007</v>
      </c>
    </row>
    <row r="2017" spans="7:16">
      <c r="G2017">
        <v>2008</v>
      </c>
      <c r="P2017">
        <v>2008</v>
      </c>
    </row>
    <row r="2018" spans="7:16">
      <c r="G2018">
        <v>2009</v>
      </c>
      <c r="P2018">
        <v>2009</v>
      </c>
    </row>
    <row r="2019" spans="7:16">
      <c r="G2019">
        <v>2010</v>
      </c>
      <c r="P2019">
        <v>2010</v>
      </c>
    </row>
    <row r="2020" spans="7:16">
      <c r="G2020">
        <v>2011</v>
      </c>
      <c r="P2020">
        <v>2011</v>
      </c>
    </row>
    <row r="2021" spans="7:16">
      <c r="G2021">
        <v>2012</v>
      </c>
      <c r="P2021">
        <v>2012</v>
      </c>
    </row>
    <row r="2022" spans="7:16">
      <c r="G2022">
        <v>2013</v>
      </c>
      <c r="P2022">
        <v>2013</v>
      </c>
    </row>
    <row r="2023" spans="7:16">
      <c r="G2023">
        <v>2014</v>
      </c>
      <c r="P2023">
        <v>2014</v>
      </c>
    </row>
    <row r="2024" spans="7:16">
      <c r="G2024">
        <v>2015</v>
      </c>
      <c r="P2024">
        <v>2015</v>
      </c>
    </row>
    <row r="2025" spans="7:16">
      <c r="G2025">
        <v>2016</v>
      </c>
      <c r="P2025">
        <v>2016</v>
      </c>
    </row>
    <row r="2026" spans="7:16">
      <c r="G2026">
        <v>2017</v>
      </c>
      <c r="P2026">
        <v>2017</v>
      </c>
    </row>
    <row r="2027" spans="7:16">
      <c r="G2027">
        <v>2018</v>
      </c>
      <c r="P2027">
        <v>2018</v>
      </c>
    </row>
    <row r="2028" spans="7:16">
      <c r="G2028">
        <v>2019</v>
      </c>
      <c r="P2028">
        <v>2019</v>
      </c>
    </row>
    <row r="2029" spans="7:16">
      <c r="G2029">
        <v>2020</v>
      </c>
      <c r="P2029">
        <v>2020</v>
      </c>
    </row>
    <row r="2030" spans="7:16">
      <c r="G2030">
        <v>2021</v>
      </c>
      <c r="P2030">
        <v>2021</v>
      </c>
    </row>
    <row r="2031" spans="7:16">
      <c r="G2031">
        <v>2022</v>
      </c>
      <c r="P2031">
        <v>2022</v>
      </c>
    </row>
    <row r="2032" spans="7:16">
      <c r="G2032">
        <v>2023</v>
      </c>
      <c r="P2032">
        <v>2023</v>
      </c>
    </row>
    <row r="2033" spans="7:16">
      <c r="G2033">
        <v>2024</v>
      </c>
      <c r="P2033">
        <v>2024</v>
      </c>
    </row>
    <row r="2034" spans="7:16">
      <c r="G2034">
        <v>2025</v>
      </c>
      <c r="P2034">
        <v>2025</v>
      </c>
    </row>
    <row r="2035" spans="7:16">
      <c r="G2035">
        <v>2026</v>
      </c>
      <c r="P2035">
        <v>2026</v>
      </c>
    </row>
    <row r="2036" spans="7:16">
      <c r="G2036">
        <v>2027</v>
      </c>
      <c r="P2036">
        <v>2027</v>
      </c>
    </row>
    <row r="2037" spans="7:16">
      <c r="G2037">
        <v>2028</v>
      </c>
      <c r="P2037">
        <v>2028</v>
      </c>
    </row>
    <row r="2038" spans="7:16">
      <c r="G2038">
        <v>2029</v>
      </c>
      <c r="P2038">
        <v>2029</v>
      </c>
    </row>
    <row r="2039" spans="7:16">
      <c r="G2039">
        <v>2030</v>
      </c>
      <c r="P2039">
        <v>2030</v>
      </c>
    </row>
    <row r="2040" spans="7:16">
      <c r="G2040">
        <v>2031</v>
      </c>
      <c r="P2040">
        <v>2031</v>
      </c>
    </row>
    <row r="2041" spans="7:16">
      <c r="G2041">
        <v>2032</v>
      </c>
      <c r="P2041">
        <v>2032</v>
      </c>
    </row>
    <row r="2042" spans="7:16">
      <c r="G2042">
        <v>2033</v>
      </c>
      <c r="P2042">
        <v>2033</v>
      </c>
    </row>
    <row r="2043" spans="7:16">
      <c r="G2043">
        <v>2034</v>
      </c>
      <c r="P2043">
        <v>2034</v>
      </c>
    </row>
    <row r="2044" spans="7:16">
      <c r="G2044">
        <v>2035</v>
      </c>
      <c r="P2044">
        <v>2035</v>
      </c>
    </row>
    <row r="2045" spans="7:16">
      <c r="G2045">
        <v>2036</v>
      </c>
      <c r="P2045">
        <v>2036</v>
      </c>
    </row>
    <row r="2046" spans="7:16">
      <c r="G2046">
        <v>2037</v>
      </c>
      <c r="P2046">
        <v>2037</v>
      </c>
    </row>
    <row r="2047" spans="7:16">
      <c r="G2047">
        <v>2038</v>
      </c>
      <c r="P2047">
        <v>2038</v>
      </c>
    </row>
    <row r="2048" spans="7:16">
      <c r="G2048">
        <v>2039</v>
      </c>
      <c r="P2048">
        <v>2039</v>
      </c>
    </row>
    <row r="2049" spans="7:16">
      <c r="G2049">
        <v>2040</v>
      </c>
      <c r="P2049">
        <v>2040</v>
      </c>
    </row>
    <row r="2050" spans="7:16">
      <c r="G2050">
        <v>2041</v>
      </c>
      <c r="P2050">
        <v>2041</v>
      </c>
    </row>
    <row r="2051" spans="7:16">
      <c r="G2051">
        <v>2042</v>
      </c>
      <c r="P2051">
        <v>2042</v>
      </c>
    </row>
    <row r="2052" spans="7:16">
      <c r="G2052">
        <v>2043</v>
      </c>
      <c r="P2052">
        <v>2043</v>
      </c>
    </row>
    <row r="2053" spans="7:16">
      <c r="G2053">
        <v>2044</v>
      </c>
      <c r="P2053">
        <v>2044</v>
      </c>
    </row>
    <row r="2054" spans="7:16">
      <c r="G2054">
        <v>2045</v>
      </c>
      <c r="P2054">
        <v>2045</v>
      </c>
    </row>
    <row r="2055" spans="7:16">
      <c r="G2055">
        <v>2046</v>
      </c>
      <c r="P2055">
        <v>2046</v>
      </c>
    </row>
    <row r="2056" spans="7:16">
      <c r="G2056">
        <v>2047</v>
      </c>
      <c r="P2056">
        <v>2047</v>
      </c>
    </row>
    <row r="2057" spans="7:16">
      <c r="G2057">
        <v>2048</v>
      </c>
      <c r="P2057">
        <v>2048</v>
      </c>
    </row>
    <row r="2058" spans="7:16">
      <c r="G2058">
        <v>2049</v>
      </c>
      <c r="P2058">
        <v>2049</v>
      </c>
    </row>
    <row r="2059" spans="7:16">
      <c r="G2059">
        <v>2050</v>
      </c>
      <c r="P2059">
        <v>2050</v>
      </c>
    </row>
    <row r="2060" spans="7:16">
      <c r="G2060">
        <v>2051</v>
      </c>
      <c r="P2060">
        <v>2051</v>
      </c>
    </row>
    <row r="2061" spans="7:16">
      <c r="G2061">
        <v>2052</v>
      </c>
      <c r="P2061">
        <v>2052</v>
      </c>
    </row>
    <row r="2062" spans="7:16">
      <c r="G2062">
        <v>2053</v>
      </c>
      <c r="P2062">
        <v>2053</v>
      </c>
    </row>
    <row r="2063" spans="7:16">
      <c r="G2063">
        <v>2054</v>
      </c>
      <c r="P2063">
        <v>2054</v>
      </c>
    </row>
    <row r="2064" spans="7:16">
      <c r="G2064">
        <v>2055</v>
      </c>
      <c r="P2064">
        <v>2055</v>
      </c>
    </row>
    <row r="2065" spans="7:16">
      <c r="G2065">
        <v>2056</v>
      </c>
      <c r="P2065">
        <v>2056</v>
      </c>
    </row>
    <row r="2066" spans="7:16">
      <c r="G2066">
        <v>2057</v>
      </c>
      <c r="P2066">
        <v>2057</v>
      </c>
    </row>
    <row r="2067" spans="7:16">
      <c r="G2067">
        <v>2058</v>
      </c>
      <c r="P2067">
        <v>2058</v>
      </c>
    </row>
    <row r="2068" spans="7:16">
      <c r="G2068">
        <v>2059</v>
      </c>
      <c r="P2068">
        <v>2059</v>
      </c>
    </row>
    <row r="2069" spans="7:16">
      <c r="G2069">
        <v>2060</v>
      </c>
      <c r="P2069">
        <v>2060</v>
      </c>
    </row>
    <row r="2070" spans="7:16">
      <c r="G2070">
        <v>2061</v>
      </c>
      <c r="P2070">
        <v>2061</v>
      </c>
    </row>
    <row r="2071" spans="7:16">
      <c r="G2071">
        <v>2062</v>
      </c>
      <c r="P2071">
        <v>2062</v>
      </c>
    </row>
    <row r="2072" spans="7:16">
      <c r="G2072">
        <v>2063</v>
      </c>
      <c r="P2072">
        <v>2063</v>
      </c>
    </row>
    <row r="2073" spans="7:16">
      <c r="G2073">
        <v>2064</v>
      </c>
      <c r="P2073">
        <v>2064</v>
      </c>
    </row>
    <row r="2074" spans="7:16">
      <c r="G2074">
        <v>2065</v>
      </c>
      <c r="P2074">
        <v>2065</v>
      </c>
    </row>
    <row r="2075" spans="7:16">
      <c r="G2075">
        <v>2066</v>
      </c>
      <c r="P2075">
        <v>2066</v>
      </c>
    </row>
    <row r="2076" spans="7:16">
      <c r="G2076">
        <v>2067</v>
      </c>
      <c r="P2076">
        <v>2067</v>
      </c>
    </row>
    <row r="2077" spans="7:16">
      <c r="G2077">
        <v>2068</v>
      </c>
      <c r="P2077">
        <v>2068</v>
      </c>
    </row>
    <row r="2078" spans="7:16">
      <c r="G2078">
        <v>2069</v>
      </c>
      <c r="P2078">
        <v>2069</v>
      </c>
    </row>
    <row r="2079" spans="7:16">
      <c r="G2079">
        <v>2070</v>
      </c>
      <c r="P2079">
        <v>2070</v>
      </c>
    </row>
    <row r="2080" spans="7:16">
      <c r="G2080">
        <v>2071</v>
      </c>
      <c r="P2080">
        <v>2071</v>
      </c>
    </row>
    <row r="2081" spans="7:16">
      <c r="G2081">
        <v>2072</v>
      </c>
      <c r="P2081">
        <v>2072</v>
      </c>
    </row>
    <row r="2082" spans="7:16">
      <c r="G2082">
        <v>2073</v>
      </c>
      <c r="P2082">
        <v>2073</v>
      </c>
    </row>
    <row r="2083" spans="7:16">
      <c r="G2083">
        <v>2074</v>
      </c>
      <c r="P2083">
        <v>2074</v>
      </c>
    </row>
    <row r="2084" spans="7:16">
      <c r="G2084">
        <v>2075</v>
      </c>
      <c r="P2084">
        <v>2075</v>
      </c>
    </row>
    <row r="2085" spans="7:16">
      <c r="G2085">
        <v>2076</v>
      </c>
      <c r="P2085">
        <v>2076</v>
      </c>
    </row>
    <row r="2086" spans="7:16">
      <c r="G2086">
        <v>2077</v>
      </c>
      <c r="P2086">
        <v>2077</v>
      </c>
    </row>
    <row r="2087" spans="7:16">
      <c r="G2087">
        <v>2078</v>
      </c>
      <c r="P2087">
        <v>2078</v>
      </c>
    </row>
    <row r="2088" spans="7:16">
      <c r="G2088">
        <v>2079</v>
      </c>
      <c r="P2088">
        <v>2079</v>
      </c>
    </row>
    <row r="2089" spans="7:16">
      <c r="G2089">
        <v>2080</v>
      </c>
      <c r="P2089">
        <v>2080</v>
      </c>
    </row>
    <row r="2090" spans="7:16">
      <c r="G2090">
        <v>2081</v>
      </c>
      <c r="P2090">
        <v>2081</v>
      </c>
    </row>
    <row r="2091" spans="7:16">
      <c r="G2091">
        <v>2082</v>
      </c>
      <c r="P2091">
        <v>2082</v>
      </c>
    </row>
    <row r="2092" spans="7:16">
      <c r="G2092">
        <v>2083</v>
      </c>
      <c r="P2092">
        <v>2083</v>
      </c>
    </row>
    <row r="2093" spans="7:16">
      <c r="G2093">
        <v>2084</v>
      </c>
      <c r="P2093">
        <v>2084</v>
      </c>
    </row>
    <row r="2094" spans="7:16">
      <c r="G2094">
        <v>2085</v>
      </c>
      <c r="P2094">
        <v>2085</v>
      </c>
    </row>
    <row r="2095" spans="7:16">
      <c r="G2095">
        <v>2086</v>
      </c>
      <c r="P2095">
        <v>2086</v>
      </c>
    </row>
    <row r="2096" spans="7:16">
      <c r="G2096">
        <v>2087</v>
      </c>
      <c r="P2096">
        <v>2087</v>
      </c>
    </row>
    <row r="2097" spans="7:16">
      <c r="G2097">
        <v>2088</v>
      </c>
      <c r="P2097">
        <v>2088</v>
      </c>
    </row>
    <row r="2098" spans="7:16">
      <c r="G2098">
        <v>2089</v>
      </c>
      <c r="P2098">
        <v>2089</v>
      </c>
    </row>
    <row r="2099" spans="7:16">
      <c r="G2099">
        <v>2090</v>
      </c>
      <c r="P2099">
        <v>2090</v>
      </c>
    </row>
    <row r="2100" spans="7:16">
      <c r="G2100">
        <v>2091</v>
      </c>
      <c r="P2100">
        <v>2091</v>
      </c>
    </row>
    <row r="2101" spans="7:16">
      <c r="G2101">
        <v>2092</v>
      </c>
      <c r="P2101">
        <v>2092</v>
      </c>
    </row>
    <row r="2102" spans="7:16">
      <c r="G2102">
        <v>2093</v>
      </c>
      <c r="P2102">
        <v>2093</v>
      </c>
    </row>
    <row r="2103" spans="7:16">
      <c r="G2103">
        <v>2094</v>
      </c>
      <c r="P2103">
        <v>2094</v>
      </c>
    </row>
    <row r="2104" spans="7:16">
      <c r="G2104">
        <v>2095</v>
      </c>
      <c r="P2104">
        <v>2095</v>
      </c>
    </row>
    <row r="2105" spans="7:16">
      <c r="G2105">
        <v>2096</v>
      </c>
      <c r="P2105">
        <v>2096</v>
      </c>
    </row>
    <row r="2106" spans="7:16">
      <c r="G2106">
        <v>2097</v>
      </c>
      <c r="P2106">
        <v>2097</v>
      </c>
    </row>
    <row r="2107" spans="7:16">
      <c r="G2107">
        <v>2098</v>
      </c>
      <c r="P2107">
        <v>2098</v>
      </c>
    </row>
    <row r="2108" spans="7:16">
      <c r="G2108">
        <v>2099</v>
      </c>
      <c r="P2108">
        <v>2099</v>
      </c>
    </row>
    <row r="2109" spans="7:16">
      <c r="G2109">
        <v>2100</v>
      </c>
      <c r="P2109">
        <v>2100</v>
      </c>
    </row>
    <row r="2110" spans="7:16">
      <c r="G2110">
        <v>2101</v>
      </c>
      <c r="P2110">
        <v>2101</v>
      </c>
    </row>
    <row r="2111" spans="7:16">
      <c r="G2111">
        <v>2102</v>
      </c>
      <c r="P2111">
        <v>2102</v>
      </c>
    </row>
    <row r="2112" spans="7:16">
      <c r="G2112">
        <v>2103</v>
      </c>
      <c r="P2112">
        <v>2103</v>
      </c>
    </row>
    <row r="2113" spans="7:16">
      <c r="G2113">
        <v>2104</v>
      </c>
      <c r="P2113">
        <v>2104</v>
      </c>
    </row>
    <row r="2114" spans="7:16">
      <c r="G2114">
        <v>2105</v>
      </c>
      <c r="P2114">
        <v>2105</v>
      </c>
    </row>
    <row r="2115" spans="7:16">
      <c r="G2115">
        <v>2106</v>
      </c>
      <c r="P2115">
        <v>2106</v>
      </c>
    </row>
    <row r="2116" spans="7:16">
      <c r="G2116">
        <v>2107</v>
      </c>
      <c r="P2116">
        <v>2107</v>
      </c>
    </row>
    <row r="2117" spans="7:16">
      <c r="G2117">
        <v>2108</v>
      </c>
      <c r="P2117">
        <v>2108</v>
      </c>
    </row>
    <row r="2118" spans="7:16">
      <c r="G2118">
        <v>2109</v>
      </c>
      <c r="P2118">
        <v>2109</v>
      </c>
    </row>
    <row r="2119" spans="7:16">
      <c r="G2119">
        <v>2110</v>
      </c>
      <c r="P2119">
        <v>2110</v>
      </c>
    </row>
    <row r="2120" spans="7:16">
      <c r="G2120">
        <v>2111</v>
      </c>
      <c r="P2120">
        <v>2111</v>
      </c>
    </row>
    <row r="2121" spans="7:16">
      <c r="G2121">
        <v>2112</v>
      </c>
      <c r="P2121">
        <v>2112</v>
      </c>
    </row>
    <row r="2122" spans="7:16">
      <c r="G2122">
        <v>2113</v>
      </c>
      <c r="P2122">
        <v>2113</v>
      </c>
    </row>
    <row r="2123" spans="7:16">
      <c r="G2123">
        <v>2114</v>
      </c>
      <c r="P2123">
        <v>2114</v>
      </c>
    </row>
    <row r="2124" spans="7:16">
      <c r="G2124">
        <v>2115</v>
      </c>
      <c r="P2124">
        <v>2115</v>
      </c>
    </row>
    <row r="2125" spans="7:16">
      <c r="G2125">
        <v>2116</v>
      </c>
      <c r="P2125">
        <v>2116</v>
      </c>
    </row>
    <row r="2126" spans="7:16">
      <c r="G2126">
        <v>2117</v>
      </c>
      <c r="P2126">
        <v>2117</v>
      </c>
    </row>
    <row r="2127" spans="7:16">
      <c r="G2127">
        <v>2118</v>
      </c>
      <c r="P2127">
        <v>2118</v>
      </c>
    </row>
    <row r="2128" spans="7:16">
      <c r="G2128">
        <v>2119</v>
      </c>
      <c r="P2128">
        <v>2119</v>
      </c>
    </row>
    <row r="2129" spans="7:16">
      <c r="G2129">
        <v>2120</v>
      </c>
      <c r="P2129">
        <v>2120</v>
      </c>
    </row>
    <row r="2130" spans="7:16">
      <c r="G2130">
        <v>2121</v>
      </c>
      <c r="P2130">
        <v>2121</v>
      </c>
    </row>
    <row r="2131" spans="7:16">
      <c r="G2131">
        <v>2122</v>
      </c>
      <c r="P2131">
        <v>2122</v>
      </c>
    </row>
    <row r="2132" spans="7:16">
      <c r="G2132">
        <v>2123</v>
      </c>
      <c r="P2132">
        <v>2123</v>
      </c>
    </row>
    <row r="2133" spans="7:16">
      <c r="G2133">
        <v>2124</v>
      </c>
      <c r="P2133">
        <v>2124</v>
      </c>
    </row>
    <row r="2134" spans="7:16">
      <c r="G2134">
        <v>2125</v>
      </c>
      <c r="P2134">
        <v>2125</v>
      </c>
    </row>
    <row r="2135" spans="7:16">
      <c r="G2135">
        <v>2126</v>
      </c>
      <c r="P2135">
        <v>2126</v>
      </c>
    </row>
    <row r="2136" spans="7:16">
      <c r="G2136">
        <v>2127</v>
      </c>
      <c r="P2136">
        <v>2127</v>
      </c>
    </row>
    <row r="2137" spans="7:16">
      <c r="G2137">
        <v>2128</v>
      </c>
      <c r="P2137">
        <v>2128</v>
      </c>
    </row>
    <row r="2138" spans="7:16">
      <c r="G2138">
        <v>2129</v>
      </c>
      <c r="P2138">
        <v>2129</v>
      </c>
    </row>
    <row r="2139" spans="7:16">
      <c r="G2139">
        <v>2130</v>
      </c>
      <c r="P2139">
        <v>2130</v>
      </c>
    </row>
    <row r="2140" spans="7:16">
      <c r="G2140">
        <v>2131</v>
      </c>
      <c r="P2140">
        <v>2131</v>
      </c>
    </row>
    <row r="2141" spans="7:16">
      <c r="G2141">
        <v>2132</v>
      </c>
      <c r="P2141">
        <v>2132</v>
      </c>
    </row>
    <row r="2142" spans="7:16">
      <c r="G2142">
        <v>2133</v>
      </c>
      <c r="P2142">
        <v>2133</v>
      </c>
    </row>
    <row r="2143" spans="7:16">
      <c r="G2143">
        <v>2134</v>
      </c>
      <c r="P2143">
        <v>2134</v>
      </c>
    </row>
    <row r="2144" spans="7:16">
      <c r="G2144">
        <v>2135</v>
      </c>
      <c r="P2144">
        <v>2135</v>
      </c>
    </row>
    <row r="2145" spans="7:16">
      <c r="G2145">
        <v>2136</v>
      </c>
      <c r="P2145">
        <v>2136</v>
      </c>
    </row>
    <row r="2146" spans="7:16">
      <c r="G2146">
        <v>2137</v>
      </c>
      <c r="P2146">
        <v>2137</v>
      </c>
    </row>
    <row r="2147" spans="7:16">
      <c r="G2147">
        <v>2138</v>
      </c>
      <c r="P2147">
        <v>2138</v>
      </c>
    </row>
    <row r="2148" spans="7:16">
      <c r="G2148">
        <v>2139</v>
      </c>
      <c r="P2148">
        <v>2139</v>
      </c>
    </row>
    <row r="2149" spans="7:16">
      <c r="G2149">
        <v>2140</v>
      </c>
      <c r="P2149">
        <v>2140</v>
      </c>
    </row>
    <row r="2150" spans="7:16">
      <c r="G2150">
        <v>2141</v>
      </c>
      <c r="P2150">
        <v>2141</v>
      </c>
    </row>
    <row r="2151" spans="7:16">
      <c r="G2151">
        <v>2142</v>
      </c>
      <c r="P2151">
        <v>2142</v>
      </c>
    </row>
    <row r="2152" spans="7:16">
      <c r="G2152">
        <v>2143</v>
      </c>
      <c r="P2152">
        <v>2143</v>
      </c>
    </row>
    <row r="2153" spans="7:16">
      <c r="G2153">
        <v>2144</v>
      </c>
      <c r="P2153">
        <v>2144</v>
      </c>
    </row>
    <row r="2154" spans="7:16">
      <c r="G2154">
        <v>2145</v>
      </c>
      <c r="P2154">
        <v>2145</v>
      </c>
    </row>
    <row r="2155" spans="7:16">
      <c r="G2155">
        <v>2146</v>
      </c>
      <c r="P2155">
        <v>2146</v>
      </c>
    </row>
    <row r="2156" spans="7:16">
      <c r="G2156">
        <v>2147</v>
      </c>
      <c r="P2156">
        <v>2147</v>
      </c>
    </row>
    <row r="2157" spans="7:16">
      <c r="G2157">
        <v>2148</v>
      </c>
      <c r="P2157">
        <v>2148</v>
      </c>
    </row>
    <row r="2158" spans="7:16">
      <c r="G2158">
        <v>2149</v>
      </c>
      <c r="P2158">
        <v>2149</v>
      </c>
    </row>
    <row r="2159" spans="7:16">
      <c r="G2159">
        <v>2150</v>
      </c>
      <c r="P2159">
        <v>2150</v>
      </c>
    </row>
    <row r="2160" spans="7:16">
      <c r="G2160">
        <v>2151</v>
      </c>
      <c r="P2160">
        <v>2151</v>
      </c>
    </row>
    <row r="2161" spans="7:16">
      <c r="G2161">
        <v>2152</v>
      </c>
      <c r="P2161">
        <v>2152</v>
      </c>
    </row>
    <row r="2162" spans="7:16">
      <c r="G2162">
        <v>2153</v>
      </c>
      <c r="P2162">
        <v>2153</v>
      </c>
    </row>
    <row r="2163" spans="7:16">
      <c r="G2163">
        <v>2154</v>
      </c>
      <c r="P2163">
        <v>2154</v>
      </c>
    </row>
    <row r="2164" spans="7:16">
      <c r="G2164">
        <v>2155</v>
      </c>
      <c r="P2164">
        <v>2155</v>
      </c>
    </row>
    <row r="2165" spans="7:16">
      <c r="G2165">
        <v>2156</v>
      </c>
      <c r="P2165">
        <v>2156</v>
      </c>
    </row>
    <row r="2166" spans="7:16">
      <c r="G2166">
        <v>2157</v>
      </c>
      <c r="P2166">
        <v>2157</v>
      </c>
    </row>
    <row r="2167" spans="7:16">
      <c r="G2167">
        <v>2158</v>
      </c>
      <c r="P2167">
        <v>2158</v>
      </c>
    </row>
    <row r="2168" spans="7:16">
      <c r="G2168">
        <v>2159</v>
      </c>
      <c r="P2168">
        <v>2159</v>
      </c>
    </row>
    <row r="2169" spans="7:16">
      <c r="G2169">
        <v>2160</v>
      </c>
      <c r="P2169">
        <v>2160</v>
      </c>
    </row>
    <row r="2170" spans="7:16">
      <c r="G2170">
        <v>2161</v>
      </c>
      <c r="P2170">
        <v>2161</v>
      </c>
    </row>
    <row r="2171" spans="7:16">
      <c r="G2171">
        <v>2162</v>
      </c>
      <c r="P2171">
        <v>2162</v>
      </c>
    </row>
    <row r="2172" spans="7:16">
      <c r="G2172">
        <v>2163</v>
      </c>
      <c r="P2172">
        <v>2163</v>
      </c>
    </row>
    <row r="2173" spans="7:16">
      <c r="G2173">
        <v>2164</v>
      </c>
      <c r="P2173">
        <v>2164</v>
      </c>
    </row>
    <row r="2174" spans="7:16">
      <c r="G2174">
        <v>2165</v>
      </c>
      <c r="P2174">
        <v>2165</v>
      </c>
    </row>
    <row r="2175" spans="7:16">
      <c r="G2175">
        <v>2166</v>
      </c>
      <c r="P2175">
        <v>2166</v>
      </c>
    </row>
    <row r="2176" spans="7:16">
      <c r="G2176">
        <v>2167</v>
      </c>
      <c r="P2176">
        <v>2167</v>
      </c>
    </row>
    <row r="2177" spans="7:16">
      <c r="G2177">
        <v>2168</v>
      </c>
      <c r="P2177">
        <v>2168</v>
      </c>
    </row>
    <row r="2178" spans="7:16">
      <c r="G2178">
        <v>2169</v>
      </c>
      <c r="P2178">
        <v>2169</v>
      </c>
    </row>
    <row r="2179" spans="7:16">
      <c r="G2179">
        <v>2170</v>
      </c>
      <c r="P2179">
        <v>2170</v>
      </c>
    </row>
    <row r="2180" spans="7:16">
      <c r="G2180">
        <v>2171</v>
      </c>
      <c r="P2180">
        <v>2171</v>
      </c>
    </row>
    <row r="2181" spans="7:16">
      <c r="G2181">
        <v>2172</v>
      </c>
      <c r="P2181">
        <v>2172</v>
      </c>
    </row>
    <row r="2182" spans="7:16">
      <c r="G2182">
        <v>2173</v>
      </c>
      <c r="P2182">
        <v>2173</v>
      </c>
    </row>
    <row r="2183" spans="7:16">
      <c r="G2183">
        <v>2174</v>
      </c>
      <c r="P2183">
        <v>2174</v>
      </c>
    </row>
    <row r="2184" spans="7:16">
      <c r="G2184">
        <v>2175</v>
      </c>
      <c r="P2184">
        <v>2175</v>
      </c>
    </row>
    <row r="2185" spans="7:16">
      <c r="G2185">
        <v>2176</v>
      </c>
      <c r="P2185">
        <v>2176</v>
      </c>
    </row>
    <row r="2186" spans="7:16">
      <c r="G2186">
        <v>2177</v>
      </c>
      <c r="P2186">
        <v>2177</v>
      </c>
    </row>
    <row r="2187" spans="7:16">
      <c r="G2187">
        <v>2178</v>
      </c>
      <c r="P2187">
        <v>2178</v>
      </c>
    </row>
    <row r="2188" spans="7:16">
      <c r="G2188">
        <v>2179</v>
      </c>
      <c r="P2188">
        <v>2179</v>
      </c>
    </row>
    <row r="2189" spans="7:16">
      <c r="G2189">
        <v>2180</v>
      </c>
      <c r="P2189">
        <v>2180</v>
      </c>
    </row>
    <row r="2190" spans="7:16">
      <c r="G2190">
        <v>2181</v>
      </c>
      <c r="P2190">
        <v>2181</v>
      </c>
    </row>
    <row r="2191" spans="7:16">
      <c r="G2191">
        <v>2182</v>
      </c>
      <c r="P2191">
        <v>2182</v>
      </c>
    </row>
    <row r="2192" spans="7:16">
      <c r="G2192">
        <v>2183</v>
      </c>
      <c r="P2192">
        <v>2183</v>
      </c>
    </row>
    <row r="2193" spans="7:16">
      <c r="G2193">
        <v>2184</v>
      </c>
      <c r="P2193">
        <v>2184</v>
      </c>
    </row>
    <row r="2194" spans="7:16">
      <c r="G2194">
        <v>2185</v>
      </c>
      <c r="P2194">
        <v>2185</v>
      </c>
    </row>
    <row r="2195" spans="7:16">
      <c r="G2195">
        <v>2186</v>
      </c>
      <c r="P2195">
        <v>2186</v>
      </c>
    </row>
    <row r="2196" spans="7:16">
      <c r="G2196">
        <v>2187</v>
      </c>
      <c r="P2196">
        <v>2187</v>
      </c>
    </row>
    <row r="2197" spans="7:16">
      <c r="G2197">
        <v>2188</v>
      </c>
      <c r="P2197">
        <v>2188</v>
      </c>
    </row>
    <row r="2198" spans="7:16">
      <c r="G2198">
        <v>2189</v>
      </c>
      <c r="P2198">
        <v>2189</v>
      </c>
    </row>
    <row r="2199" spans="7:16">
      <c r="G2199">
        <v>2190</v>
      </c>
      <c r="P2199">
        <v>2190</v>
      </c>
    </row>
    <row r="2200" spans="7:16">
      <c r="G2200">
        <v>2191</v>
      </c>
      <c r="P2200">
        <v>2191</v>
      </c>
    </row>
    <row r="2201" spans="7:16">
      <c r="G2201">
        <v>2192</v>
      </c>
      <c r="P2201">
        <v>2192</v>
      </c>
    </row>
    <row r="2202" spans="7:16">
      <c r="G2202">
        <v>2193</v>
      </c>
      <c r="P2202">
        <v>2193</v>
      </c>
    </row>
    <row r="2203" spans="7:16">
      <c r="G2203">
        <v>2194</v>
      </c>
      <c r="P2203">
        <v>2194</v>
      </c>
    </row>
    <row r="2204" spans="7:16">
      <c r="G2204">
        <v>2195</v>
      </c>
      <c r="P2204">
        <v>2195</v>
      </c>
    </row>
    <row r="2205" spans="7:16">
      <c r="G2205">
        <v>2196</v>
      </c>
      <c r="P2205">
        <v>2196</v>
      </c>
    </row>
    <row r="2206" spans="7:16">
      <c r="G2206">
        <v>2197</v>
      </c>
      <c r="P2206">
        <v>2197</v>
      </c>
    </row>
    <row r="2207" spans="7:16">
      <c r="G2207">
        <v>2198</v>
      </c>
      <c r="P2207">
        <v>2198</v>
      </c>
    </row>
    <row r="2208" spans="7:16">
      <c r="G2208">
        <v>2199</v>
      </c>
      <c r="P2208">
        <v>2199</v>
      </c>
    </row>
    <row r="2209" spans="7:16">
      <c r="G2209">
        <v>2200</v>
      </c>
      <c r="P2209">
        <v>2200</v>
      </c>
    </row>
    <row r="2210" spans="7:16">
      <c r="G2210">
        <v>2201</v>
      </c>
      <c r="P2210">
        <v>2201</v>
      </c>
    </row>
    <row r="2211" spans="7:16">
      <c r="G2211">
        <v>2202</v>
      </c>
      <c r="P2211">
        <v>2202</v>
      </c>
    </row>
    <row r="2212" spans="7:16">
      <c r="G2212">
        <v>2203</v>
      </c>
      <c r="P2212">
        <v>2203</v>
      </c>
    </row>
    <row r="2213" spans="7:16">
      <c r="G2213">
        <v>2204</v>
      </c>
      <c r="P2213">
        <v>2204</v>
      </c>
    </row>
    <row r="2214" spans="7:16">
      <c r="G2214">
        <v>2205</v>
      </c>
      <c r="P2214">
        <v>2205</v>
      </c>
    </row>
    <row r="2215" spans="7:16">
      <c r="G2215">
        <v>2206</v>
      </c>
      <c r="P2215">
        <v>2206</v>
      </c>
    </row>
    <row r="2216" spans="7:16">
      <c r="G2216">
        <v>2207</v>
      </c>
      <c r="P2216">
        <v>2207</v>
      </c>
    </row>
    <row r="2217" spans="7:16">
      <c r="G2217">
        <v>2208</v>
      </c>
      <c r="P2217">
        <v>2208</v>
      </c>
    </row>
    <row r="2218" spans="7:16">
      <c r="G2218">
        <v>2209</v>
      </c>
      <c r="P2218">
        <v>2209</v>
      </c>
    </row>
    <row r="2219" spans="7:16">
      <c r="G2219">
        <v>2210</v>
      </c>
      <c r="P2219">
        <v>2210</v>
      </c>
    </row>
    <row r="2220" spans="7:16">
      <c r="G2220">
        <v>2211</v>
      </c>
      <c r="P2220">
        <v>2211</v>
      </c>
    </row>
    <row r="2221" spans="7:16">
      <c r="G2221">
        <v>2212</v>
      </c>
      <c r="P2221">
        <v>2212</v>
      </c>
    </row>
    <row r="2222" spans="7:16">
      <c r="G2222">
        <v>2213</v>
      </c>
      <c r="P2222">
        <v>2213</v>
      </c>
    </row>
    <row r="2223" spans="7:16">
      <c r="G2223">
        <v>2214</v>
      </c>
      <c r="P2223">
        <v>2214</v>
      </c>
    </row>
    <row r="2224" spans="7:16">
      <c r="G2224">
        <v>2215</v>
      </c>
      <c r="P2224">
        <v>2215</v>
      </c>
    </row>
    <row r="2225" spans="7:16">
      <c r="G2225">
        <v>2216</v>
      </c>
      <c r="P2225">
        <v>2216</v>
      </c>
    </row>
    <row r="2226" spans="7:16">
      <c r="G2226">
        <v>2217</v>
      </c>
      <c r="P2226">
        <v>2217</v>
      </c>
    </row>
    <row r="2227" spans="7:16">
      <c r="G2227">
        <v>2218</v>
      </c>
      <c r="P2227">
        <v>2218</v>
      </c>
    </row>
    <row r="2228" spans="7:16">
      <c r="G2228">
        <v>2219</v>
      </c>
      <c r="P2228">
        <v>2219</v>
      </c>
    </row>
    <row r="2229" spans="7:16">
      <c r="G2229">
        <v>2220</v>
      </c>
      <c r="P2229">
        <v>2220</v>
      </c>
    </row>
    <row r="2230" spans="7:16">
      <c r="G2230">
        <v>2221</v>
      </c>
      <c r="P2230">
        <v>2221</v>
      </c>
    </row>
    <row r="2231" spans="7:16">
      <c r="G2231">
        <v>2222</v>
      </c>
      <c r="P2231">
        <v>2222</v>
      </c>
    </row>
    <row r="2232" spans="7:16">
      <c r="G2232">
        <v>2223</v>
      </c>
      <c r="P2232">
        <v>2223</v>
      </c>
    </row>
    <row r="2233" spans="7:16">
      <c r="G2233">
        <v>2224</v>
      </c>
      <c r="P2233">
        <v>2224</v>
      </c>
    </row>
    <row r="2234" spans="7:16">
      <c r="G2234">
        <v>2225</v>
      </c>
      <c r="P2234">
        <v>2225</v>
      </c>
    </row>
    <row r="2235" spans="7:16">
      <c r="G2235">
        <v>2226</v>
      </c>
      <c r="P2235">
        <v>2226</v>
      </c>
    </row>
    <row r="2236" spans="7:16">
      <c r="G2236">
        <v>2227</v>
      </c>
      <c r="P2236">
        <v>2227</v>
      </c>
    </row>
    <row r="2237" spans="7:16">
      <c r="G2237">
        <v>2228</v>
      </c>
      <c r="P2237">
        <v>2228</v>
      </c>
    </row>
    <row r="2238" spans="7:16">
      <c r="G2238">
        <v>2229</v>
      </c>
      <c r="P2238">
        <v>2229</v>
      </c>
    </row>
    <row r="2239" spans="7:16">
      <c r="G2239">
        <v>2230</v>
      </c>
      <c r="P2239">
        <v>2230</v>
      </c>
    </row>
    <row r="2240" spans="7:16">
      <c r="G2240">
        <v>2231</v>
      </c>
      <c r="P2240">
        <v>2231</v>
      </c>
    </row>
    <row r="2241" spans="7:16">
      <c r="G2241">
        <v>2232</v>
      </c>
      <c r="P2241">
        <v>2232</v>
      </c>
    </row>
    <row r="2242" spans="7:16">
      <c r="G2242">
        <v>2233</v>
      </c>
      <c r="P2242">
        <v>2233</v>
      </c>
    </row>
    <row r="2243" spans="7:16">
      <c r="G2243">
        <v>2234</v>
      </c>
      <c r="P2243">
        <v>2234</v>
      </c>
    </row>
    <row r="2244" spans="7:16">
      <c r="G2244">
        <v>2235</v>
      </c>
      <c r="P2244">
        <v>2235</v>
      </c>
    </row>
    <row r="2245" spans="7:16">
      <c r="G2245">
        <v>2236</v>
      </c>
      <c r="P2245">
        <v>2236</v>
      </c>
    </row>
    <row r="2246" spans="7:16">
      <c r="G2246">
        <v>2237</v>
      </c>
      <c r="P2246">
        <v>2237</v>
      </c>
    </row>
    <row r="2247" spans="7:16">
      <c r="G2247">
        <v>2238</v>
      </c>
      <c r="P2247">
        <v>2238</v>
      </c>
    </row>
    <row r="2248" spans="7:16">
      <c r="G2248">
        <v>2239</v>
      </c>
      <c r="P2248">
        <v>2239</v>
      </c>
    </row>
    <row r="2249" spans="7:16">
      <c r="G2249">
        <v>2240</v>
      </c>
      <c r="P2249">
        <v>2240</v>
      </c>
    </row>
    <row r="2250" spans="7:16">
      <c r="G2250">
        <v>2241</v>
      </c>
      <c r="P2250">
        <v>2241</v>
      </c>
    </row>
    <row r="2251" spans="7:16">
      <c r="G2251">
        <v>2242</v>
      </c>
      <c r="P2251">
        <v>2242</v>
      </c>
    </row>
    <row r="2252" spans="7:16">
      <c r="G2252">
        <v>2243</v>
      </c>
      <c r="P2252">
        <v>2243</v>
      </c>
    </row>
    <row r="2253" spans="7:16">
      <c r="G2253">
        <v>2244</v>
      </c>
      <c r="P2253">
        <v>2244</v>
      </c>
    </row>
    <row r="2254" spans="7:16">
      <c r="G2254">
        <v>2245</v>
      </c>
      <c r="P2254">
        <v>2245</v>
      </c>
    </row>
    <row r="2255" spans="7:16">
      <c r="G2255">
        <v>2246</v>
      </c>
      <c r="P2255">
        <v>2246</v>
      </c>
    </row>
    <row r="2256" spans="7:16">
      <c r="G2256">
        <v>2247</v>
      </c>
      <c r="P2256">
        <v>2247</v>
      </c>
    </row>
    <row r="2257" spans="7:16">
      <c r="G2257">
        <v>2248</v>
      </c>
      <c r="P2257">
        <v>2248</v>
      </c>
    </row>
    <row r="2258" spans="7:16">
      <c r="G2258">
        <v>2249</v>
      </c>
      <c r="P2258">
        <v>2249</v>
      </c>
    </row>
    <row r="2259" spans="7:16">
      <c r="G2259">
        <v>2250</v>
      </c>
      <c r="P2259">
        <v>2250</v>
      </c>
    </row>
    <row r="2260" spans="7:16">
      <c r="G2260">
        <v>2251</v>
      </c>
      <c r="P2260">
        <v>2251</v>
      </c>
    </row>
    <row r="2261" spans="7:16">
      <c r="G2261">
        <v>2252</v>
      </c>
      <c r="P2261">
        <v>2252</v>
      </c>
    </row>
    <row r="2262" spans="7:16">
      <c r="G2262">
        <v>2253</v>
      </c>
      <c r="P2262">
        <v>2253</v>
      </c>
    </row>
    <row r="2263" spans="7:16">
      <c r="G2263">
        <v>2254</v>
      </c>
      <c r="P2263">
        <v>2254</v>
      </c>
    </row>
    <row r="2264" spans="7:16">
      <c r="G2264">
        <v>2255</v>
      </c>
      <c r="P2264">
        <v>2255</v>
      </c>
    </row>
    <row r="2265" spans="7:16">
      <c r="G2265">
        <v>2256</v>
      </c>
      <c r="P2265">
        <v>2256</v>
      </c>
    </row>
    <row r="2266" spans="7:16">
      <c r="G2266">
        <v>2257</v>
      </c>
      <c r="P2266">
        <v>2257</v>
      </c>
    </row>
    <row r="2267" spans="7:16">
      <c r="G2267">
        <v>2258</v>
      </c>
      <c r="P2267">
        <v>2258</v>
      </c>
    </row>
    <row r="2268" spans="7:16">
      <c r="G2268">
        <v>2259</v>
      </c>
      <c r="P2268">
        <v>2259</v>
      </c>
    </row>
    <row r="2269" spans="7:16">
      <c r="G2269">
        <v>2260</v>
      </c>
      <c r="P2269">
        <v>2260</v>
      </c>
    </row>
    <row r="2270" spans="7:16">
      <c r="G2270">
        <v>2261</v>
      </c>
      <c r="P2270">
        <v>2261</v>
      </c>
    </row>
    <row r="2271" spans="7:16">
      <c r="G2271">
        <v>2262</v>
      </c>
      <c r="P2271">
        <v>2262</v>
      </c>
    </row>
    <row r="2272" spans="7:16">
      <c r="G2272">
        <v>2263</v>
      </c>
      <c r="P2272">
        <v>2263</v>
      </c>
    </row>
    <row r="2273" spans="7:16">
      <c r="G2273">
        <v>2264</v>
      </c>
      <c r="P2273">
        <v>2264</v>
      </c>
    </row>
    <row r="2274" spans="7:16">
      <c r="G2274">
        <v>2265</v>
      </c>
      <c r="P2274">
        <v>2265</v>
      </c>
    </row>
    <row r="2275" spans="7:16">
      <c r="G2275">
        <v>2266</v>
      </c>
      <c r="P2275">
        <v>2266</v>
      </c>
    </row>
    <row r="2276" spans="7:16">
      <c r="G2276">
        <v>2267</v>
      </c>
      <c r="P2276">
        <v>2267</v>
      </c>
    </row>
    <row r="2277" spans="7:16">
      <c r="G2277">
        <v>2268</v>
      </c>
      <c r="P2277">
        <v>2268</v>
      </c>
    </row>
    <row r="2278" spans="7:16">
      <c r="G2278">
        <v>2269</v>
      </c>
      <c r="P2278">
        <v>2269</v>
      </c>
    </row>
    <row r="2279" spans="7:16">
      <c r="G2279">
        <v>2270</v>
      </c>
      <c r="P2279">
        <v>2270</v>
      </c>
    </row>
    <row r="2280" spans="7:16">
      <c r="G2280">
        <v>2271</v>
      </c>
      <c r="P2280">
        <v>2271</v>
      </c>
    </row>
    <row r="2281" spans="7:16">
      <c r="G2281">
        <v>2272</v>
      </c>
      <c r="P2281">
        <v>2272</v>
      </c>
    </row>
    <row r="2282" spans="7:16">
      <c r="G2282">
        <v>2273</v>
      </c>
      <c r="P2282">
        <v>2273</v>
      </c>
    </row>
    <row r="2283" spans="7:16">
      <c r="G2283">
        <v>2274</v>
      </c>
      <c r="P2283">
        <v>2274</v>
      </c>
    </row>
    <row r="2284" spans="7:16">
      <c r="G2284">
        <v>2275</v>
      </c>
      <c r="P2284">
        <v>2275</v>
      </c>
    </row>
    <row r="2285" spans="7:16">
      <c r="G2285">
        <v>2276</v>
      </c>
      <c r="P2285">
        <v>2276</v>
      </c>
    </row>
    <row r="2286" spans="7:16">
      <c r="G2286">
        <v>2277</v>
      </c>
      <c r="P2286">
        <v>2277</v>
      </c>
    </row>
    <row r="2287" spans="7:16">
      <c r="G2287">
        <v>2278</v>
      </c>
      <c r="P2287">
        <v>2278</v>
      </c>
    </row>
    <row r="2288" spans="7:16">
      <c r="G2288">
        <v>2279</v>
      </c>
      <c r="P2288">
        <v>2279</v>
      </c>
    </row>
    <row r="2289" spans="7:16">
      <c r="G2289">
        <v>2280</v>
      </c>
      <c r="P2289">
        <v>2280</v>
      </c>
    </row>
    <row r="2290" spans="7:16">
      <c r="G2290">
        <v>2281</v>
      </c>
      <c r="P2290">
        <v>2281</v>
      </c>
    </row>
    <row r="2291" spans="7:16">
      <c r="G2291">
        <v>2282</v>
      </c>
      <c r="P2291">
        <v>2282</v>
      </c>
    </row>
    <row r="2292" spans="7:16">
      <c r="G2292">
        <v>2283</v>
      </c>
      <c r="P2292">
        <v>2283</v>
      </c>
    </row>
    <row r="2293" spans="7:16">
      <c r="G2293">
        <v>2284</v>
      </c>
      <c r="P2293">
        <v>2284</v>
      </c>
    </row>
    <row r="2294" spans="7:16">
      <c r="G2294">
        <v>2285</v>
      </c>
      <c r="P2294">
        <v>2285</v>
      </c>
    </row>
    <row r="2295" spans="7:16">
      <c r="G2295">
        <v>2286</v>
      </c>
      <c r="P2295">
        <v>2286</v>
      </c>
    </row>
    <row r="2296" spans="7:16">
      <c r="G2296">
        <v>2287</v>
      </c>
      <c r="P2296">
        <v>2287</v>
      </c>
    </row>
    <row r="2297" spans="7:16">
      <c r="G2297">
        <v>2288</v>
      </c>
      <c r="P2297">
        <v>2288</v>
      </c>
    </row>
    <row r="2298" spans="7:16">
      <c r="G2298">
        <v>2289</v>
      </c>
      <c r="P2298">
        <v>2289</v>
      </c>
    </row>
    <row r="2299" spans="7:16">
      <c r="G2299">
        <v>2290</v>
      </c>
      <c r="P2299">
        <v>2290</v>
      </c>
    </row>
    <row r="2300" spans="7:16">
      <c r="G2300">
        <v>2291</v>
      </c>
      <c r="P2300">
        <v>2291</v>
      </c>
    </row>
    <row r="2301" spans="7:16">
      <c r="G2301">
        <v>2292</v>
      </c>
      <c r="P2301">
        <v>2292</v>
      </c>
    </row>
    <row r="2302" spans="7:16">
      <c r="G2302">
        <v>2293</v>
      </c>
      <c r="P2302">
        <v>2293</v>
      </c>
    </row>
    <row r="2303" spans="7:16">
      <c r="G2303">
        <v>2294</v>
      </c>
      <c r="P2303">
        <v>2294</v>
      </c>
    </row>
    <row r="2304" spans="7:16">
      <c r="G2304">
        <v>2295</v>
      </c>
      <c r="P2304">
        <v>2295</v>
      </c>
    </row>
    <row r="2305" spans="7:16">
      <c r="G2305">
        <v>2296</v>
      </c>
      <c r="P2305">
        <v>2296</v>
      </c>
    </row>
    <row r="2306" spans="7:16">
      <c r="G2306">
        <v>2297</v>
      </c>
      <c r="P2306">
        <v>2297</v>
      </c>
    </row>
    <row r="2307" spans="7:16">
      <c r="G2307">
        <v>2298</v>
      </c>
      <c r="P2307">
        <v>2298</v>
      </c>
    </row>
    <row r="2308" spans="7:16">
      <c r="G2308">
        <v>2299</v>
      </c>
      <c r="P2308">
        <v>2299</v>
      </c>
    </row>
    <row r="2309" spans="7:16">
      <c r="G2309">
        <v>2300</v>
      </c>
      <c r="P2309">
        <v>2300</v>
      </c>
    </row>
    <row r="2310" spans="7:16">
      <c r="G2310">
        <v>2301</v>
      </c>
      <c r="P2310">
        <v>2301</v>
      </c>
    </row>
    <row r="2311" spans="7:16">
      <c r="G2311">
        <v>2302</v>
      </c>
      <c r="P2311">
        <v>2302</v>
      </c>
    </row>
    <row r="2312" spans="7:16">
      <c r="G2312">
        <v>2303</v>
      </c>
      <c r="P2312">
        <v>2303</v>
      </c>
    </row>
    <row r="2313" spans="7:16">
      <c r="G2313">
        <v>2304</v>
      </c>
      <c r="P2313">
        <v>2304</v>
      </c>
    </row>
    <row r="2314" spans="7:16">
      <c r="G2314">
        <v>2305</v>
      </c>
      <c r="P2314">
        <v>2305</v>
      </c>
    </row>
    <row r="2315" spans="7:16">
      <c r="G2315">
        <v>2306</v>
      </c>
      <c r="P2315">
        <v>2306</v>
      </c>
    </row>
    <row r="2316" spans="7:16">
      <c r="G2316">
        <v>2307</v>
      </c>
      <c r="P2316">
        <v>2307</v>
      </c>
    </row>
    <row r="2317" spans="7:16">
      <c r="G2317">
        <v>2308</v>
      </c>
      <c r="P2317">
        <v>2308</v>
      </c>
    </row>
    <row r="2318" spans="7:16">
      <c r="G2318">
        <v>2309</v>
      </c>
      <c r="P2318">
        <v>2309</v>
      </c>
    </row>
    <row r="2319" spans="7:16">
      <c r="G2319">
        <v>2310</v>
      </c>
      <c r="P2319">
        <v>2310</v>
      </c>
    </row>
    <row r="2320" spans="7:16">
      <c r="G2320">
        <v>2311</v>
      </c>
      <c r="P2320">
        <v>2311</v>
      </c>
    </row>
    <row r="2321" spans="7:16">
      <c r="G2321">
        <v>2312</v>
      </c>
      <c r="P2321">
        <v>2312</v>
      </c>
    </row>
    <row r="2322" spans="7:16">
      <c r="G2322">
        <v>2313</v>
      </c>
      <c r="P2322">
        <v>2313</v>
      </c>
    </row>
    <row r="2323" spans="7:16">
      <c r="G2323">
        <v>2314</v>
      </c>
      <c r="P2323">
        <v>2314</v>
      </c>
    </row>
    <row r="2324" spans="7:16">
      <c r="G2324">
        <v>2315</v>
      </c>
      <c r="P2324">
        <v>2315</v>
      </c>
    </row>
    <row r="2325" spans="7:16">
      <c r="G2325">
        <v>2316</v>
      </c>
      <c r="P2325">
        <v>2316</v>
      </c>
    </row>
    <row r="2326" spans="7:16">
      <c r="G2326">
        <v>2317</v>
      </c>
      <c r="P2326">
        <v>2317</v>
      </c>
    </row>
    <row r="2327" spans="7:16">
      <c r="G2327">
        <v>2318</v>
      </c>
      <c r="P2327">
        <v>2318</v>
      </c>
    </row>
    <row r="2328" spans="7:16">
      <c r="G2328">
        <v>2319</v>
      </c>
      <c r="P2328">
        <v>2319</v>
      </c>
    </row>
    <row r="2329" spans="7:16">
      <c r="G2329">
        <v>2320</v>
      </c>
      <c r="P2329">
        <v>2320</v>
      </c>
    </row>
    <row r="2330" spans="7:16">
      <c r="G2330">
        <v>2321</v>
      </c>
      <c r="P2330">
        <v>2321</v>
      </c>
    </row>
    <row r="2331" spans="7:16">
      <c r="G2331">
        <v>2322</v>
      </c>
      <c r="P2331">
        <v>2322</v>
      </c>
    </row>
    <row r="2332" spans="7:16">
      <c r="G2332">
        <v>2323</v>
      </c>
      <c r="P2332">
        <v>2323</v>
      </c>
    </row>
    <row r="2333" spans="7:16">
      <c r="G2333">
        <v>2324</v>
      </c>
      <c r="P2333">
        <v>2324</v>
      </c>
    </row>
    <row r="2334" spans="7:16">
      <c r="G2334">
        <v>2325</v>
      </c>
      <c r="P2334">
        <v>2325</v>
      </c>
    </row>
    <row r="2335" spans="7:16">
      <c r="G2335">
        <v>2326</v>
      </c>
      <c r="P2335">
        <v>2326</v>
      </c>
    </row>
    <row r="2336" spans="7:16">
      <c r="G2336">
        <v>2327</v>
      </c>
      <c r="P2336">
        <v>2327</v>
      </c>
    </row>
    <row r="2337" spans="7:16">
      <c r="G2337">
        <v>2328</v>
      </c>
      <c r="P2337">
        <v>2328</v>
      </c>
    </row>
    <row r="2338" spans="7:16">
      <c r="G2338">
        <v>2329</v>
      </c>
      <c r="P2338">
        <v>2329</v>
      </c>
    </row>
    <row r="2339" spans="7:16">
      <c r="G2339">
        <v>2330</v>
      </c>
      <c r="P2339">
        <v>2330</v>
      </c>
    </row>
    <row r="2340" spans="7:16">
      <c r="G2340">
        <v>2331</v>
      </c>
      <c r="P2340">
        <v>2331</v>
      </c>
    </row>
    <row r="2341" spans="7:16">
      <c r="G2341">
        <v>2332</v>
      </c>
      <c r="P2341">
        <v>2332</v>
      </c>
    </row>
    <row r="2342" spans="7:16">
      <c r="G2342">
        <v>2333</v>
      </c>
      <c r="P2342">
        <v>2333</v>
      </c>
    </row>
    <row r="2343" spans="7:16">
      <c r="G2343">
        <v>2334</v>
      </c>
      <c r="P2343">
        <v>2334</v>
      </c>
    </row>
    <row r="2344" spans="7:16">
      <c r="G2344">
        <v>2335</v>
      </c>
      <c r="P2344">
        <v>2335</v>
      </c>
    </row>
    <row r="2345" spans="7:16">
      <c r="G2345">
        <v>2336</v>
      </c>
      <c r="P2345">
        <v>2336</v>
      </c>
    </row>
    <row r="2346" spans="7:16">
      <c r="G2346">
        <v>2337</v>
      </c>
      <c r="P2346">
        <v>2337</v>
      </c>
    </row>
    <row r="2347" spans="7:16">
      <c r="G2347">
        <v>2338</v>
      </c>
      <c r="P2347">
        <v>2338</v>
      </c>
    </row>
    <row r="2348" spans="7:16">
      <c r="G2348">
        <v>2339</v>
      </c>
      <c r="P2348">
        <v>2339</v>
      </c>
    </row>
    <row r="2349" spans="7:16">
      <c r="G2349">
        <v>2340</v>
      </c>
      <c r="P2349">
        <v>2340</v>
      </c>
    </row>
    <row r="2350" spans="7:16">
      <c r="G2350">
        <v>2341</v>
      </c>
      <c r="P2350">
        <v>2341</v>
      </c>
    </row>
    <row r="2351" spans="7:16">
      <c r="G2351">
        <v>2342</v>
      </c>
      <c r="P2351">
        <v>2342</v>
      </c>
    </row>
    <row r="2352" spans="7:16">
      <c r="G2352">
        <v>2343</v>
      </c>
      <c r="P2352">
        <v>2343</v>
      </c>
    </row>
    <row r="2353" spans="7:16">
      <c r="G2353">
        <v>2344</v>
      </c>
      <c r="P2353">
        <v>2344</v>
      </c>
    </row>
    <row r="2354" spans="7:16">
      <c r="G2354">
        <v>2345</v>
      </c>
      <c r="P2354">
        <v>2345</v>
      </c>
    </row>
    <row r="2355" spans="7:16">
      <c r="G2355">
        <v>2346</v>
      </c>
      <c r="P2355">
        <v>2346</v>
      </c>
    </row>
    <row r="2356" spans="7:16">
      <c r="G2356">
        <v>2347</v>
      </c>
      <c r="P2356">
        <v>2347</v>
      </c>
    </row>
    <row r="2357" spans="7:16">
      <c r="G2357">
        <v>2348</v>
      </c>
      <c r="P2357">
        <v>2348</v>
      </c>
    </row>
    <row r="2358" spans="7:16">
      <c r="G2358">
        <v>2349</v>
      </c>
      <c r="P2358">
        <v>2349</v>
      </c>
    </row>
    <row r="2359" spans="7:16">
      <c r="G2359">
        <v>2350</v>
      </c>
      <c r="P2359">
        <v>2350</v>
      </c>
    </row>
    <row r="2360" spans="7:16">
      <c r="G2360">
        <v>2351</v>
      </c>
      <c r="P2360">
        <v>2351</v>
      </c>
    </row>
    <row r="2361" spans="7:16">
      <c r="G2361">
        <v>2352</v>
      </c>
      <c r="P2361">
        <v>2352</v>
      </c>
    </row>
    <row r="2362" spans="7:16">
      <c r="G2362">
        <v>2353</v>
      </c>
      <c r="P2362">
        <v>2353</v>
      </c>
    </row>
    <row r="2363" spans="7:16">
      <c r="G2363">
        <v>2354</v>
      </c>
      <c r="P2363">
        <v>2354</v>
      </c>
    </row>
    <row r="2364" spans="7:16">
      <c r="G2364">
        <v>2355</v>
      </c>
      <c r="P2364">
        <v>2355</v>
      </c>
    </row>
    <row r="2365" spans="7:16">
      <c r="G2365">
        <v>2356</v>
      </c>
      <c r="P2365">
        <v>2356</v>
      </c>
    </row>
    <row r="2366" spans="7:16">
      <c r="G2366">
        <v>2357</v>
      </c>
      <c r="P2366">
        <v>2357</v>
      </c>
    </row>
    <row r="2367" spans="7:16">
      <c r="G2367">
        <v>2358</v>
      </c>
      <c r="P2367">
        <v>2358</v>
      </c>
    </row>
    <row r="2368" spans="7:16">
      <c r="G2368">
        <v>2359</v>
      </c>
      <c r="P2368">
        <v>2359</v>
      </c>
    </row>
    <row r="2369" spans="7:16">
      <c r="G2369">
        <v>2360</v>
      </c>
      <c r="P2369">
        <v>2360</v>
      </c>
    </row>
    <row r="2370" spans="7:16">
      <c r="G2370">
        <v>2361</v>
      </c>
      <c r="P2370">
        <v>2361</v>
      </c>
    </row>
    <row r="2371" spans="7:16">
      <c r="G2371">
        <v>2362</v>
      </c>
      <c r="P2371">
        <v>2362</v>
      </c>
    </row>
    <row r="2372" spans="7:16">
      <c r="G2372">
        <v>2363</v>
      </c>
      <c r="P2372">
        <v>2363</v>
      </c>
    </row>
    <row r="2373" spans="7:16">
      <c r="G2373">
        <v>2364</v>
      </c>
      <c r="P2373">
        <v>2364</v>
      </c>
    </row>
    <row r="2374" spans="7:16">
      <c r="G2374">
        <v>2365</v>
      </c>
      <c r="P2374">
        <v>2365</v>
      </c>
    </row>
    <row r="2375" spans="7:16">
      <c r="G2375">
        <v>2366</v>
      </c>
      <c r="P2375">
        <v>2366</v>
      </c>
    </row>
    <row r="2376" spans="7:16">
      <c r="G2376">
        <v>2367</v>
      </c>
      <c r="P2376">
        <v>2367</v>
      </c>
    </row>
    <row r="2377" spans="7:16">
      <c r="G2377">
        <v>2368</v>
      </c>
      <c r="P2377">
        <v>2368</v>
      </c>
    </row>
    <row r="2378" spans="7:16">
      <c r="G2378">
        <v>2369</v>
      </c>
      <c r="P2378">
        <v>2369</v>
      </c>
    </row>
    <row r="2379" spans="7:16">
      <c r="G2379">
        <v>2370</v>
      </c>
      <c r="P2379">
        <v>2370</v>
      </c>
    </row>
    <row r="2380" spans="7:16">
      <c r="G2380">
        <v>2371</v>
      </c>
      <c r="P2380">
        <v>2371</v>
      </c>
    </row>
    <row r="2381" spans="7:16">
      <c r="G2381">
        <v>2372</v>
      </c>
      <c r="P2381">
        <v>2372</v>
      </c>
    </row>
    <row r="2382" spans="7:16">
      <c r="G2382">
        <v>2373</v>
      </c>
      <c r="P2382">
        <v>2373</v>
      </c>
    </row>
    <row r="2383" spans="7:16">
      <c r="G2383">
        <v>2374</v>
      </c>
      <c r="P2383">
        <v>2374</v>
      </c>
    </row>
    <row r="2384" spans="7:16">
      <c r="G2384">
        <v>2375</v>
      </c>
      <c r="P2384">
        <v>2375</v>
      </c>
    </row>
    <row r="2385" spans="7:16">
      <c r="G2385">
        <v>2376</v>
      </c>
      <c r="P2385">
        <v>2376</v>
      </c>
    </row>
    <row r="2386" spans="7:16">
      <c r="G2386">
        <v>2377</v>
      </c>
      <c r="P2386">
        <v>2377</v>
      </c>
    </row>
    <row r="2387" spans="7:16">
      <c r="G2387">
        <v>2378</v>
      </c>
      <c r="P2387">
        <v>2378</v>
      </c>
    </row>
    <row r="2388" spans="7:16">
      <c r="G2388">
        <v>2379</v>
      </c>
      <c r="P2388">
        <v>2379</v>
      </c>
    </row>
    <row r="2389" spans="7:16">
      <c r="G2389">
        <v>2380</v>
      </c>
      <c r="P2389">
        <v>2380</v>
      </c>
    </row>
    <row r="2390" spans="7:16">
      <c r="G2390">
        <v>2381</v>
      </c>
      <c r="P2390">
        <v>2381</v>
      </c>
    </row>
    <row r="2391" spans="7:16">
      <c r="G2391">
        <v>2382</v>
      </c>
      <c r="P2391">
        <v>2382</v>
      </c>
    </row>
    <row r="2392" spans="7:16">
      <c r="G2392">
        <v>2383</v>
      </c>
      <c r="P2392">
        <v>2383</v>
      </c>
    </row>
    <row r="2393" spans="7:16">
      <c r="G2393">
        <v>2384</v>
      </c>
      <c r="P2393">
        <v>2384</v>
      </c>
    </row>
    <row r="2394" spans="7:16">
      <c r="G2394">
        <v>2385</v>
      </c>
      <c r="P2394">
        <v>2385</v>
      </c>
    </row>
    <row r="2395" spans="7:16">
      <c r="G2395">
        <v>2386</v>
      </c>
      <c r="P2395">
        <v>2386</v>
      </c>
    </row>
    <row r="2396" spans="7:16">
      <c r="G2396">
        <v>2387</v>
      </c>
      <c r="P2396">
        <v>2387</v>
      </c>
    </row>
    <row r="2397" spans="7:16">
      <c r="G2397">
        <v>2388</v>
      </c>
      <c r="P2397">
        <v>2388</v>
      </c>
    </row>
    <row r="2398" spans="7:16">
      <c r="G2398">
        <v>2389</v>
      </c>
      <c r="P2398">
        <v>2389</v>
      </c>
    </row>
    <row r="2399" spans="7:16">
      <c r="G2399">
        <v>2390</v>
      </c>
      <c r="P2399">
        <v>2390</v>
      </c>
    </row>
    <row r="2400" spans="7:16">
      <c r="G2400">
        <v>2391</v>
      </c>
      <c r="P2400">
        <v>2391</v>
      </c>
    </row>
    <row r="2401" spans="7:16">
      <c r="G2401">
        <v>2392</v>
      </c>
      <c r="P2401">
        <v>2392</v>
      </c>
    </row>
    <row r="2402" spans="7:16">
      <c r="G2402">
        <v>2393</v>
      </c>
      <c r="P2402">
        <v>2393</v>
      </c>
    </row>
    <row r="2403" spans="7:16">
      <c r="G2403">
        <v>2394</v>
      </c>
      <c r="P2403">
        <v>2394</v>
      </c>
    </row>
    <row r="2404" spans="7:16">
      <c r="G2404">
        <v>2395</v>
      </c>
      <c r="P2404">
        <v>2395</v>
      </c>
    </row>
    <row r="2405" spans="7:16">
      <c r="G2405">
        <v>2396</v>
      </c>
      <c r="P2405">
        <v>2396</v>
      </c>
    </row>
    <row r="2406" spans="7:16">
      <c r="G2406">
        <v>2397</v>
      </c>
      <c r="P2406">
        <v>2397</v>
      </c>
    </row>
    <row r="2407" spans="7:16">
      <c r="G2407">
        <v>2398</v>
      </c>
      <c r="P2407">
        <v>2398</v>
      </c>
    </row>
    <row r="2408" spans="7:16">
      <c r="G2408">
        <v>2399</v>
      </c>
      <c r="P2408">
        <v>2399</v>
      </c>
    </row>
    <row r="2409" spans="7:16">
      <c r="G2409">
        <v>2400</v>
      </c>
      <c r="P2409">
        <v>2400</v>
      </c>
    </row>
    <row r="2410" spans="7:16">
      <c r="G2410">
        <v>2401</v>
      </c>
      <c r="P2410">
        <v>2401</v>
      </c>
    </row>
    <row r="2411" spans="7:16">
      <c r="G2411">
        <v>2402</v>
      </c>
      <c r="P2411">
        <v>2402</v>
      </c>
    </row>
    <row r="2412" spans="7:16">
      <c r="G2412">
        <v>2403</v>
      </c>
      <c r="P2412">
        <v>2403</v>
      </c>
    </row>
    <row r="2413" spans="7:16">
      <c r="G2413">
        <v>2404</v>
      </c>
      <c r="P2413">
        <v>2404</v>
      </c>
    </row>
    <row r="2414" spans="7:16">
      <c r="G2414">
        <v>2405</v>
      </c>
      <c r="P2414">
        <v>2405</v>
      </c>
    </row>
    <row r="2415" spans="7:16">
      <c r="G2415">
        <v>2406</v>
      </c>
      <c r="P2415">
        <v>2406</v>
      </c>
    </row>
    <row r="2416" spans="7:16">
      <c r="G2416">
        <v>2407</v>
      </c>
      <c r="P2416">
        <v>2407</v>
      </c>
    </row>
    <row r="2417" spans="7:16">
      <c r="G2417">
        <v>2408</v>
      </c>
      <c r="P2417">
        <v>2408</v>
      </c>
    </row>
    <row r="2418" spans="7:16">
      <c r="G2418">
        <v>2409</v>
      </c>
      <c r="P2418">
        <v>2409</v>
      </c>
    </row>
    <row r="2419" spans="7:16">
      <c r="G2419">
        <v>2410</v>
      </c>
      <c r="P2419">
        <v>2410</v>
      </c>
    </row>
    <row r="2420" spans="7:16">
      <c r="G2420">
        <v>2411</v>
      </c>
      <c r="P2420">
        <v>2411</v>
      </c>
    </row>
    <row r="2421" spans="7:16">
      <c r="G2421">
        <v>2412</v>
      </c>
      <c r="P2421">
        <v>2412</v>
      </c>
    </row>
    <row r="2422" spans="7:16">
      <c r="G2422">
        <v>2413</v>
      </c>
      <c r="P2422">
        <v>2413</v>
      </c>
    </row>
    <row r="2423" spans="7:16">
      <c r="G2423">
        <v>2414</v>
      </c>
      <c r="P2423">
        <v>2414</v>
      </c>
    </row>
    <row r="2424" spans="7:16">
      <c r="G2424">
        <v>2415</v>
      </c>
      <c r="P2424">
        <v>2415</v>
      </c>
    </row>
    <row r="2425" spans="7:16">
      <c r="G2425">
        <v>2416</v>
      </c>
      <c r="P2425">
        <v>2416</v>
      </c>
    </row>
    <row r="2426" spans="7:16">
      <c r="G2426">
        <v>2417</v>
      </c>
      <c r="P2426">
        <v>2417</v>
      </c>
    </row>
    <row r="2427" spans="7:16">
      <c r="G2427">
        <v>2418</v>
      </c>
      <c r="P2427">
        <v>2418</v>
      </c>
    </row>
    <row r="2428" spans="7:16">
      <c r="G2428">
        <v>2419</v>
      </c>
      <c r="P2428">
        <v>2419</v>
      </c>
    </row>
    <row r="2429" spans="7:16">
      <c r="G2429">
        <v>2420</v>
      </c>
      <c r="P2429">
        <v>2420</v>
      </c>
    </row>
    <row r="2430" spans="7:16">
      <c r="G2430">
        <v>2421</v>
      </c>
      <c r="P2430">
        <v>2421</v>
      </c>
    </row>
    <row r="2431" spans="7:16">
      <c r="G2431">
        <v>2422</v>
      </c>
      <c r="P2431">
        <v>2422</v>
      </c>
    </row>
    <row r="2432" spans="7:16">
      <c r="G2432">
        <v>2423</v>
      </c>
      <c r="P2432">
        <v>2423</v>
      </c>
    </row>
    <row r="2433" spans="7:16">
      <c r="G2433">
        <v>2424</v>
      </c>
      <c r="P2433">
        <v>2424</v>
      </c>
    </row>
    <row r="2434" spans="7:16">
      <c r="G2434">
        <v>2425</v>
      </c>
      <c r="P2434">
        <v>2425</v>
      </c>
    </row>
    <row r="2435" spans="7:16">
      <c r="G2435">
        <v>2426</v>
      </c>
      <c r="P2435">
        <v>2426</v>
      </c>
    </row>
    <row r="2436" spans="7:16">
      <c r="G2436">
        <v>2427</v>
      </c>
      <c r="P2436">
        <v>2427</v>
      </c>
    </row>
    <row r="2437" spans="7:16">
      <c r="G2437">
        <v>2428</v>
      </c>
      <c r="P2437">
        <v>2428</v>
      </c>
    </row>
    <row r="2438" spans="7:16">
      <c r="G2438">
        <v>2429</v>
      </c>
      <c r="P2438">
        <v>2429</v>
      </c>
    </row>
    <row r="2439" spans="7:16">
      <c r="G2439">
        <v>2430</v>
      </c>
      <c r="P2439">
        <v>2430</v>
      </c>
    </row>
    <row r="2440" spans="7:16">
      <c r="G2440">
        <v>2431</v>
      </c>
      <c r="P2440">
        <v>2431</v>
      </c>
    </row>
    <row r="2441" spans="7:16">
      <c r="G2441">
        <v>2432</v>
      </c>
      <c r="P2441">
        <v>2432</v>
      </c>
    </row>
    <row r="2442" spans="7:16">
      <c r="G2442">
        <v>2433</v>
      </c>
      <c r="P2442">
        <v>2433</v>
      </c>
    </row>
    <row r="2443" spans="7:16">
      <c r="G2443">
        <v>2434</v>
      </c>
      <c r="P2443">
        <v>2434</v>
      </c>
    </row>
    <row r="2444" spans="7:16">
      <c r="G2444">
        <v>2435</v>
      </c>
      <c r="P2444">
        <v>2435</v>
      </c>
    </row>
    <row r="2445" spans="7:16">
      <c r="G2445">
        <v>2436</v>
      </c>
      <c r="P2445">
        <v>2436</v>
      </c>
    </row>
    <row r="2446" spans="7:16">
      <c r="G2446">
        <v>2437</v>
      </c>
      <c r="P2446">
        <v>2437</v>
      </c>
    </row>
    <row r="2447" spans="7:16">
      <c r="G2447">
        <v>2438</v>
      </c>
      <c r="P2447">
        <v>2438</v>
      </c>
    </row>
    <row r="2448" spans="7:16">
      <c r="G2448">
        <v>2439</v>
      </c>
      <c r="P2448">
        <v>2439</v>
      </c>
    </row>
    <row r="2449" spans="7:16">
      <c r="G2449">
        <v>2440</v>
      </c>
      <c r="P2449">
        <v>2440</v>
      </c>
    </row>
    <row r="2450" spans="7:16">
      <c r="G2450">
        <v>2441</v>
      </c>
      <c r="P2450">
        <v>2441</v>
      </c>
    </row>
    <row r="2451" spans="7:16">
      <c r="G2451">
        <v>2442</v>
      </c>
      <c r="P2451">
        <v>2442</v>
      </c>
    </row>
    <row r="2452" spans="7:16">
      <c r="G2452">
        <v>2443</v>
      </c>
      <c r="P2452">
        <v>2443</v>
      </c>
    </row>
    <row r="2453" spans="7:16">
      <c r="G2453">
        <v>2444</v>
      </c>
      <c r="P2453">
        <v>2444</v>
      </c>
    </row>
    <row r="2454" spans="7:16">
      <c r="G2454">
        <v>2445</v>
      </c>
      <c r="P2454">
        <v>2445</v>
      </c>
    </row>
    <row r="2455" spans="7:16">
      <c r="G2455">
        <v>2446</v>
      </c>
      <c r="P2455">
        <v>2446</v>
      </c>
    </row>
    <row r="2456" spans="7:16">
      <c r="G2456">
        <v>2447</v>
      </c>
      <c r="P2456">
        <v>2447</v>
      </c>
    </row>
    <row r="2457" spans="7:16">
      <c r="G2457">
        <v>2448</v>
      </c>
      <c r="P2457">
        <v>2448</v>
      </c>
    </row>
    <row r="2458" spans="7:16">
      <c r="G2458">
        <v>2449</v>
      </c>
      <c r="P2458">
        <v>2449</v>
      </c>
    </row>
    <row r="2459" spans="7:16">
      <c r="G2459">
        <v>2450</v>
      </c>
      <c r="P2459">
        <v>2450</v>
      </c>
    </row>
    <row r="2460" spans="7:16">
      <c r="G2460">
        <v>2451</v>
      </c>
      <c r="P2460">
        <v>2451</v>
      </c>
    </row>
    <row r="2461" spans="7:16">
      <c r="G2461">
        <v>2452</v>
      </c>
      <c r="P2461">
        <v>2452</v>
      </c>
    </row>
    <row r="2462" spans="7:16">
      <c r="G2462">
        <v>2453</v>
      </c>
      <c r="P2462">
        <v>2453</v>
      </c>
    </row>
    <row r="2463" spans="7:16">
      <c r="G2463">
        <v>2454</v>
      </c>
      <c r="P2463">
        <v>2454</v>
      </c>
    </row>
    <row r="2464" spans="7:16">
      <c r="G2464">
        <v>2455</v>
      </c>
      <c r="P2464">
        <v>2455</v>
      </c>
    </row>
    <row r="2465" spans="7:16">
      <c r="G2465">
        <v>2456</v>
      </c>
      <c r="P2465">
        <v>2456</v>
      </c>
    </row>
    <row r="2466" spans="7:16">
      <c r="G2466">
        <v>2457</v>
      </c>
      <c r="P2466">
        <v>2457</v>
      </c>
    </row>
    <row r="2467" spans="7:16">
      <c r="G2467">
        <v>2458</v>
      </c>
      <c r="P2467">
        <v>2458</v>
      </c>
    </row>
    <row r="2468" spans="7:16">
      <c r="G2468">
        <v>2459</v>
      </c>
      <c r="P2468">
        <v>2459</v>
      </c>
    </row>
    <row r="2469" spans="7:16">
      <c r="G2469">
        <v>2460</v>
      </c>
      <c r="P2469">
        <v>2460</v>
      </c>
    </row>
    <row r="2470" spans="7:16">
      <c r="G2470">
        <v>2461</v>
      </c>
      <c r="P2470">
        <v>2461</v>
      </c>
    </row>
    <row r="2471" spans="7:16">
      <c r="G2471">
        <v>2462</v>
      </c>
      <c r="P2471">
        <v>2462</v>
      </c>
    </row>
    <row r="2472" spans="7:16">
      <c r="G2472">
        <v>2463</v>
      </c>
      <c r="P2472">
        <v>2463</v>
      </c>
    </row>
    <row r="2473" spans="7:16">
      <c r="G2473">
        <v>2464</v>
      </c>
      <c r="P2473">
        <v>2464</v>
      </c>
    </row>
    <row r="2474" spans="7:16">
      <c r="G2474">
        <v>2465</v>
      </c>
      <c r="P2474">
        <v>2465</v>
      </c>
    </row>
    <row r="2475" spans="7:16">
      <c r="G2475">
        <v>2466</v>
      </c>
      <c r="P2475">
        <v>2466</v>
      </c>
    </row>
    <row r="2476" spans="7:16">
      <c r="G2476">
        <v>2467</v>
      </c>
      <c r="P2476">
        <v>2467</v>
      </c>
    </row>
    <row r="2477" spans="7:16">
      <c r="G2477">
        <v>2468</v>
      </c>
      <c r="P2477">
        <v>2468</v>
      </c>
    </row>
    <row r="2478" spans="7:16">
      <c r="G2478">
        <v>2469</v>
      </c>
      <c r="P2478">
        <v>2469</v>
      </c>
    </row>
    <row r="2479" spans="7:16">
      <c r="G2479">
        <v>2470</v>
      </c>
      <c r="P2479">
        <v>2470</v>
      </c>
    </row>
    <row r="2480" spans="7:16">
      <c r="G2480">
        <v>2471</v>
      </c>
      <c r="P2480">
        <v>2471</v>
      </c>
    </row>
    <row r="2481" spans="7:16">
      <c r="G2481">
        <v>2472</v>
      </c>
      <c r="P2481">
        <v>2472</v>
      </c>
    </row>
    <row r="2482" spans="7:16">
      <c r="G2482">
        <v>2473</v>
      </c>
      <c r="P2482">
        <v>2473</v>
      </c>
    </row>
    <row r="2483" spans="7:16">
      <c r="G2483">
        <v>2474</v>
      </c>
      <c r="P2483">
        <v>2474</v>
      </c>
    </row>
    <row r="2484" spans="7:16">
      <c r="G2484">
        <v>2475</v>
      </c>
      <c r="P2484">
        <v>2475</v>
      </c>
    </row>
    <row r="2485" spans="7:16">
      <c r="G2485">
        <v>2476</v>
      </c>
      <c r="P2485">
        <v>2476</v>
      </c>
    </row>
    <row r="2486" spans="7:16">
      <c r="G2486">
        <v>2477</v>
      </c>
      <c r="P2486">
        <v>2477</v>
      </c>
    </row>
    <row r="2487" spans="7:16">
      <c r="G2487">
        <v>2478</v>
      </c>
      <c r="P2487">
        <v>2478</v>
      </c>
    </row>
    <row r="2488" spans="7:16">
      <c r="G2488">
        <v>2479</v>
      </c>
      <c r="P2488">
        <v>2479</v>
      </c>
    </row>
    <row r="2489" spans="7:16">
      <c r="G2489">
        <v>2480</v>
      </c>
      <c r="P2489">
        <v>2480</v>
      </c>
    </row>
    <row r="2490" spans="7:16">
      <c r="G2490">
        <v>2481</v>
      </c>
      <c r="P2490">
        <v>2481</v>
      </c>
    </row>
    <row r="2491" spans="7:16">
      <c r="G2491">
        <v>2482</v>
      </c>
      <c r="P2491">
        <v>2482</v>
      </c>
    </row>
    <row r="2492" spans="7:16">
      <c r="G2492">
        <v>2483</v>
      </c>
      <c r="P2492">
        <v>2483</v>
      </c>
    </row>
    <row r="2493" spans="7:16">
      <c r="G2493">
        <v>2484</v>
      </c>
      <c r="P2493">
        <v>2484</v>
      </c>
    </row>
    <row r="2494" spans="7:16">
      <c r="G2494">
        <v>2485</v>
      </c>
      <c r="P2494">
        <v>2485</v>
      </c>
    </row>
    <row r="2495" spans="7:16">
      <c r="G2495">
        <v>2486</v>
      </c>
      <c r="P2495">
        <v>2486</v>
      </c>
    </row>
    <row r="2496" spans="7:16">
      <c r="G2496">
        <v>2487</v>
      </c>
      <c r="P2496">
        <v>2487</v>
      </c>
    </row>
    <row r="2497" spans="7:16">
      <c r="G2497">
        <v>2488</v>
      </c>
      <c r="P2497">
        <v>2488</v>
      </c>
    </row>
    <row r="2498" spans="7:16">
      <c r="G2498">
        <v>2489</v>
      </c>
      <c r="P2498">
        <v>2489</v>
      </c>
    </row>
    <row r="2499" spans="7:16">
      <c r="G2499">
        <v>2490</v>
      </c>
      <c r="P2499">
        <v>2490</v>
      </c>
    </row>
    <row r="2500" spans="7:16">
      <c r="G2500">
        <v>2491</v>
      </c>
      <c r="P2500">
        <v>2491</v>
      </c>
    </row>
    <row r="2501" spans="7:16">
      <c r="G2501">
        <v>2492</v>
      </c>
      <c r="P2501">
        <v>2492</v>
      </c>
    </row>
    <row r="2502" spans="7:16">
      <c r="G2502">
        <v>2493</v>
      </c>
      <c r="P2502">
        <v>2493</v>
      </c>
    </row>
    <row r="2503" spans="7:16">
      <c r="G2503">
        <v>2494</v>
      </c>
      <c r="P2503">
        <v>2494</v>
      </c>
    </row>
    <row r="2504" spans="7:16">
      <c r="G2504">
        <v>2495</v>
      </c>
      <c r="P2504">
        <v>2495</v>
      </c>
    </row>
    <row r="2505" spans="7:16">
      <c r="G2505">
        <v>2496</v>
      </c>
      <c r="P2505">
        <v>2496</v>
      </c>
    </row>
    <row r="2506" spans="7:16">
      <c r="G2506">
        <v>2497</v>
      </c>
      <c r="P2506">
        <v>2497</v>
      </c>
    </row>
    <row r="2507" spans="7:16">
      <c r="G2507">
        <v>2498</v>
      </c>
      <c r="P2507">
        <v>2498</v>
      </c>
    </row>
    <row r="2508" spans="7:16">
      <c r="G2508">
        <v>2499</v>
      </c>
      <c r="P2508">
        <v>2499</v>
      </c>
    </row>
    <row r="2509" spans="7:16">
      <c r="G2509">
        <v>2500</v>
      </c>
      <c r="P2509">
        <v>2500</v>
      </c>
    </row>
    <row r="2510" spans="7:16">
      <c r="G2510">
        <v>2501</v>
      </c>
      <c r="P2510">
        <v>2501</v>
      </c>
    </row>
    <row r="2511" spans="7:16">
      <c r="G2511">
        <v>2502</v>
      </c>
      <c r="P2511">
        <v>2502</v>
      </c>
    </row>
    <row r="2512" spans="7:16">
      <c r="G2512">
        <v>2503</v>
      </c>
      <c r="P2512">
        <v>2503</v>
      </c>
    </row>
    <row r="2513" spans="7:16">
      <c r="G2513">
        <v>2504</v>
      </c>
      <c r="P2513">
        <v>2504</v>
      </c>
    </row>
    <row r="2514" spans="7:16">
      <c r="G2514">
        <v>2505</v>
      </c>
      <c r="P2514">
        <v>2505</v>
      </c>
    </row>
    <row r="2515" spans="7:16">
      <c r="G2515">
        <v>2506</v>
      </c>
      <c r="P2515">
        <v>2506</v>
      </c>
    </row>
    <row r="2516" spans="7:16">
      <c r="G2516">
        <v>2507</v>
      </c>
      <c r="P2516">
        <v>2507</v>
      </c>
    </row>
    <row r="2517" spans="7:16">
      <c r="G2517">
        <v>2508</v>
      </c>
      <c r="P2517">
        <v>2508</v>
      </c>
    </row>
    <row r="2518" spans="7:16">
      <c r="G2518">
        <v>2509</v>
      </c>
      <c r="P2518">
        <v>2509</v>
      </c>
    </row>
    <row r="2519" spans="7:16">
      <c r="G2519">
        <v>2510</v>
      </c>
      <c r="P2519">
        <v>2510</v>
      </c>
    </row>
    <row r="2520" spans="7:16">
      <c r="G2520">
        <v>2511</v>
      </c>
      <c r="P2520">
        <v>2511</v>
      </c>
    </row>
    <row r="2521" spans="7:16">
      <c r="G2521">
        <v>2512</v>
      </c>
      <c r="P2521">
        <v>2512</v>
      </c>
    </row>
    <row r="2522" spans="7:16">
      <c r="G2522">
        <v>2513</v>
      </c>
      <c r="P2522">
        <v>2513</v>
      </c>
    </row>
    <row r="2523" spans="7:16">
      <c r="G2523">
        <v>2514</v>
      </c>
      <c r="P2523">
        <v>2514</v>
      </c>
    </row>
    <row r="2524" spans="7:16">
      <c r="G2524">
        <v>2515</v>
      </c>
      <c r="P2524">
        <v>2515</v>
      </c>
    </row>
    <row r="2525" spans="7:16">
      <c r="G2525">
        <v>2516</v>
      </c>
      <c r="P2525">
        <v>2516</v>
      </c>
    </row>
    <row r="2526" spans="7:16">
      <c r="G2526">
        <v>2517</v>
      </c>
      <c r="P2526">
        <v>2517</v>
      </c>
    </row>
    <row r="2527" spans="7:16">
      <c r="G2527">
        <v>2518</v>
      </c>
      <c r="P2527">
        <v>2518</v>
      </c>
    </row>
    <row r="2528" spans="7:16">
      <c r="G2528">
        <v>2519</v>
      </c>
      <c r="P2528">
        <v>2519</v>
      </c>
    </row>
    <row r="2529" spans="7:16">
      <c r="G2529">
        <v>2520</v>
      </c>
      <c r="P2529">
        <v>2520</v>
      </c>
    </row>
    <row r="2530" spans="7:16">
      <c r="G2530">
        <v>2521</v>
      </c>
      <c r="P2530">
        <v>2521</v>
      </c>
    </row>
    <row r="2531" spans="7:16">
      <c r="G2531">
        <v>2522</v>
      </c>
      <c r="P2531">
        <v>2522</v>
      </c>
    </row>
    <row r="2532" spans="7:16">
      <c r="G2532">
        <v>2523</v>
      </c>
      <c r="P2532">
        <v>2523</v>
      </c>
    </row>
    <row r="2533" spans="7:16">
      <c r="G2533">
        <v>2524</v>
      </c>
      <c r="P2533">
        <v>2524</v>
      </c>
    </row>
    <row r="2534" spans="7:16">
      <c r="G2534">
        <v>2525</v>
      </c>
      <c r="P2534">
        <v>2525</v>
      </c>
    </row>
    <row r="2535" spans="7:16">
      <c r="G2535">
        <v>2526</v>
      </c>
      <c r="P2535">
        <v>2526</v>
      </c>
    </row>
    <row r="2536" spans="7:16">
      <c r="G2536">
        <v>2527</v>
      </c>
      <c r="P2536">
        <v>2527</v>
      </c>
    </row>
    <row r="2537" spans="7:16">
      <c r="G2537">
        <v>2528</v>
      </c>
      <c r="P2537">
        <v>2528</v>
      </c>
    </row>
    <row r="2538" spans="7:16">
      <c r="G2538">
        <v>2529</v>
      </c>
      <c r="P2538">
        <v>2529</v>
      </c>
    </row>
    <row r="2539" spans="7:16">
      <c r="G2539">
        <v>2530</v>
      </c>
      <c r="P2539">
        <v>2530</v>
      </c>
    </row>
    <row r="2540" spans="7:16">
      <c r="G2540">
        <v>2531</v>
      </c>
      <c r="P2540">
        <v>2531</v>
      </c>
    </row>
    <row r="2541" spans="7:16">
      <c r="G2541">
        <v>2532</v>
      </c>
      <c r="P2541">
        <v>2532</v>
      </c>
    </row>
    <row r="2542" spans="7:16">
      <c r="G2542">
        <v>2533</v>
      </c>
      <c r="P2542">
        <v>2533</v>
      </c>
    </row>
    <row r="2543" spans="7:16">
      <c r="G2543">
        <v>2534</v>
      </c>
      <c r="P2543">
        <v>2534</v>
      </c>
    </row>
    <row r="2544" spans="7:16">
      <c r="G2544">
        <v>2535</v>
      </c>
      <c r="P2544">
        <v>2535</v>
      </c>
    </row>
    <row r="2545" spans="7:16">
      <c r="G2545">
        <v>2536</v>
      </c>
      <c r="P2545">
        <v>2536</v>
      </c>
    </row>
    <row r="2546" spans="7:16">
      <c r="G2546">
        <v>2537</v>
      </c>
      <c r="P2546">
        <v>2537</v>
      </c>
    </row>
    <row r="2547" spans="7:16">
      <c r="G2547">
        <v>2538</v>
      </c>
      <c r="P2547">
        <v>2538</v>
      </c>
    </row>
    <row r="2548" spans="7:16">
      <c r="G2548">
        <v>2539</v>
      </c>
      <c r="P2548">
        <v>2539</v>
      </c>
    </row>
    <row r="2549" spans="7:16">
      <c r="G2549">
        <v>2540</v>
      </c>
      <c r="P2549">
        <v>2540</v>
      </c>
    </row>
    <row r="2550" spans="7:16">
      <c r="G2550">
        <v>2541</v>
      </c>
      <c r="P2550">
        <v>2541</v>
      </c>
    </row>
    <row r="2551" spans="7:16">
      <c r="G2551">
        <v>2542</v>
      </c>
      <c r="P2551">
        <v>2542</v>
      </c>
    </row>
    <row r="2552" spans="7:16">
      <c r="G2552">
        <v>2543</v>
      </c>
      <c r="P2552">
        <v>2543</v>
      </c>
    </row>
    <row r="2553" spans="7:16">
      <c r="G2553">
        <v>2544</v>
      </c>
      <c r="P2553">
        <v>2544</v>
      </c>
    </row>
    <row r="2554" spans="7:16">
      <c r="G2554">
        <v>2545</v>
      </c>
      <c r="P2554">
        <v>2545</v>
      </c>
    </row>
    <row r="2555" spans="7:16">
      <c r="G2555">
        <v>2546</v>
      </c>
      <c r="P2555">
        <v>2546</v>
      </c>
    </row>
    <row r="2556" spans="7:16">
      <c r="G2556">
        <v>2547</v>
      </c>
      <c r="P2556">
        <v>2547</v>
      </c>
    </row>
    <row r="2557" spans="7:16">
      <c r="G2557">
        <v>2548</v>
      </c>
      <c r="P2557">
        <v>2548</v>
      </c>
    </row>
    <row r="2558" spans="7:16">
      <c r="G2558">
        <v>2549</v>
      </c>
      <c r="P2558">
        <v>2549</v>
      </c>
    </row>
    <row r="2559" spans="7:16">
      <c r="G2559">
        <v>2550</v>
      </c>
      <c r="P2559">
        <v>2550</v>
      </c>
    </row>
    <row r="2560" spans="7:16">
      <c r="G2560">
        <v>2551</v>
      </c>
      <c r="P2560">
        <v>2551</v>
      </c>
    </row>
    <row r="2561" spans="7:16">
      <c r="G2561">
        <v>2552</v>
      </c>
      <c r="P2561">
        <v>2552</v>
      </c>
    </row>
    <row r="2562" spans="7:16">
      <c r="G2562">
        <v>2553</v>
      </c>
      <c r="P2562">
        <v>2553</v>
      </c>
    </row>
    <row r="2563" spans="7:16">
      <c r="G2563">
        <v>2554</v>
      </c>
      <c r="P2563">
        <v>2554</v>
      </c>
    </row>
    <row r="2564" spans="7:16">
      <c r="G2564">
        <v>2555</v>
      </c>
      <c r="P2564">
        <v>2555</v>
      </c>
    </row>
    <row r="2565" spans="7:16">
      <c r="G2565">
        <v>2556</v>
      </c>
      <c r="P2565">
        <v>2556</v>
      </c>
    </row>
    <row r="2566" spans="7:16">
      <c r="G2566">
        <v>2557</v>
      </c>
      <c r="P2566">
        <v>2557</v>
      </c>
    </row>
    <row r="2567" spans="7:16">
      <c r="G2567">
        <v>2558</v>
      </c>
      <c r="P2567">
        <v>2558</v>
      </c>
    </row>
    <row r="2568" spans="7:16">
      <c r="G2568">
        <v>2559</v>
      </c>
      <c r="P2568">
        <v>2559</v>
      </c>
    </row>
    <row r="2569" spans="7:16">
      <c r="G2569">
        <v>2560</v>
      </c>
      <c r="P2569">
        <v>2560</v>
      </c>
    </row>
    <row r="2570" spans="7:16">
      <c r="G2570">
        <v>2561</v>
      </c>
      <c r="P2570">
        <v>2561</v>
      </c>
    </row>
    <row r="2571" spans="7:16">
      <c r="G2571">
        <v>2562</v>
      </c>
      <c r="P2571">
        <v>2562</v>
      </c>
    </row>
    <row r="2572" spans="7:16">
      <c r="G2572">
        <v>2563</v>
      </c>
      <c r="P2572">
        <v>2563</v>
      </c>
    </row>
    <row r="2573" spans="7:16">
      <c r="G2573">
        <v>2564</v>
      </c>
      <c r="P2573">
        <v>2564</v>
      </c>
    </row>
    <row r="2574" spans="7:16">
      <c r="G2574">
        <v>2565</v>
      </c>
      <c r="P2574">
        <v>2565</v>
      </c>
    </row>
    <row r="2575" spans="7:16">
      <c r="G2575">
        <v>2566</v>
      </c>
      <c r="P2575">
        <v>2566</v>
      </c>
    </row>
    <row r="2576" spans="7:16">
      <c r="G2576">
        <v>2567</v>
      </c>
      <c r="P2576">
        <v>2567</v>
      </c>
    </row>
    <row r="2577" spans="7:16">
      <c r="G2577">
        <v>2568</v>
      </c>
      <c r="P2577">
        <v>2568</v>
      </c>
    </row>
    <row r="2578" spans="7:16">
      <c r="G2578">
        <v>2569</v>
      </c>
      <c r="P2578">
        <v>2569</v>
      </c>
    </row>
    <row r="2579" spans="7:16">
      <c r="G2579">
        <v>2570</v>
      </c>
      <c r="P2579">
        <v>2570</v>
      </c>
    </row>
    <row r="2580" spans="7:16">
      <c r="G2580">
        <v>2571</v>
      </c>
      <c r="P2580">
        <v>2571</v>
      </c>
    </row>
    <row r="2581" spans="7:16">
      <c r="G2581">
        <v>2572</v>
      </c>
      <c r="P2581">
        <v>2572</v>
      </c>
    </row>
    <row r="2582" spans="7:16">
      <c r="G2582">
        <v>2573</v>
      </c>
      <c r="P2582">
        <v>2573</v>
      </c>
    </row>
    <row r="2583" spans="7:16">
      <c r="G2583">
        <v>2574</v>
      </c>
      <c r="P2583">
        <v>2574</v>
      </c>
    </row>
    <row r="2584" spans="7:16">
      <c r="G2584">
        <v>2575</v>
      </c>
      <c r="P2584">
        <v>2575</v>
      </c>
    </row>
    <row r="2585" spans="7:16">
      <c r="G2585">
        <v>2576</v>
      </c>
      <c r="P2585">
        <v>2576</v>
      </c>
    </row>
    <row r="2586" spans="7:16">
      <c r="G2586">
        <v>2577</v>
      </c>
      <c r="P2586">
        <v>2577</v>
      </c>
    </row>
    <row r="2587" spans="7:16">
      <c r="G2587">
        <v>2578</v>
      </c>
      <c r="P2587">
        <v>2578</v>
      </c>
    </row>
    <row r="2588" spans="7:16">
      <c r="G2588">
        <v>2579</v>
      </c>
      <c r="P2588">
        <v>2579</v>
      </c>
    </row>
    <row r="2589" spans="7:16">
      <c r="G2589">
        <v>2580</v>
      </c>
      <c r="P2589">
        <v>2580</v>
      </c>
    </row>
    <row r="2590" spans="7:16">
      <c r="G2590">
        <v>2581</v>
      </c>
      <c r="P2590">
        <v>2581</v>
      </c>
    </row>
    <row r="2591" spans="7:16">
      <c r="G2591">
        <v>2582</v>
      </c>
      <c r="P2591">
        <v>2582</v>
      </c>
    </row>
    <row r="2592" spans="7:16">
      <c r="G2592">
        <v>2583</v>
      </c>
      <c r="P2592">
        <v>2583</v>
      </c>
    </row>
    <row r="2593" spans="7:16">
      <c r="G2593">
        <v>2584</v>
      </c>
      <c r="P2593">
        <v>2584</v>
      </c>
    </row>
    <row r="2594" spans="7:16">
      <c r="G2594">
        <v>2585</v>
      </c>
      <c r="P2594">
        <v>2585</v>
      </c>
    </row>
    <row r="2595" spans="7:16">
      <c r="G2595">
        <v>2586</v>
      </c>
      <c r="P2595">
        <v>2586</v>
      </c>
    </row>
    <row r="2596" spans="7:16">
      <c r="G2596">
        <v>2587</v>
      </c>
      <c r="P2596">
        <v>2587</v>
      </c>
    </row>
    <row r="2597" spans="7:16">
      <c r="G2597">
        <v>2588</v>
      </c>
      <c r="P2597">
        <v>2588</v>
      </c>
    </row>
    <row r="2598" spans="7:16">
      <c r="G2598">
        <v>2589</v>
      </c>
      <c r="P2598">
        <v>2589</v>
      </c>
    </row>
    <row r="2599" spans="7:16">
      <c r="G2599">
        <v>2590</v>
      </c>
      <c r="P2599">
        <v>2590</v>
      </c>
    </row>
    <row r="2600" spans="7:16">
      <c r="G2600">
        <v>2591</v>
      </c>
      <c r="P2600">
        <v>2591</v>
      </c>
    </row>
    <row r="2601" spans="7:16">
      <c r="G2601">
        <v>2592</v>
      </c>
      <c r="P2601">
        <v>2592</v>
      </c>
    </row>
    <row r="2602" spans="7:16">
      <c r="G2602">
        <v>2593</v>
      </c>
      <c r="P2602">
        <v>2593</v>
      </c>
    </row>
    <row r="2603" spans="7:16">
      <c r="G2603">
        <v>2594</v>
      </c>
      <c r="P2603">
        <v>2594</v>
      </c>
    </row>
    <row r="2604" spans="7:16">
      <c r="G2604">
        <v>2595</v>
      </c>
      <c r="P2604">
        <v>2595</v>
      </c>
    </row>
    <row r="2605" spans="7:16">
      <c r="G2605">
        <v>2596</v>
      </c>
      <c r="P2605">
        <v>2596</v>
      </c>
    </row>
    <row r="2606" spans="7:16">
      <c r="G2606">
        <v>2597</v>
      </c>
      <c r="P2606">
        <v>2597</v>
      </c>
    </row>
    <row r="2607" spans="7:16">
      <c r="G2607">
        <v>2598</v>
      </c>
      <c r="P2607">
        <v>2598</v>
      </c>
    </row>
    <row r="2608" spans="7:16">
      <c r="G2608">
        <v>2599</v>
      </c>
      <c r="P2608">
        <v>2599</v>
      </c>
    </row>
    <row r="2609" spans="7:16">
      <c r="G2609">
        <v>2600</v>
      </c>
      <c r="P2609">
        <v>2600</v>
      </c>
    </row>
    <row r="2610" spans="7:16">
      <c r="G2610">
        <v>2601</v>
      </c>
      <c r="P2610">
        <v>2601</v>
      </c>
    </row>
    <row r="2611" spans="7:16">
      <c r="G2611">
        <v>2602</v>
      </c>
      <c r="P2611">
        <v>2602</v>
      </c>
    </row>
    <row r="2612" spans="7:16">
      <c r="G2612">
        <v>2603</v>
      </c>
      <c r="P2612">
        <v>2603</v>
      </c>
    </row>
    <row r="2613" spans="7:16">
      <c r="G2613">
        <v>2604</v>
      </c>
      <c r="P2613">
        <v>2604</v>
      </c>
    </row>
    <row r="2614" spans="7:16">
      <c r="G2614">
        <v>2605</v>
      </c>
      <c r="P2614">
        <v>2605</v>
      </c>
    </row>
    <row r="2615" spans="7:16">
      <c r="G2615">
        <v>2606</v>
      </c>
      <c r="P2615">
        <v>2606</v>
      </c>
    </row>
    <row r="2616" spans="7:16">
      <c r="G2616">
        <v>2607</v>
      </c>
      <c r="P2616">
        <v>2607</v>
      </c>
    </row>
    <row r="2617" spans="7:16">
      <c r="G2617">
        <v>2608</v>
      </c>
      <c r="P2617">
        <v>2608</v>
      </c>
    </row>
    <row r="2618" spans="7:16">
      <c r="G2618">
        <v>2609</v>
      </c>
      <c r="P2618">
        <v>2609</v>
      </c>
    </row>
    <row r="2619" spans="7:16">
      <c r="G2619">
        <v>2610</v>
      </c>
      <c r="P2619">
        <v>2610</v>
      </c>
    </row>
    <row r="2620" spans="7:16">
      <c r="G2620">
        <v>2611</v>
      </c>
      <c r="P2620">
        <v>2611</v>
      </c>
    </row>
    <row r="2621" spans="7:16">
      <c r="G2621">
        <v>2612</v>
      </c>
      <c r="P2621">
        <v>2612</v>
      </c>
    </row>
    <row r="2622" spans="7:16">
      <c r="G2622">
        <v>2613</v>
      </c>
      <c r="P2622">
        <v>2613</v>
      </c>
    </row>
    <row r="2623" spans="7:16">
      <c r="G2623">
        <v>2614</v>
      </c>
      <c r="P2623">
        <v>2614</v>
      </c>
    </row>
    <row r="2624" spans="7:16">
      <c r="G2624">
        <v>2615</v>
      </c>
      <c r="P2624">
        <v>2615</v>
      </c>
    </row>
    <row r="2625" spans="7:16">
      <c r="G2625">
        <v>2616</v>
      </c>
      <c r="P2625">
        <v>2616</v>
      </c>
    </row>
    <row r="2626" spans="7:16">
      <c r="G2626">
        <v>2617</v>
      </c>
      <c r="P2626">
        <v>2617</v>
      </c>
    </row>
    <row r="2627" spans="7:16">
      <c r="G2627">
        <v>2618</v>
      </c>
      <c r="P2627">
        <v>2618</v>
      </c>
    </row>
    <row r="2628" spans="7:16">
      <c r="G2628">
        <v>2619</v>
      </c>
      <c r="P2628">
        <v>2619</v>
      </c>
    </row>
    <row r="2629" spans="7:16">
      <c r="G2629">
        <v>2620</v>
      </c>
      <c r="P2629">
        <v>2620</v>
      </c>
    </row>
    <row r="2630" spans="7:16">
      <c r="G2630">
        <v>2621</v>
      </c>
      <c r="P2630">
        <v>2621</v>
      </c>
    </row>
    <row r="2631" spans="7:16">
      <c r="G2631">
        <v>2622</v>
      </c>
      <c r="P2631">
        <v>2622</v>
      </c>
    </row>
    <row r="2632" spans="7:16">
      <c r="G2632">
        <v>2623</v>
      </c>
      <c r="P2632">
        <v>2623</v>
      </c>
    </row>
    <row r="2633" spans="7:16">
      <c r="G2633">
        <v>2624</v>
      </c>
      <c r="P2633">
        <v>2624</v>
      </c>
    </row>
    <row r="2634" spans="7:16">
      <c r="G2634">
        <v>2625</v>
      </c>
      <c r="P2634">
        <v>2625</v>
      </c>
    </row>
    <row r="2635" spans="7:16">
      <c r="G2635">
        <v>2626</v>
      </c>
      <c r="P2635">
        <v>2626</v>
      </c>
    </row>
    <row r="2636" spans="7:16">
      <c r="G2636">
        <v>2627</v>
      </c>
      <c r="P2636">
        <v>2627</v>
      </c>
    </row>
    <row r="2637" spans="7:16">
      <c r="G2637">
        <v>2628</v>
      </c>
      <c r="P2637">
        <v>2628</v>
      </c>
    </row>
    <row r="2638" spans="7:16">
      <c r="G2638">
        <v>2629</v>
      </c>
      <c r="P2638">
        <v>2629</v>
      </c>
    </row>
    <row r="2639" spans="7:16">
      <c r="G2639">
        <v>2630</v>
      </c>
      <c r="P2639">
        <v>2630</v>
      </c>
    </row>
    <row r="2640" spans="7:16">
      <c r="G2640">
        <v>2631</v>
      </c>
      <c r="P2640">
        <v>2631</v>
      </c>
    </row>
    <row r="2641" spans="7:16">
      <c r="G2641">
        <v>2632</v>
      </c>
      <c r="P2641">
        <v>2632</v>
      </c>
    </row>
    <row r="2642" spans="7:16">
      <c r="G2642">
        <v>2633</v>
      </c>
      <c r="P2642">
        <v>2633</v>
      </c>
    </row>
    <row r="2643" spans="7:16">
      <c r="G2643">
        <v>2634</v>
      </c>
      <c r="P2643">
        <v>2634</v>
      </c>
    </row>
    <row r="2644" spans="7:16">
      <c r="G2644">
        <v>2635</v>
      </c>
      <c r="P2644">
        <v>2635</v>
      </c>
    </row>
    <row r="2645" spans="7:16">
      <c r="G2645">
        <v>2636</v>
      </c>
      <c r="P2645">
        <v>2636</v>
      </c>
    </row>
    <row r="2646" spans="7:16">
      <c r="G2646">
        <v>2637</v>
      </c>
      <c r="P2646">
        <v>2637</v>
      </c>
    </row>
    <row r="2647" spans="7:16">
      <c r="G2647">
        <v>2638</v>
      </c>
      <c r="P2647">
        <v>2638</v>
      </c>
    </row>
    <row r="2648" spans="7:16">
      <c r="G2648">
        <v>2639</v>
      </c>
      <c r="P2648">
        <v>2639</v>
      </c>
    </row>
    <row r="2649" spans="7:16">
      <c r="G2649">
        <v>2640</v>
      </c>
      <c r="P2649">
        <v>2640</v>
      </c>
    </row>
    <row r="2650" spans="7:16">
      <c r="G2650">
        <v>2641</v>
      </c>
      <c r="P2650">
        <v>2641</v>
      </c>
    </row>
    <row r="2651" spans="7:16">
      <c r="G2651">
        <v>2642</v>
      </c>
      <c r="P2651">
        <v>2642</v>
      </c>
    </row>
    <row r="2652" spans="7:16">
      <c r="G2652">
        <v>2643</v>
      </c>
      <c r="P2652">
        <v>2643</v>
      </c>
    </row>
    <row r="2653" spans="7:16">
      <c r="G2653">
        <v>2644</v>
      </c>
      <c r="P2653">
        <v>2644</v>
      </c>
    </row>
    <row r="2654" spans="7:16">
      <c r="G2654">
        <v>2645</v>
      </c>
      <c r="P2654">
        <v>2645</v>
      </c>
    </row>
    <row r="2655" spans="7:16">
      <c r="G2655">
        <v>2646</v>
      </c>
      <c r="P2655">
        <v>2646</v>
      </c>
    </row>
    <row r="2656" spans="7:16">
      <c r="G2656">
        <v>2647</v>
      </c>
      <c r="P2656">
        <v>2647</v>
      </c>
    </row>
    <row r="2657" spans="7:16">
      <c r="G2657">
        <v>2648</v>
      </c>
      <c r="P2657">
        <v>2648</v>
      </c>
    </row>
    <row r="2658" spans="7:16">
      <c r="G2658">
        <v>2649</v>
      </c>
      <c r="P2658">
        <v>2649</v>
      </c>
    </row>
    <row r="2659" spans="7:16">
      <c r="G2659">
        <v>2650</v>
      </c>
      <c r="P2659">
        <v>2650</v>
      </c>
    </row>
    <row r="2660" spans="7:16">
      <c r="G2660">
        <v>2651</v>
      </c>
      <c r="P2660">
        <v>2651</v>
      </c>
    </row>
    <row r="2661" spans="7:16">
      <c r="G2661">
        <v>2652</v>
      </c>
      <c r="P2661">
        <v>2652</v>
      </c>
    </row>
    <row r="2662" spans="7:16">
      <c r="G2662">
        <v>2653</v>
      </c>
      <c r="P2662">
        <v>2653</v>
      </c>
    </row>
    <row r="2663" spans="7:16">
      <c r="G2663">
        <v>2654</v>
      </c>
      <c r="P2663">
        <v>2654</v>
      </c>
    </row>
    <row r="2664" spans="7:16">
      <c r="G2664">
        <v>2655</v>
      </c>
      <c r="P2664">
        <v>2655</v>
      </c>
    </row>
    <row r="2665" spans="7:16">
      <c r="G2665">
        <v>2656</v>
      </c>
      <c r="P2665">
        <v>2656</v>
      </c>
    </row>
    <row r="2666" spans="7:16">
      <c r="G2666">
        <v>2657</v>
      </c>
      <c r="P2666">
        <v>2657</v>
      </c>
    </row>
    <row r="2667" spans="7:16">
      <c r="G2667">
        <v>2658</v>
      </c>
      <c r="P2667">
        <v>2658</v>
      </c>
    </row>
    <row r="2668" spans="7:16">
      <c r="G2668">
        <v>2659</v>
      </c>
      <c r="P2668">
        <v>2659</v>
      </c>
    </row>
    <row r="2669" spans="7:16">
      <c r="G2669">
        <v>2660</v>
      </c>
      <c r="P2669">
        <v>2660</v>
      </c>
    </row>
    <row r="2670" spans="7:16">
      <c r="G2670">
        <v>2661</v>
      </c>
      <c r="P2670">
        <v>2661</v>
      </c>
    </row>
    <row r="2671" spans="7:16">
      <c r="G2671">
        <v>2662</v>
      </c>
      <c r="P2671">
        <v>2662</v>
      </c>
    </row>
    <row r="2672" spans="7:16">
      <c r="G2672">
        <v>2663</v>
      </c>
      <c r="P2672">
        <v>2663</v>
      </c>
    </row>
    <row r="2673" spans="7:16">
      <c r="G2673">
        <v>2664</v>
      </c>
      <c r="P2673">
        <v>2664</v>
      </c>
    </row>
    <row r="2674" spans="7:16">
      <c r="G2674">
        <v>2665</v>
      </c>
      <c r="P2674">
        <v>2665</v>
      </c>
    </row>
    <row r="2675" spans="7:16">
      <c r="G2675">
        <v>2666</v>
      </c>
      <c r="P2675">
        <v>2666</v>
      </c>
    </row>
    <row r="2676" spans="7:16">
      <c r="G2676">
        <v>2667</v>
      </c>
      <c r="P2676">
        <v>2667</v>
      </c>
    </row>
    <row r="2677" spans="7:16">
      <c r="G2677">
        <v>2668</v>
      </c>
      <c r="P2677">
        <v>2668</v>
      </c>
    </row>
    <row r="2678" spans="7:16">
      <c r="G2678">
        <v>2669</v>
      </c>
      <c r="P2678">
        <v>2669</v>
      </c>
    </row>
    <row r="2679" spans="7:16">
      <c r="G2679">
        <v>2670</v>
      </c>
      <c r="P2679">
        <v>2670</v>
      </c>
    </row>
    <row r="2680" spans="7:16">
      <c r="G2680">
        <v>2671</v>
      </c>
      <c r="P2680">
        <v>2671</v>
      </c>
    </row>
    <row r="2681" spans="7:16">
      <c r="G2681">
        <v>2672</v>
      </c>
      <c r="P2681">
        <v>2672</v>
      </c>
    </row>
    <row r="2682" spans="7:16">
      <c r="G2682">
        <v>2673</v>
      </c>
      <c r="P2682">
        <v>2673</v>
      </c>
    </row>
    <row r="2683" spans="7:16">
      <c r="G2683">
        <v>2674</v>
      </c>
      <c r="P2683">
        <v>2674</v>
      </c>
    </row>
    <row r="2684" spans="7:16">
      <c r="G2684">
        <v>2675</v>
      </c>
      <c r="P2684">
        <v>2675</v>
      </c>
    </row>
    <row r="2685" spans="7:16">
      <c r="G2685">
        <v>2676</v>
      </c>
      <c r="P2685">
        <v>2676</v>
      </c>
    </row>
    <row r="2686" spans="7:16">
      <c r="G2686">
        <v>2677</v>
      </c>
      <c r="P2686">
        <v>2677</v>
      </c>
    </row>
    <row r="2687" spans="7:16">
      <c r="G2687">
        <v>2678</v>
      </c>
      <c r="P2687">
        <v>2678</v>
      </c>
    </row>
    <row r="2688" spans="7:16">
      <c r="G2688">
        <v>2679</v>
      </c>
      <c r="P2688">
        <v>2679</v>
      </c>
    </row>
    <row r="2689" spans="7:16">
      <c r="G2689">
        <v>2680</v>
      </c>
      <c r="P2689">
        <v>2680</v>
      </c>
    </row>
    <row r="2690" spans="7:16">
      <c r="G2690">
        <v>2681</v>
      </c>
      <c r="P2690">
        <v>2681</v>
      </c>
    </row>
    <row r="2691" spans="7:16">
      <c r="G2691">
        <v>2682</v>
      </c>
      <c r="P2691">
        <v>2682</v>
      </c>
    </row>
    <row r="2692" spans="7:16">
      <c r="G2692">
        <v>2683</v>
      </c>
      <c r="P2692">
        <v>2683</v>
      </c>
    </row>
    <row r="2693" spans="7:16">
      <c r="G2693">
        <v>2684</v>
      </c>
      <c r="P2693">
        <v>2684</v>
      </c>
    </row>
    <row r="2694" spans="7:16">
      <c r="G2694">
        <v>2685</v>
      </c>
      <c r="P2694">
        <v>2685</v>
      </c>
    </row>
    <row r="2695" spans="7:16">
      <c r="G2695">
        <v>2686</v>
      </c>
      <c r="P2695">
        <v>2686</v>
      </c>
    </row>
    <row r="2696" spans="7:16">
      <c r="G2696">
        <v>2687</v>
      </c>
      <c r="P2696">
        <v>2687</v>
      </c>
    </row>
    <row r="2697" spans="7:16">
      <c r="G2697">
        <v>2688</v>
      </c>
      <c r="P2697">
        <v>2688</v>
      </c>
    </row>
    <row r="2698" spans="7:16">
      <c r="G2698">
        <v>2689</v>
      </c>
      <c r="P2698">
        <v>2689</v>
      </c>
    </row>
    <row r="2699" spans="7:16">
      <c r="G2699">
        <v>2690</v>
      </c>
      <c r="P2699">
        <v>2690</v>
      </c>
    </row>
    <row r="2700" spans="7:16">
      <c r="G2700">
        <v>2691</v>
      </c>
      <c r="P2700">
        <v>2691</v>
      </c>
    </row>
    <row r="2701" spans="7:16">
      <c r="G2701">
        <v>2692</v>
      </c>
      <c r="P2701">
        <v>2692</v>
      </c>
    </row>
    <row r="2702" spans="7:16">
      <c r="G2702">
        <v>2693</v>
      </c>
      <c r="P2702">
        <v>2693</v>
      </c>
    </row>
    <row r="2703" spans="7:16">
      <c r="G2703">
        <v>2694</v>
      </c>
      <c r="P2703">
        <v>2694</v>
      </c>
    </row>
    <row r="2704" spans="7:16">
      <c r="G2704">
        <v>2695</v>
      </c>
      <c r="P2704">
        <v>2695</v>
      </c>
    </row>
    <row r="2705" spans="7:16">
      <c r="G2705">
        <v>2696</v>
      </c>
      <c r="P2705">
        <v>2696</v>
      </c>
    </row>
    <row r="2706" spans="7:16">
      <c r="G2706">
        <v>2697</v>
      </c>
      <c r="P2706">
        <v>2697</v>
      </c>
    </row>
    <row r="2707" spans="7:16">
      <c r="G2707">
        <v>2698</v>
      </c>
      <c r="P2707">
        <v>2698</v>
      </c>
    </row>
    <row r="2708" spans="7:16">
      <c r="G2708">
        <v>2699</v>
      </c>
      <c r="P2708">
        <v>2699</v>
      </c>
    </row>
    <row r="2709" spans="7:16">
      <c r="G2709">
        <v>2700</v>
      </c>
      <c r="P2709">
        <v>2700</v>
      </c>
    </row>
    <row r="2710" spans="7:16">
      <c r="G2710">
        <v>2701</v>
      </c>
      <c r="P2710">
        <v>2701</v>
      </c>
    </row>
    <row r="2711" spans="7:16">
      <c r="G2711">
        <v>2702</v>
      </c>
      <c r="P2711">
        <v>2702</v>
      </c>
    </row>
    <row r="2712" spans="7:16">
      <c r="G2712">
        <v>2703</v>
      </c>
      <c r="P2712">
        <v>2703</v>
      </c>
    </row>
    <row r="2713" spans="7:16">
      <c r="G2713">
        <v>2704</v>
      </c>
      <c r="P2713">
        <v>2704</v>
      </c>
    </row>
    <row r="2714" spans="7:16">
      <c r="G2714">
        <v>2705</v>
      </c>
      <c r="P2714">
        <v>2705</v>
      </c>
    </row>
    <row r="2715" spans="7:16">
      <c r="G2715">
        <v>2706</v>
      </c>
      <c r="P2715">
        <v>2706</v>
      </c>
    </row>
    <row r="2716" spans="7:16">
      <c r="G2716">
        <v>2707</v>
      </c>
      <c r="P2716">
        <v>2707</v>
      </c>
    </row>
    <row r="2717" spans="7:16">
      <c r="G2717">
        <v>2708</v>
      </c>
      <c r="P2717">
        <v>2708</v>
      </c>
    </row>
    <row r="2718" spans="7:16">
      <c r="G2718">
        <v>2709</v>
      </c>
      <c r="P2718">
        <v>2709</v>
      </c>
    </row>
    <row r="2719" spans="7:16">
      <c r="G2719">
        <v>2710</v>
      </c>
      <c r="P2719">
        <v>2710</v>
      </c>
    </row>
    <row r="2720" spans="7:16">
      <c r="G2720">
        <v>2711</v>
      </c>
      <c r="P2720">
        <v>2711</v>
      </c>
    </row>
    <row r="2721" spans="7:16">
      <c r="G2721">
        <v>2712</v>
      </c>
      <c r="P2721">
        <v>2712</v>
      </c>
    </row>
    <row r="2722" spans="7:16">
      <c r="G2722">
        <v>2713</v>
      </c>
      <c r="P2722">
        <v>2713</v>
      </c>
    </row>
    <row r="2723" spans="7:16">
      <c r="G2723">
        <v>2714</v>
      </c>
      <c r="P2723">
        <v>2714</v>
      </c>
    </row>
    <row r="2724" spans="7:16">
      <c r="G2724">
        <v>2715</v>
      </c>
      <c r="P2724">
        <v>2715</v>
      </c>
    </row>
    <row r="2725" spans="7:16">
      <c r="G2725">
        <v>2716</v>
      </c>
      <c r="P2725">
        <v>2716</v>
      </c>
    </row>
    <row r="2726" spans="7:16">
      <c r="G2726">
        <v>2717</v>
      </c>
      <c r="P2726">
        <v>2717</v>
      </c>
    </row>
    <row r="2727" spans="7:16">
      <c r="G2727">
        <v>2718</v>
      </c>
      <c r="P2727">
        <v>2718</v>
      </c>
    </row>
    <row r="2728" spans="7:16">
      <c r="G2728">
        <v>2719</v>
      </c>
      <c r="P2728">
        <v>2719</v>
      </c>
    </row>
    <row r="2729" spans="7:16">
      <c r="G2729">
        <v>2720</v>
      </c>
      <c r="P2729">
        <v>2720</v>
      </c>
    </row>
    <row r="2730" spans="7:16">
      <c r="G2730">
        <v>2721</v>
      </c>
      <c r="P2730">
        <v>2721</v>
      </c>
    </row>
    <row r="2731" spans="7:16">
      <c r="G2731">
        <v>2722</v>
      </c>
      <c r="P2731">
        <v>2722</v>
      </c>
    </row>
    <row r="2732" spans="7:16">
      <c r="G2732">
        <v>2723</v>
      </c>
      <c r="P2732">
        <v>2723</v>
      </c>
    </row>
    <row r="2733" spans="7:16">
      <c r="G2733">
        <v>2724</v>
      </c>
      <c r="P2733">
        <v>2724</v>
      </c>
    </row>
    <row r="2734" spans="7:16">
      <c r="G2734">
        <v>2725</v>
      </c>
      <c r="P2734">
        <v>2725</v>
      </c>
    </row>
    <row r="2735" spans="7:16">
      <c r="G2735">
        <v>2726</v>
      </c>
      <c r="P2735">
        <v>2726</v>
      </c>
    </row>
    <row r="2736" spans="7:16">
      <c r="G2736">
        <v>2727</v>
      </c>
      <c r="P2736">
        <v>2727</v>
      </c>
    </row>
    <row r="2737" spans="7:16">
      <c r="G2737">
        <v>2728</v>
      </c>
      <c r="P2737">
        <v>2728</v>
      </c>
    </row>
    <row r="2738" spans="7:16">
      <c r="G2738">
        <v>2729</v>
      </c>
      <c r="P2738">
        <v>2729</v>
      </c>
    </row>
    <row r="2739" spans="7:16">
      <c r="G2739">
        <v>2730</v>
      </c>
      <c r="P2739">
        <v>2730</v>
      </c>
    </row>
    <row r="2740" spans="7:16">
      <c r="G2740">
        <v>2731</v>
      </c>
      <c r="P2740">
        <v>2731</v>
      </c>
    </row>
    <row r="2741" spans="7:16">
      <c r="G2741">
        <v>2732</v>
      </c>
      <c r="P2741">
        <v>2732</v>
      </c>
    </row>
    <row r="2742" spans="7:16">
      <c r="G2742">
        <v>2733</v>
      </c>
      <c r="P2742">
        <v>2733</v>
      </c>
    </row>
    <row r="2743" spans="7:16">
      <c r="G2743">
        <v>2734</v>
      </c>
      <c r="P2743">
        <v>2734</v>
      </c>
    </row>
    <row r="2744" spans="7:16">
      <c r="G2744">
        <v>2735</v>
      </c>
      <c r="P2744">
        <v>2735</v>
      </c>
    </row>
    <row r="2745" spans="7:16">
      <c r="G2745">
        <v>2736</v>
      </c>
      <c r="P2745">
        <v>2736</v>
      </c>
    </row>
    <row r="2746" spans="7:16">
      <c r="G2746">
        <v>2737</v>
      </c>
      <c r="P2746">
        <v>2737</v>
      </c>
    </row>
    <row r="2747" spans="7:16">
      <c r="G2747">
        <v>2738</v>
      </c>
      <c r="P2747">
        <v>2738</v>
      </c>
    </row>
    <row r="2748" spans="7:16">
      <c r="G2748">
        <v>2739</v>
      </c>
      <c r="P2748">
        <v>2739</v>
      </c>
    </row>
    <row r="2749" spans="7:16">
      <c r="G2749">
        <v>2740</v>
      </c>
      <c r="P2749">
        <v>2740</v>
      </c>
    </row>
    <row r="2750" spans="7:16">
      <c r="G2750">
        <v>2741</v>
      </c>
      <c r="P2750">
        <v>2741</v>
      </c>
    </row>
    <row r="2751" spans="7:16">
      <c r="G2751">
        <v>2742</v>
      </c>
      <c r="P2751">
        <v>2742</v>
      </c>
    </row>
    <row r="2752" spans="7:16">
      <c r="G2752">
        <v>2743</v>
      </c>
      <c r="P2752">
        <v>2743</v>
      </c>
    </row>
    <row r="2753" spans="7:16">
      <c r="G2753">
        <v>2744</v>
      </c>
      <c r="P2753">
        <v>2744</v>
      </c>
    </row>
    <row r="2754" spans="7:16">
      <c r="G2754">
        <v>2745</v>
      </c>
      <c r="P2754">
        <v>2745</v>
      </c>
    </row>
    <row r="2755" spans="7:16">
      <c r="G2755">
        <v>2746</v>
      </c>
      <c r="P2755">
        <v>2746</v>
      </c>
    </row>
    <row r="2756" spans="7:16">
      <c r="G2756">
        <v>2747</v>
      </c>
      <c r="P2756">
        <v>2747</v>
      </c>
    </row>
    <row r="2757" spans="7:16">
      <c r="G2757">
        <v>2748</v>
      </c>
      <c r="P2757">
        <v>2748</v>
      </c>
    </row>
    <row r="2758" spans="7:16">
      <c r="G2758">
        <v>2749</v>
      </c>
      <c r="P2758">
        <v>2749</v>
      </c>
    </row>
    <row r="2759" spans="7:16">
      <c r="G2759">
        <v>2750</v>
      </c>
      <c r="P2759">
        <v>2750</v>
      </c>
    </row>
    <row r="2760" spans="7:16">
      <c r="G2760">
        <v>2751</v>
      </c>
      <c r="P2760">
        <v>2751</v>
      </c>
    </row>
    <row r="2761" spans="7:16">
      <c r="G2761">
        <v>2752</v>
      </c>
      <c r="P2761">
        <v>2752</v>
      </c>
    </row>
    <row r="2762" spans="7:16">
      <c r="G2762">
        <v>2753</v>
      </c>
      <c r="P2762">
        <v>2753</v>
      </c>
    </row>
    <row r="2763" spans="7:16">
      <c r="G2763">
        <v>2754</v>
      </c>
      <c r="P2763">
        <v>2754</v>
      </c>
    </row>
    <row r="2764" spans="7:16">
      <c r="G2764">
        <v>2755</v>
      </c>
      <c r="P2764">
        <v>2755</v>
      </c>
    </row>
    <row r="2765" spans="7:16">
      <c r="G2765">
        <v>2756</v>
      </c>
      <c r="P2765">
        <v>2756</v>
      </c>
    </row>
    <row r="2766" spans="7:16">
      <c r="G2766">
        <v>2757</v>
      </c>
      <c r="P2766">
        <v>2757</v>
      </c>
    </row>
    <row r="2767" spans="7:16">
      <c r="G2767">
        <v>2758</v>
      </c>
      <c r="P2767">
        <v>2758</v>
      </c>
    </row>
    <row r="2768" spans="7:16">
      <c r="G2768">
        <v>2759</v>
      </c>
      <c r="P2768">
        <v>2759</v>
      </c>
    </row>
    <row r="2769" spans="7:16">
      <c r="G2769">
        <v>2760</v>
      </c>
      <c r="P2769">
        <v>2760</v>
      </c>
    </row>
    <row r="2770" spans="7:16">
      <c r="G2770">
        <v>2761</v>
      </c>
      <c r="P2770">
        <v>2761</v>
      </c>
    </row>
    <row r="2771" spans="7:16">
      <c r="G2771">
        <v>2762</v>
      </c>
      <c r="P2771">
        <v>2762</v>
      </c>
    </row>
    <row r="2772" spans="7:16">
      <c r="G2772">
        <v>2763</v>
      </c>
      <c r="P2772">
        <v>2763</v>
      </c>
    </row>
    <row r="2773" spans="7:16">
      <c r="G2773">
        <v>2764</v>
      </c>
      <c r="P2773">
        <v>2764</v>
      </c>
    </row>
    <row r="2774" spans="7:16">
      <c r="G2774">
        <v>2765</v>
      </c>
      <c r="P2774">
        <v>2765</v>
      </c>
    </row>
    <row r="2775" spans="7:16">
      <c r="G2775">
        <v>2766</v>
      </c>
      <c r="P2775">
        <v>2766</v>
      </c>
    </row>
    <row r="2776" spans="7:16">
      <c r="G2776">
        <v>2767</v>
      </c>
      <c r="P2776">
        <v>2767</v>
      </c>
    </row>
    <row r="2777" spans="7:16">
      <c r="G2777">
        <v>2768</v>
      </c>
      <c r="P2777">
        <v>2768</v>
      </c>
    </row>
    <row r="2778" spans="7:16">
      <c r="G2778">
        <v>2769</v>
      </c>
      <c r="P2778">
        <v>2769</v>
      </c>
    </row>
    <row r="2779" spans="7:16">
      <c r="G2779">
        <v>2770</v>
      </c>
      <c r="P2779">
        <v>2770</v>
      </c>
    </row>
    <row r="2780" spans="7:16">
      <c r="G2780">
        <v>2771</v>
      </c>
      <c r="P2780">
        <v>2771</v>
      </c>
    </row>
    <row r="2781" spans="7:16">
      <c r="G2781">
        <v>2772</v>
      </c>
      <c r="P2781">
        <v>2772</v>
      </c>
    </row>
    <row r="2782" spans="7:16">
      <c r="G2782">
        <v>2773</v>
      </c>
      <c r="P2782">
        <v>2773</v>
      </c>
    </row>
    <row r="2783" spans="7:16">
      <c r="G2783">
        <v>2774</v>
      </c>
      <c r="P2783">
        <v>2774</v>
      </c>
    </row>
    <row r="2784" spans="7:16">
      <c r="G2784">
        <v>2775</v>
      </c>
      <c r="P2784">
        <v>2775</v>
      </c>
    </row>
    <row r="2785" spans="7:16">
      <c r="G2785">
        <v>2776</v>
      </c>
      <c r="P2785">
        <v>2776</v>
      </c>
    </row>
    <row r="2786" spans="7:16">
      <c r="G2786">
        <v>2777</v>
      </c>
      <c r="P2786">
        <v>2777</v>
      </c>
    </row>
    <row r="2787" spans="7:16">
      <c r="G2787">
        <v>2778</v>
      </c>
      <c r="P2787">
        <v>2778</v>
      </c>
    </row>
    <row r="2788" spans="7:16">
      <c r="G2788">
        <v>2779</v>
      </c>
      <c r="P2788">
        <v>2779</v>
      </c>
    </row>
    <row r="2789" spans="7:16">
      <c r="G2789">
        <v>2780</v>
      </c>
      <c r="P2789">
        <v>2780</v>
      </c>
    </row>
    <row r="2790" spans="7:16">
      <c r="G2790">
        <v>2781</v>
      </c>
      <c r="P2790">
        <v>2781</v>
      </c>
    </row>
    <row r="2791" spans="7:16">
      <c r="G2791">
        <v>2782</v>
      </c>
      <c r="P2791">
        <v>2782</v>
      </c>
    </row>
    <row r="2792" spans="7:16">
      <c r="G2792">
        <v>2783</v>
      </c>
      <c r="P2792">
        <v>2783</v>
      </c>
    </row>
    <row r="2793" spans="7:16">
      <c r="G2793">
        <v>2784</v>
      </c>
      <c r="P2793">
        <v>2784</v>
      </c>
    </row>
    <row r="2794" spans="7:16">
      <c r="G2794">
        <v>2785</v>
      </c>
      <c r="P2794">
        <v>2785</v>
      </c>
    </row>
    <row r="2795" spans="7:16">
      <c r="G2795">
        <v>2786</v>
      </c>
      <c r="P2795">
        <v>2786</v>
      </c>
    </row>
    <row r="2796" spans="7:16">
      <c r="G2796">
        <v>2787</v>
      </c>
      <c r="P2796">
        <v>2787</v>
      </c>
    </row>
    <row r="2797" spans="7:16">
      <c r="G2797">
        <v>2788</v>
      </c>
      <c r="P2797">
        <v>2788</v>
      </c>
    </row>
    <row r="2798" spans="7:16">
      <c r="G2798">
        <v>2789</v>
      </c>
      <c r="P2798">
        <v>2789</v>
      </c>
    </row>
    <row r="2799" spans="7:16">
      <c r="G2799">
        <v>2790</v>
      </c>
      <c r="P2799">
        <v>2790</v>
      </c>
    </row>
    <row r="2800" spans="7:16">
      <c r="G2800">
        <v>2791</v>
      </c>
      <c r="P2800">
        <v>2791</v>
      </c>
    </row>
    <row r="2801" spans="7:16">
      <c r="G2801">
        <v>2792</v>
      </c>
      <c r="P2801">
        <v>2792</v>
      </c>
    </row>
    <row r="2802" spans="7:16">
      <c r="G2802">
        <v>2793</v>
      </c>
      <c r="P2802">
        <v>2793</v>
      </c>
    </row>
    <row r="2803" spans="7:16">
      <c r="G2803">
        <v>2794</v>
      </c>
      <c r="P2803">
        <v>2794</v>
      </c>
    </row>
    <row r="2804" spans="7:16">
      <c r="G2804">
        <v>2795</v>
      </c>
      <c r="P2804">
        <v>2795</v>
      </c>
    </row>
    <row r="2805" spans="7:16">
      <c r="G2805">
        <v>2796</v>
      </c>
      <c r="P2805">
        <v>2796</v>
      </c>
    </row>
    <row r="2806" spans="7:16">
      <c r="G2806">
        <v>2797</v>
      </c>
      <c r="P2806">
        <v>2797</v>
      </c>
    </row>
    <row r="2807" spans="7:16">
      <c r="G2807">
        <v>2798</v>
      </c>
      <c r="P2807">
        <v>2798</v>
      </c>
    </row>
    <row r="2808" spans="7:16">
      <c r="G2808">
        <v>2799</v>
      </c>
      <c r="P2808">
        <v>2799</v>
      </c>
    </row>
    <row r="2809" spans="7:16">
      <c r="G2809">
        <v>2800</v>
      </c>
      <c r="P2809">
        <v>2800</v>
      </c>
    </row>
    <row r="2810" spans="7:16">
      <c r="G2810">
        <v>2801</v>
      </c>
      <c r="P2810">
        <v>2801</v>
      </c>
    </row>
    <row r="2811" spans="7:16">
      <c r="G2811">
        <v>2802</v>
      </c>
      <c r="P2811">
        <v>2802</v>
      </c>
    </row>
    <row r="2812" spans="7:16">
      <c r="G2812">
        <v>2803</v>
      </c>
      <c r="P2812">
        <v>2803</v>
      </c>
    </row>
    <row r="2813" spans="7:16">
      <c r="G2813">
        <v>2804</v>
      </c>
      <c r="P2813">
        <v>2804</v>
      </c>
    </row>
    <row r="2814" spans="7:16">
      <c r="G2814">
        <v>2805</v>
      </c>
      <c r="P2814">
        <v>2805</v>
      </c>
    </row>
    <row r="2815" spans="7:16">
      <c r="G2815">
        <v>2806</v>
      </c>
      <c r="P2815">
        <v>2806</v>
      </c>
    </row>
    <row r="2816" spans="7:16">
      <c r="G2816">
        <v>2807</v>
      </c>
      <c r="P2816">
        <v>2807</v>
      </c>
    </row>
    <row r="2817" spans="7:16">
      <c r="G2817">
        <v>2808</v>
      </c>
      <c r="P2817">
        <v>2808</v>
      </c>
    </row>
    <row r="2818" spans="7:16">
      <c r="G2818">
        <v>2809</v>
      </c>
      <c r="P2818">
        <v>2809</v>
      </c>
    </row>
    <row r="2819" spans="7:16">
      <c r="G2819">
        <v>2810</v>
      </c>
      <c r="P2819">
        <v>2810</v>
      </c>
    </row>
    <row r="2820" spans="7:16">
      <c r="G2820">
        <v>2811</v>
      </c>
      <c r="P2820">
        <v>2811</v>
      </c>
    </row>
    <row r="2821" spans="7:16">
      <c r="G2821">
        <v>2812</v>
      </c>
      <c r="P2821">
        <v>2812</v>
      </c>
    </row>
    <row r="2822" spans="7:16">
      <c r="G2822">
        <v>2813</v>
      </c>
      <c r="P2822">
        <v>2813</v>
      </c>
    </row>
    <row r="2823" spans="7:16">
      <c r="G2823">
        <v>2814</v>
      </c>
      <c r="P2823">
        <v>2814</v>
      </c>
    </row>
    <row r="2824" spans="7:16">
      <c r="G2824">
        <v>2815</v>
      </c>
      <c r="P2824">
        <v>2815</v>
      </c>
    </row>
    <row r="2825" spans="7:16">
      <c r="G2825">
        <v>2816</v>
      </c>
      <c r="P2825">
        <v>2816</v>
      </c>
    </row>
    <row r="2826" spans="7:16">
      <c r="G2826">
        <v>2817</v>
      </c>
      <c r="P2826">
        <v>2817</v>
      </c>
    </row>
    <row r="2827" spans="7:16">
      <c r="G2827">
        <v>2818</v>
      </c>
      <c r="P2827">
        <v>2818</v>
      </c>
    </row>
    <row r="2828" spans="7:16">
      <c r="G2828">
        <v>2819</v>
      </c>
      <c r="P2828">
        <v>2819</v>
      </c>
    </row>
    <row r="2829" spans="7:16">
      <c r="G2829">
        <v>2820</v>
      </c>
      <c r="P2829">
        <v>2820</v>
      </c>
    </row>
    <row r="2830" spans="7:16">
      <c r="G2830">
        <v>2821</v>
      </c>
      <c r="P2830">
        <v>2821</v>
      </c>
    </row>
    <row r="2831" spans="7:16">
      <c r="G2831">
        <v>2822</v>
      </c>
      <c r="P2831">
        <v>2822</v>
      </c>
    </row>
    <row r="2832" spans="7:16">
      <c r="G2832">
        <v>2823</v>
      </c>
      <c r="P2832">
        <v>2823</v>
      </c>
    </row>
    <row r="2833" spans="7:16">
      <c r="G2833">
        <v>2824</v>
      </c>
      <c r="P2833">
        <v>2824</v>
      </c>
    </row>
    <row r="2834" spans="7:16">
      <c r="G2834">
        <v>2825</v>
      </c>
      <c r="P2834">
        <v>2825</v>
      </c>
    </row>
    <row r="2835" spans="7:16">
      <c r="G2835">
        <v>2826</v>
      </c>
      <c r="P2835">
        <v>2826</v>
      </c>
    </row>
    <row r="2836" spans="7:16">
      <c r="G2836">
        <v>2827</v>
      </c>
      <c r="P2836">
        <v>2827</v>
      </c>
    </row>
    <row r="2837" spans="7:16">
      <c r="G2837">
        <v>2828</v>
      </c>
      <c r="P2837">
        <v>2828</v>
      </c>
    </row>
    <row r="2838" spans="7:16">
      <c r="G2838">
        <v>2829</v>
      </c>
      <c r="P2838">
        <v>2829</v>
      </c>
    </row>
    <row r="2839" spans="7:16">
      <c r="G2839">
        <v>2830</v>
      </c>
      <c r="P2839">
        <v>2830</v>
      </c>
    </row>
    <row r="2840" spans="7:16">
      <c r="G2840">
        <v>2831</v>
      </c>
      <c r="P2840">
        <v>2831</v>
      </c>
    </row>
    <row r="2841" spans="7:16">
      <c r="G2841">
        <v>2832</v>
      </c>
      <c r="P2841">
        <v>2832</v>
      </c>
    </row>
    <row r="2842" spans="7:16">
      <c r="G2842">
        <v>2833</v>
      </c>
      <c r="P2842">
        <v>2833</v>
      </c>
    </row>
    <row r="2843" spans="7:16">
      <c r="G2843">
        <v>2834</v>
      </c>
      <c r="P2843">
        <v>2834</v>
      </c>
    </row>
    <row r="2844" spans="7:16">
      <c r="G2844">
        <v>2835</v>
      </c>
      <c r="P2844">
        <v>2835</v>
      </c>
    </row>
    <row r="2845" spans="7:16">
      <c r="G2845">
        <v>2836</v>
      </c>
      <c r="P2845">
        <v>2836</v>
      </c>
    </row>
    <row r="2846" spans="7:16">
      <c r="G2846">
        <v>2837</v>
      </c>
      <c r="P2846">
        <v>2837</v>
      </c>
    </row>
    <row r="2847" spans="7:16">
      <c r="G2847">
        <v>2838</v>
      </c>
      <c r="P2847">
        <v>2838</v>
      </c>
    </row>
    <row r="2848" spans="7:16">
      <c r="G2848">
        <v>2839</v>
      </c>
      <c r="P2848">
        <v>2839</v>
      </c>
    </row>
    <row r="2849" spans="7:16">
      <c r="G2849">
        <v>2840</v>
      </c>
      <c r="P2849">
        <v>2840</v>
      </c>
    </row>
    <row r="2850" spans="7:16">
      <c r="G2850">
        <v>2841</v>
      </c>
      <c r="P2850">
        <v>2841</v>
      </c>
    </row>
    <row r="2851" spans="7:16">
      <c r="G2851">
        <v>2842</v>
      </c>
      <c r="P2851">
        <v>2842</v>
      </c>
    </row>
    <row r="2852" spans="7:16">
      <c r="G2852">
        <v>2843</v>
      </c>
      <c r="P2852">
        <v>2843</v>
      </c>
    </row>
    <row r="2853" spans="7:16">
      <c r="G2853">
        <v>2844</v>
      </c>
      <c r="P2853">
        <v>2844</v>
      </c>
    </row>
    <row r="2854" spans="7:16">
      <c r="G2854">
        <v>2845</v>
      </c>
      <c r="P2854">
        <v>2845</v>
      </c>
    </row>
    <row r="2855" spans="7:16">
      <c r="G2855">
        <v>2846</v>
      </c>
      <c r="P2855">
        <v>2846</v>
      </c>
    </row>
    <row r="2856" spans="7:16">
      <c r="G2856">
        <v>2847</v>
      </c>
      <c r="P2856">
        <v>2847</v>
      </c>
    </row>
    <row r="2857" spans="7:16">
      <c r="G2857">
        <v>2848</v>
      </c>
      <c r="P2857">
        <v>2848</v>
      </c>
    </row>
    <row r="2858" spans="7:16">
      <c r="G2858">
        <v>2849</v>
      </c>
      <c r="P2858">
        <v>2849</v>
      </c>
    </row>
    <row r="2859" spans="7:16">
      <c r="G2859">
        <v>2850</v>
      </c>
      <c r="P2859">
        <v>2850</v>
      </c>
    </row>
    <row r="2860" spans="7:16">
      <c r="G2860">
        <v>2851</v>
      </c>
      <c r="P2860">
        <v>2851</v>
      </c>
    </row>
    <row r="2861" spans="7:16">
      <c r="G2861">
        <v>2852</v>
      </c>
      <c r="P2861">
        <v>2852</v>
      </c>
    </row>
    <row r="2862" spans="7:16">
      <c r="G2862">
        <v>2853</v>
      </c>
      <c r="P2862">
        <v>2853</v>
      </c>
    </row>
    <row r="2863" spans="7:16">
      <c r="G2863">
        <v>2854</v>
      </c>
      <c r="P2863">
        <v>2854</v>
      </c>
    </row>
    <row r="2864" spans="7:16">
      <c r="G2864">
        <v>2855</v>
      </c>
      <c r="P2864">
        <v>2855</v>
      </c>
    </row>
    <row r="2865" spans="7:16">
      <c r="G2865">
        <v>2856</v>
      </c>
      <c r="P2865">
        <v>2856</v>
      </c>
    </row>
    <row r="2866" spans="7:16">
      <c r="G2866">
        <v>2857</v>
      </c>
      <c r="P2866">
        <v>2857</v>
      </c>
    </row>
    <row r="2867" spans="7:16">
      <c r="G2867">
        <v>2858</v>
      </c>
      <c r="P2867">
        <v>2858</v>
      </c>
    </row>
    <row r="2868" spans="7:16">
      <c r="G2868">
        <v>2859</v>
      </c>
      <c r="P2868">
        <v>2859</v>
      </c>
    </row>
    <row r="2869" spans="7:16">
      <c r="G2869">
        <v>2860</v>
      </c>
      <c r="P2869">
        <v>2860</v>
      </c>
    </row>
    <row r="2870" spans="7:16">
      <c r="G2870">
        <v>2861</v>
      </c>
      <c r="P2870">
        <v>2861</v>
      </c>
    </row>
    <row r="2871" spans="7:16">
      <c r="G2871">
        <v>2862</v>
      </c>
      <c r="P2871">
        <v>2862</v>
      </c>
    </row>
    <row r="2872" spans="7:16">
      <c r="G2872">
        <v>2863</v>
      </c>
      <c r="P2872">
        <v>2863</v>
      </c>
    </row>
    <row r="2873" spans="7:16">
      <c r="G2873">
        <v>2864</v>
      </c>
      <c r="P2873">
        <v>2864</v>
      </c>
    </row>
    <row r="2874" spans="7:16">
      <c r="G2874">
        <v>2865</v>
      </c>
      <c r="P2874">
        <v>2865</v>
      </c>
    </row>
    <row r="2875" spans="7:16">
      <c r="G2875">
        <v>2866</v>
      </c>
      <c r="P2875">
        <v>2866</v>
      </c>
    </row>
    <row r="2876" spans="7:16">
      <c r="G2876">
        <v>2867</v>
      </c>
      <c r="P2876">
        <v>2867</v>
      </c>
    </row>
    <row r="2877" spans="7:16">
      <c r="G2877">
        <v>2868</v>
      </c>
      <c r="P2877">
        <v>2868</v>
      </c>
    </row>
    <row r="2878" spans="7:16">
      <c r="G2878">
        <v>2869</v>
      </c>
      <c r="P2878">
        <v>2869</v>
      </c>
    </row>
    <row r="2879" spans="7:16">
      <c r="G2879">
        <v>2870</v>
      </c>
      <c r="P2879">
        <v>2870</v>
      </c>
    </row>
    <row r="2880" spans="7:16">
      <c r="G2880">
        <v>2871</v>
      </c>
      <c r="P2880">
        <v>2871</v>
      </c>
    </row>
    <row r="2881" spans="7:16">
      <c r="G2881">
        <v>2872</v>
      </c>
      <c r="P2881">
        <v>2872</v>
      </c>
    </row>
    <row r="2882" spans="7:16">
      <c r="G2882">
        <v>2873</v>
      </c>
      <c r="P2882">
        <v>2873</v>
      </c>
    </row>
    <row r="2883" spans="7:16">
      <c r="G2883">
        <v>2874</v>
      </c>
      <c r="P2883">
        <v>2874</v>
      </c>
    </row>
    <row r="2884" spans="7:16">
      <c r="G2884">
        <v>2875</v>
      </c>
      <c r="P2884">
        <v>2875</v>
      </c>
    </row>
    <row r="2885" spans="7:16">
      <c r="G2885">
        <v>2876</v>
      </c>
      <c r="P2885">
        <v>2876</v>
      </c>
    </row>
    <row r="2886" spans="7:16">
      <c r="G2886">
        <v>2877</v>
      </c>
      <c r="P2886">
        <v>2877</v>
      </c>
    </row>
    <row r="2887" spans="7:16">
      <c r="G2887">
        <v>2878</v>
      </c>
      <c r="P2887">
        <v>2878</v>
      </c>
    </row>
    <row r="2888" spans="7:16">
      <c r="G2888">
        <v>2879</v>
      </c>
      <c r="P2888">
        <v>2879</v>
      </c>
    </row>
    <row r="2889" spans="7:16">
      <c r="G2889">
        <v>2880</v>
      </c>
      <c r="P2889">
        <v>2880</v>
      </c>
    </row>
    <row r="2890" spans="7:16">
      <c r="G2890">
        <v>2881</v>
      </c>
      <c r="P2890">
        <v>2881</v>
      </c>
    </row>
    <row r="2891" spans="7:16">
      <c r="G2891">
        <v>2882</v>
      </c>
      <c r="P2891">
        <v>2882</v>
      </c>
    </row>
    <row r="2892" spans="7:16">
      <c r="G2892">
        <v>2883</v>
      </c>
      <c r="P2892">
        <v>2883</v>
      </c>
    </row>
    <row r="2893" spans="7:16">
      <c r="G2893">
        <v>2884</v>
      </c>
      <c r="P2893">
        <v>2884</v>
      </c>
    </row>
    <row r="2894" spans="7:16">
      <c r="G2894">
        <v>2885</v>
      </c>
      <c r="P2894">
        <v>2885</v>
      </c>
    </row>
    <row r="2895" spans="7:16">
      <c r="G2895">
        <v>2886</v>
      </c>
      <c r="P2895">
        <v>2886</v>
      </c>
    </row>
    <row r="2896" spans="7:16">
      <c r="G2896">
        <v>2887</v>
      </c>
      <c r="P2896">
        <v>2887</v>
      </c>
    </row>
    <row r="2897" spans="7:16">
      <c r="G2897">
        <v>2888</v>
      </c>
      <c r="P2897">
        <v>2888</v>
      </c>
    </row>
    <row r="2898" spans="7:16">
      <c r="G2898">
        <v>2889</v>
      </c>
      <c r="P2898">
        <v>2889</v>
      </c>
    </row>
    <row r="2899" spans="7:16">
      <c r="G2899">
        <v>2890</v>
      </c>
      <c r="P2899">
        <v>2890</v>
      </c>
    </row>
    <row r="2900" spans="7:16">
      <c r="G2900">
        <v>2891</v>
      </c>
      <c r="P2900">
        <v>2891</v>
      </c>
    </row>
    <row r="2901" spans="7:16">
      <c r="G2901">
        <v>2892</v>
      </c>
      <c r="P2901">
        <v>2892</v>
      </c>
    </row>
    <row r="2902" spans="7:16">
      <c r="G2902">
        <v>2893</v>
      </c>
      <c r="P2902">
        <v>2893</v>
      </c>
    </row>
    <row r="2903" spans="7:16">
      <c r="G2903">
        <v>2894</v>
      </c>
      <c r="P2903">
        <v>2894</v>
      </c>
    </row>
    <row r="2904" spans="7:16">
      <c r="G2904">
        <v>2895</v>
      </c>
      <c r="P2904">
        <v>2895</v>
      </c>
    </row>
    <row r="2905" spans="7:16">
      <c r="G2905">
        <v>2896</v>
      </c>
      <c r="P2905">
        <v>2896</v>
      </c>
    </row>
    <row r="2906" spans="7:16">
      <c r="G2906">
        <v>2897</v>
      </c>
      <c r="P2906">
        <v>2897</v>
      </c>
    </row>
    <row r="2907" spans="7:16">
      <c r="G2907">
        <v>2898</v>
      </c>
      <c r="P2907">
        <v>2898</v>
      </c>
    </row>
    <row r="2908" spans="7:16">
      <c r="G2908">
        <v>2899</v>
      </c>
      <c r="P2908">
        <v>2899</v>
      </c>
    </row>
    <row r="2909" spans="7:16">
      <c r="G2909">
        <v>2900</v>
      </c>
      <c r="P2909">
        <v>2900</v>
      </c>
    </row>
    <row r="2910" spans="7:16">
      <c r="G2910">
        <v>2901</v>
      </c>
      <c r="P2910">
        <v>2901</v>
      </c>
    </row>
    <row r="2911" spans="7:16">
      <c r="G2911">
        <v>2902</v>
      </c>
      <c r="P2911">
        <v>2902</v>
      </c>
    </row>
    <row r="2912" spans="7:16">
      <c r="G2912">
        <v>2903</v>
      </c>
      <c r="P2912">
        <v>2903</v>
      </c>
    </row>
    <row r="2913" spans="7:16">
      <c r="G2913">
        <v>2904</v>
      </c>
      <c r="P2913">
        <v>2904</v>
      </c>
    </row>
    <row r="2914" spans="7:16">
      <c r="G2914">
        <v>2905</v>
      </c>
      <c r="P2914">
        <v>2905</v>
      </c>
    </row>
    <row r="2915" spans="7:16">
      <c r="G2915">
        <v>2906</v>
      </c>
      <c r="P2915">
        <v>2906</v>
      </c>
    </row>
    <row r="2916" spans="7:16">
      <c r="G2916">
        <v>2907</v>
      </c>
      <c r="P2916">
        <v>2907</v>
      </c>
    </row>
    <row r="2917" spans="7:16">
      <c r="G2917">
        <v>2908</v>
      </c>
      <c r="P2917">
        <v>2908</v>
      </c>
    </row>
    <row r="2918" spans="7:16">
      <c r="G2918">
        <v>2909</v>
      </c>
      <c r="P2918">
        <v>2909</v>
      </c>
    </row>
    <row r="2919" spans="7:16">
      <c r="G2919">
        <v>2910</v>
      </c>
      <c r="P2919">
        <v>2910</v>
      </c>
    </row>
    <row r="2920" spans="7:16">
      <c r="G2920">
        <v>2911</v>
      </c>
      <c r="P2920">
        <v>2911</v>
      </c>
    </row>
    <row r="2921" spans="7:16">
      <c r="G2921">
        <v>2912</v>
      </c>
      <c r="P2921">
        <v>2912</v>
      </c>
    </row>
    <row r="2922" spans="7:16">
      <c r="G2922">
        <v>2913</v>
      </c>
      <c r="P2922">
        <v>2913</v>
      </c>
    </row>
    <row r="2923" spans="7:16">
      <c r="G2923">
        <v>2914</v>
      </c>
      <c r="P2923">
        <v>2914</v>
      </c>
    </row>
    <row r="2924" spans="7:16">
      <c r="G2924">
        <v>2915</v>
      </c>
      <c r="P2924">
        <v>2915</v>
      </c>
    </row>
    <row r="2925" spans="7:16">
      <c r="G2925">
        <v>2916</v>
      </c>
      <c r="P2925">
        <v>2916</v>
      </c>
    </row>
    <row r="2926" spans="7:16">
      <c r="G2926">
        <v>2917</v>
      </c>
      <c r="P2926">
        <v>2917</v>
      </c>
    </row>
    <row r="2927" spans="7:16">
      <c r="G2927">
        <v>2918</v>
      </c>
      <c r="P2927">
        <v>2918</v>
      </c>
    </row>
    <row r="2928" spans="7:16">
      <c r="G2928">
        <v>2919</v>
      </c>
      <c r="P2928">
        <v>2919</v>
      </c>
    </row>
    <row r="2929" spans="7:16">
      <c r="G2929">
        <v>2920</v>
      </c>
      <c r="P2929">
        <v>2920</v>
      </c>
    </row>
    <row r="2930" spans="7:16">
      <c r="G2930">
        <v>2921</v>
      </c>
      <c r="P2930">
        <v>2921</v>
      </c>
    </row>
    <row r="2931" spans="7:16">
      <c r="G2931">
        <v>2922</v>
      </c>
      <c r="P2931">
        <v>2922</v>
      </c>
    </row>
    <row r="2932" spans="7:16">
      <c r="G2932">
        <v>2923</v>
      </c>
      <c r="P2932">
        <v>2923</v>
      </c>
    </row>
    <row r="2933" spans="7:16">
      <c r="G2933">
        <v>2924</v>
      </c>
      <c r="P2933">
        <v>2924</v>
      </c>
    </row>
    <row r="2934" spans="7:16">
      <c r="G2934">
        <v>2925</v>
      </c>
      <c r="P2934">
        <v>2925</v>
      </c>
    </row>
    <row r="2935" spans="7:16">
      <c r="G2935">
        <v>2926</v>
      </c>
      <c r="P2935">
        <v>2926</v>
      </c>
    </row>
    <row r="2936" spans="7:16">
      <c r="G2936">
        <v>2927</v>
      </c>
      <c r="P2936">
        <v>2927</v>
      </c>
    </row>
    <row r="2937" spans="7:16">
      <c r="G2937">
        <v>2928</v>
      </c>
      <c r="P2937">
        <v>2928</v>
      </c>
    </row>
    <row r="2938" spans="7:16">
      <c r="G2938">
        <v>2929</v>
      </c>
      <c r="P2938">
        <v>2929</v>
      </c>
    </row>
    <row r="2939" spans="7:16">
      <c r="G2939">
        <v>2930</v>
      </c>
      <c r="P2939">
        <v>2930</v>
      </c>
    </row>
    <row r="2940" spans="7:16">
      <c r="G2940">
        <v>2931</v>
      </c>
      <c r="P2940">
        <v>2931</v>
      </c>
    </row>
    <row r="2941" spans="7:16">
      <c r="G2941">
        <v>2932</v>
      </c>
      <c r="P2941">
        <v>2932</v>
      </c>
    </row>
    <row r="2942" spans="7:16">
      <c r="G2942">
        <v>2933</v>
      </c>
      <c r="P2942">
        <v>2933</v>
      </c>
    </row>
    <row r="2943" spans="7:16">
      <c r="G2943">
        <v>2934</v>
      </c>
      <c r="P2943">
        <v>2934</v>
      </c>
    </row>
    <row r="2944" spans="7:16">
      <c r="G2944">
        <v>2935</v>
      </c>
      <c r="P2944">
        <v>2935</v>
      </c>
    </row>
    <row r="2945" spans="7:16">
      <c r="G2945">
        <v>2936</v>
      </c>
      <c r="P2945">
        <v>2936</v>
      </c>
    </row>
    <row r="2946" spans="7:16">
      <c r="G2946">
        <v>2937</v>
      </c>
      <c r="P2946">
        <v>2937</v>
      </c>
    </row>
    <row r="2947" spans="7:16">
      <c r="G2947">
        <v>2938</v>
      </c>
      <c r="P2947">
        <v>2938</v>
      </c>
    </row>
    <row r="2948" spans="7:16">
      <c r="G2948">
        <v>2939</v>
      </c>
      <c r="P2948">
        <v>2939</v>
      </c>
    </row>
    <row r="2949" spans="7:16">
      <c r="G2949">
        <v>2940</v>
      </c>
      <c r="P2949">
        <v>2940</v>
      </c>
    </row>
    <row r="2950" spans="7:16">
      <c r="G2950">
        <v>2941</v>
      </c>
      <c r="P2950">
        <v>2941</v>
      </c>
    </row>
    <row r="2951" spans="7:16">
      <c r="G2951">
        <v>2942</v>
      </c>
      <c r="P2951">
        <v>2942</v>
      </c>
    </row>
    <row r="2952" spans="7:16">
      <c r="G2952">
        <v>2943</v>
      </c>
      <c r="P2952">
        <v>2943</v>
      </c>
    </row>
    <row r="2953" spans="7:16">
      <c r="G2953">
        <v>2944</v>
      </c>
      <c r="P2953">
        <v>2944</v>
      </c>
    </row>
    <row r="2954" spans="7:16">
      <c r="G2954">
        <v>2945</v>
      </c>
      <c r="P2954">
        <v>2945</v>
      </c>
    </row>
    <row r="2955" spans="7:16">
      <c r="G2955">
        <v>2946</v>
      </c>
      <c r="P2955">
        <v>2946</v>
      </c>
    </row>
    <row r="2956" spans="7:16">
      <c r="G2956">
        <v>2947</v>
      </c>
      <c r="P2956">
        <v>2947</v>
      </c>
    </row>
    <row r="2957" spans="7:16">
      <c r="G2957">
        <v>2948</v>
      </c>
      <c r="P2957">
        <v>2948</v>
      </c>
    </row>
    <row r="2958" spans="7:16">
      <c r="G2958">
        <v>2949</v>
      </c>
      <c r="P2958">
        <v>2949</v>
      </c>
    </row>
    <row r="2959" spans="7:16">
      <c r="G2959">
        <v>2950</v>
      </c>
      <c r="P2959">
        <v>2950</v>
      </c>
    </row>
    <row r="2960" spans="7:16">
      <c r="G2960">
        <v>2951</v>
      </c>
      <c r="P2960">
        <v>2951</v>
      </c>
    </row>
    <row r="2961" spans="7:16">
      <c r="G2961">
        <v>2952</v>
      </c>
      <c r="P2961">
        <v>2952</v>
      </c>
    </row>
    <row r="2962" spans="7:16">
      <c r="G2962">
        <v>2953</v>
      </c>
      <c r="P2962">
        <v>2953</v>
      </c>
    </row>
    <row r="2963" spans="7:16">
      <c r="G2963">
        <v>2954</v>
      </c>
      <c r="P2963">
        <v>2954</v>
      </c>
    </row>
    <row r="2964" spans="7:16">
      <c r="G2964">
        <v>2955</v>
      </c>
      <c r="P2964">
        <v>2955</v>
      </c>
    </row>
    <row r="2965" spans="7:16">
      <c r="G2965">
        <v>2956</v>
      </c>
      <c r="P2965">
        <v>2956</v>
      </c>
    </row>
    <row r="2966" spans="7:16">
      <c r="G2966">
        <v>2957</v>
      </c>
      <c r="P2966">
        <v>2957</v>
      </c>
    </row>
    <row r="2967" spans="7:16">
      <c r="G2967">
        <v>2958</v>
      </c>
      <c r="P2967">
        <v>2958</v>
      </c>
    </row>
    <row r="2968" spans="7:16">
      <c r="G2968">
        <v>2959</v>
      </c>
      <c r="P2968">
        <v>2959</v>
      </c>
    </row>
    <row r="2969" spans="7:16">
      <c r="G2969">
        <v>2960</v>
      </c>
      <c r="P2969">
        <v>2960</v>
      </c>
    </row>
    <row r="2970" spans="7:16">
      <c r="G2970">
        <v>2961</v>
      </c>
      <c r="P2970">
        <v>2961</v>
      </c>
    </row>
    <row r="2971" spans="7:16">
      <c r="G2971">
        <v>2962</v>
      </c>
      <c r="P2971">
        <v>2962</v>
      </c>
    </row>
    <row r="2972" spans="7:16">
      <c r="G2972">
        <v>2963</v>
      </c>
      <c r="P2972">
        <v>2963</v>
      </c>
    </row>
    <row r="2973" spans="7:16">
      <c r="G2973">
        <v>2964</v>
      </c>
      <c r="P2973">
        <v>2964</v>
      </c>
    </row>
    <row r="2974" spans="7:16">
      <c r="G2974">
        <v>2965</v>
      </c>
      <c r="P2974">
        <v>2965</v>
      </c>
    </row>
    <row r="2975" spans="7:16">
      <c r="G2975">
        <v>2966</v>
      </c>
      <c r="P2975">
        <v>2966</v>
      </c>
    </row>
    <row r="2976" spans="7:16">
      <c r="G2976">
        <v>2967</v>
      </c>
      <c r="P2976">
        <v>2967</v>
      </c>
    </row>
    <row r="2977" spans="7:16">
      <c r="G2977">
        <v>2968</v>
      </c>
      <c r="P2977">
        <v>2968</v>
      </c>
    </row>
    <row r="2978" spans="7:16">
      <c r="G2978">
        <v>2969</v>
      </c>
      <c r="P2978">
        <v>2969</v>
      </c>
    </row>
    <row r="2979" spans="7:16">
      <c r="G2979">
        <v>2970</v>
      </c>
      <c r="P2979">
        <v>2970</v>
      </c>
    </row>
    <row r="2980" spans="7:16">
      <c r="G2980">
        <v>2971</v>
      </c>
      <c r="P2980">
        <v>2971</v>
      </c>
    </row>
    <row r="2981" spans="7:16">
      <c r="G2981">
        <v>2972</v>
      </c>
      <c r="P2981">
        <v>2972</v>
      </c>
    </row>
    <row r="2982" spans="7:16">
      <c r="G2982">
        <v>2973</v>
      </c>
      <c r="P2982">
        <v>2973</v>
      </c>
    </row>
    <row r="2983" spans="7:16">
      <c r="G2983">
        <v>2974</v>
      </c>
      <c r="P2983">
        <v>2974</v>
      </c>
    </row>
    <row r="2984" spans="7:16">
      <c r="G2984">
        <v>2975</v>
      </c>
      <c r="P2984">
        <v>2975</v>
      </c>
    </row>
    <row r="2985" spans="7:16">
      <c r="G2985">
        <v>2976</v>
      </c>
      <c r="P2985">
        <v>2976</v>
      </c>
    </row>
    <row r="2986" spans="7:16">
      <c r="G2986">
        <v>2977</v>
      </c>
      <c r="P2986">
        <v>2977</v>
      </c>
    </row>
    <row r="2987" spans="7:16">
      <c r="G2987">
        <v>2978</v>
      </c>
      <c r="P2987">
        <v>2978</v>
      </c>
    </row>
    <row r="2988" spans="7:16">
      <c r="G2988">
        <v>2979</v>
      </c>
      <c r="P2988">
        <v>2979</v>
      </c>
    </row>
    <row r="2989" spans="7:16">
      <c r="G2989">
        <v>2980</v>
      </c>
      <c r="P2989">
        <v>2980</v>
      </c>
    </row>
    <row r="2990" spans="7:16">
      <c r="G2990">
        <v>2981</v>
      </c>
      <c r="P2990">
        <v>2981</v>
      </c>
    </row>
    <row r="2991" spans="7:16">
      <c r="G2991">
        <v>2982</v>
      </c>
      <c r="P2991">
        <v>2982</v>
      </c>
    </row>
    <row r="2992" spans="7:16">
      <c r="G2992">
        <v>2983</v>
      </c>
      <c r="P2992">
        <v>2983</v>
      </c>
    </row>
    <row r="2993" spans="7:16">
      <c r="G2993">
        <v>2984</v>
      </c>
      <c r="P2993">
        <v>2984</v>
      </c>
    </row>
    <row r="2994" spans="7:16">
      <c r="G2994">
        <v>2985</v>
      </c>
      <c r="P2994">
        <v>2985</v>
      </c>
    </row>
    <row r="2995" spans="7:16">
      <c r="G2995">
        <v>2986</v>
      </c>
      <c r="P2995">
        <v>2986</v>
      </c>
    </row>
    <row r="2996" spans="7:16">
      <c r="G2996">
        <v>2987</v>
      </c>
      <c r="P2996">
        <v>2987</v>
      </c>
    </row>
    <row r="2997" spans="7:16">
      <c r="G2997">
        <v>2988</v>
      </c>
      <c r="P2997">
        <v>2988</v>
      </c>
    </row>
    <row r="2998" spans="7:16">
      <c r="G2998">
        <v>2989</v>
      </c>
      <c r="P2998">
        <v>2989</v>
      </c>
    </row>
    <row r="2999" spans="7:16">
      <c r="G2999">
        <v>2990</v>
      </c>
      <c r="P2999">
        <v>2990</v>
      </c>
    </row>
    <row r="3000" spans="7:16">
      <c r="G3000">
        <v>2991</v>
      </c>
      <c r="P3000">
        <v>2991</v>
      </c>
    </row>
    <row r="3001" spans="7:16">
      <c r="G3001">
        <v>2992</v>
      </c>
      <c r="P3001">
        <v>2992</v>
      </c>
    </row>
    <row r="3002" spans="7:16">
      <c r="G3002">
        <v>2993</v>
      </c>
      <c r="P3002">
        <v>2993</v>
      </c>
    </row>
    <row r="3003" spans="7:16">
      <c r="G3003">
        <v>2994</v>
      </c>
      <c r="P3003">
        <v>2994</v>
      </c>
    </row>
    <row r="3004" spans="7:16">
      <c r="G3004">
        <v>2995</v>
      </c>
      <c r="P3004">
        <v>2995</v>
      </c>
    </row>
    <row r="3005" spans="7:16">
      <c r="G3005">
        <v>2996</v>
      </c>
      <c r="P3005">
        <v>2996</v>
      </c>
    </row>
    <row r="3006" spans="7:16">
      <c r="G3006">
        <v>2997</v>
      </c>
      <c r="P3006">
        <v>2997</v>
      </c>
    </row>
    <row r="3007" spans="7:16">
      <c r="G3007">
        <v>2998</v>
      </c>
      <c r="P3007">
        <v>2998</v>
      </c>
    </row>
    <row r="3008" spans="7:16">
      <c r="G3008">
        <v>2999</v>
      </c>
      <c r="P3008">
        <v>2999</v>
      </c>
    </row>
    <row r="3009" spans="7:16">
      <c r="G3009">
        <v>3000</v>
      </c>
      <c r="P3009">
        <v>3000</v>
      </c>
    </row>
    <row r="3010" spans="7:16">
      <c r="G3010">
        <v>3001</v>
      </c>
      <c r="P3010">
        <v>3001</v>
      </c>
    </row>
    <row r="3011" spans="7:16">
      <c r="G3011">
        <v>3002</v>
      </c>
      <c r="P3011">
        <v>3002</v>
      </c>
    </row>
    <row r="3012" spans="7:16">
      <c r="G3012">
        <v>3003</v>
      </c>
      <c r="P3012">
        <v>3003</v>
      </c>
    </row>
    <row r="3013" spans="7:16">
      <c r="G3013">
        <v>3004</v>
      </c>
      <c r="P3013">
        <v>3004</v>
      </c>
    </row>
    <row r="3014" spans="7:16">
      <c r="G3014">
        <v>3005</v>
      </c>
      <c r="P3014">
        <v>3005</v>
      </c>
    </row>
    <row r="3015" spans="7:16">
      <c r="G3015">
        <v>3006</v>
      </c>
      <c r="P3015">
        <v>3006</v>
      </c>
    </row>
    <row r="3016" spans="7:16">
      <c r="G3016">
        <v>3007</v>
      </c>
      <c r="P3016">
        <v>3007</v>
      </c>
    </row>
    <row r="3017" spans="7:16">
      <c r="G3017">
        <v>3008</v>
      </c>
      <c r="P3017">
        <v>3008</v>
      </c>
    </row>
    <row r="3018" spans="7:16">
      <c r="G3018">
        <v>3009</v>
      </c>
      <c r="P3018">
        <v>3009</v>
      </c>
    </row>
    <row r="3019" spans="7:16">
      <c r="G3019">
        <v>3010</v>
      </c>
      <c r="P3019">
        <v>3010</v>
      </c>
    </row>
    <row r="3020" spans="7:16">
      <c r="G3020">
        <v>3011</v>
      </c>
      <c r="P3020">
        <v>3011</v>
      </c>
    </row>
    <row r="3021" spans="7:16">
      <c r="G3021">
        <v>3012</v>
      </c>
      <c r="P3021">
        <v>3012</v>
      </c>
    </row>
    <row r="3022" spans="7:16">
      <c r="G3022">
        <v>3013</v>
      </c>
      <c r="P3022">
        <v>3013</v>
      </c>
    </row>
    <row r="3023" spans="7:16">
      <c r="G3023">
        <v>3014</v>
      </c>
      <c r="P3023">
        <v>3014</v>
      </c>
    </row>
    <row r="3024" spans="7:16">
      <c r="G3024">
        <v>3015</v>
      </c>
      <c r="P3024">
        <v>3015</v>
      </c>
    </row>
    <row r="3025" spans="7:16">
      <c r="G3025">
        <v>3016</v>
      </c>
      <c r="P3025">
        <v>3016</v>
      </c>
    </row>
    <row r="3026" spans="7:16">
      <c r="G3026">
        <v>3017</v>
      </c>
      <c r="P3026">
        <v>3017</v>
      </c>
    </row>
    <row r="3027" spans="7:16">
      <c r="G3027">
        <v>3018</v>
      </c>
      <c r="P3027">
        <v>3018</v>
      </c>
    </row>
    <row r="3028" spans="7:16">
      <c r="G3028">
        <v>3019</v>
      </c>
      <c r="P3028">
        <v>3019</v>
      </c>
    </row>
    <row r="3029" spans="7:16">
      <c r="G3029">
        <v>3020</v>
      </c>
      <c r="P3029">
        <v>3020</v>
      </c>
    </row>
    <row r="3030" spans="7:16">
      <c r="G3030">
        <v>3021</v>
      </c>
      <c r="P3030">
        <v>3021</v>
      </c>
    </row>
    <row r="3031" spans="7:16">
      <c r="G3031">
        <v>3022</v>
      </c>
      <c r="P3031">
        <v>3022</v>
      </c>
    </row>
    <row r="3032" spans="7:16">
      <c r="G3032">
        <v>3023</v>
      </c>
      <c r="P3032">
        <v>3023</v>
      </c>
    </row>
    <row r="3033" spans="7:16">
      <c r="G3033">
        <v>3024</v>
      </c>
      <c r="P3033">
        <v>3024</v>
      </c>
    </row>
    <row r="3034" spans="7:16">
      <c r="G3034">
        <v>3025</v>
      </c>
      <c r="P3034">
        <v>3025</v>
      </c>
    </row>
    <row r="3035" spans="7:16">
      <c r="G3035">
        <v>3026</v>
      </c>
      <c r="P3035">
        <v>3026</v>
      </c>
    </row>
    <row r="3036" spans="7:16">
      <c r="G3036">
        <v>3027</v>
      </c>
      <c r="P3036">
        <v>3027</v>
      </c>
    </row>
    <row r="3037" spans="7:16">
      <c r="G3037">
        <v>3028</v>
      </c>
      <c r="P3037">
        <v>3028</v>
      </c>
    </row>
    <row r="3038" spans="7:16">
      <c r="G3038">
        <v>3029</v>
      </c>
      <c r="P3038">
        <v>3029</v>
      </c>
    </row>
    <row r="3039" spans="7:16">
      <c r="G3039">
        <v>3030</v>
      </c>
      <c r="P3039">
        <v>3030</v>
      </c>
    </row>
    <row r="3040" spans="7:16">
      <c r="G3040">
        <v>3031</v>
      </c>
      <c r="P3040">
        <v>3031</v>
      </c>
    </row>
    <row r="3041" spans="7:16">
      <c r="G3041">
        <v>3032</v>
      </c>
      <c r="P3041">
        <v>3032</v>
      </c>
    </row>
    <row r="3042" spans="7:16">
      <c r="G3042">
        <v>3033</v>
      </c>
      <c r="P3042">
        <v>3033</v>
      </c>
    </row>
    <row r="3043" spans="7:16">
      <c r="G3043">
        <v>3034</v>
      </c>
      <c r="P3043">
        <v>3034</v>
      </c>
    </row>
    <row r="3044" spans="7:16">
      <c r="G3044">
        <v>3035</v>
      </c>
      <c r="P3044">
        <v>3035</v>
      </c>
    </row>
    <row r="3045" spans="7:16">
      <c r="G3045">
        <v>3036</v>
      </c>
      <c r="P3045">
        <v>3036</v>
      </c>
    </row>
    <row r="3046" spans="7:16">
      <c r="G3046">
        <v>3037</v>
      </c>
      <c r="P3046">
        <v>3037</v>
      </c>
    </row>
    <row r="3047" spans="7:16">
      <c r="G3047">
        <v>3038</v>
      </c>
      <c r="P3047">
        <v>3038</v>
      </c>
    </row>
    <row r="3048" spans="7:16">
      <c r="G3048">
        <v>3039</v>
      </c>
      <c r="P3048">
        <v>3039</v>
      </c>
    </row>
    <row r="3049" spans="7:16">
      <c r="G3049">
        <v>3040</v>
      </c>
      <c r="P3049">
        <v>3040</v>
      </c>
    </row>
    <row r="3050" spans="7:16">
      <c r="G3050">
        <v>3041</v>
      </c>
      <c r="P3050">
        <v>3041</v>
      </c>
    </row>
    <row r="3051" spans="7:16">
      <c r="G3051">
        <v>3042</v>
      </c>
      <c r="P3051">
        <v>3042</v>
      </c>
    </row>
    <row r="3052" spans="7:16">
      <c r="G3052">
        <v>3043</v>
      </c>
      <c r="P3052">
        <v>3043</v>
      </c>
    </row>
    <row r="3053" spans="7:16">
      <c r="G3053">
        <v>3044</v>
      </c>
      <c r="P3053">
        <v>3044</v>
      </c>
    </row>
    <row r="3054" spans="7:16">
      <c r="G3054">
        <v>3045</v>
      </c>
      <c r="P3054">
        <v>3045</v>
      </c>
    </row>
    <row r="3055" spans="7:16">
      <c r="G3055">
        <v>3046</v>
      </c>
      <c r="P3055">
        <v>3046</v>
      </c>
    </row>
    <row r="3056" spans="7:16">
      <c r="G3056">
        <v>3047</v>
      </c>
      <c r="P3056">
        <v>3047</v>
      </c>
    </row>
    <row r="3057" spans="7:16">
      <c r="G3057">
        <v>3048</v>
      </c>
      <c r="P3057">
        <v>3048</v>
      </c>
    </row>
    <row r="3058" spans="7:16">
      <c r="G3058">
        <v>3049</v>
      </c>
      <c r="P3058">
        <v>3049</v>
      </c>
    </row>
    <row r="3059" spans="7:16">
      <c r="G3059">
        <v>3050</v>
      </c>
      <c r="P3059">
        <v>3050</v>
      </c>
    </row>
    <row r="3060" spans="7:16">
      <c r="G3060">
        <v>3051</v>
      </c>
      <c r="P3060">
        <v>3051</v>
      </c>
    </row>
    <row r="3061" spans="7:16">
      <c r="G3061">
        <v>3052</v>
      </c>
      <c r="P3061">
        <v>3052</v>
      </c>
    </row>
    <row r="3062" spans="7:16">
      <c r="G3062">
        <v>3053</v>
      </c>
      <c r="P3062">
        <v>3053</v>
      </c>
    </row>
    <row r="3063" spans="7:16">
      <c r="G3063">
        <v>3054</v>
      </c>
      <c r="P3063">
        <v>3054</v>
      </c>
    </row>
    <row r="3064" spans="7:16">
      <c r="G3064">
        <v>3055</v>
      </c>
      <c r="P3064">
        <v>3055</v>
      </c>
    </row>
    <row r="3065" spans="7:16">
      <c r="G3065">
        <v>3056</v>
      </c>
      <c r="P3065">
        <v>3056</v>
      </c>
    </row>
    <row r="3066" spans="7:16">
      <c r="G3066">
        <v>3057</v>
      </c>
      <c r="P3066">
        <v>3057</v>
      </c>
    </row>
    <row r="3067" spans="7:16">
      <c r="G3067">
        <v>3058</v>
      </c>
      <c r="P3067">
        <v>3058</v>
      </c>
    </row>
    <row r="3068" spans="7:16">
      <c r="G3068">
        <v>3059</v>
      </c>
      <c r="P3068">
        <v>3059</v>
      </c>
    </row>
    <row r="3069" spans="7:16">
      <c r="G3069">
        <v>3060</v>
      </c>
      <c r="P3069">
        <v>3060</v>
      </c>
    </row>
    <row r="3070" spans="7:16">
      <c r="G3070">
        <v>3061</v>
      </c>
      <c r="P3070">
        <v>3061</v>
      </c>
    </row>
    <row r="3071" spans="7:16">
      <c r="G3071">
        <v>3062</v>
      </c>
      <c r="P3071">
        <v>3062</v>
      </c>
    </row>
    <row r="3072" spans="7:16">
      <c r="G3072">
        <v>3063</v>
      </c>
      <c r="P3072">
        <v>3063</v>
      </c>
    </row>
    <row r="3073" spans="7:16">
      <c r="G3073">
        <v>3064</v>
      </c>
      <c r="P3073">
        <v>3064</v>
      </c>
    </row>
    <row r="3074" spans="7:16">
      <c r="G3074">
        <v>3065</v>
      </c>
      <c r="P3074">
        <v>3065</v>
      </c>
    </row>
    <row r="3075" spans="7:16">
      <c r="G3075">
        <v>3066</v>
      </c>
      <c r="P3075">
        <v>3066</v>
      </c>
    </row>
    <row r="3076" spans="7:16">
      <c r="G3076">
        <v>3067</v>
      </c>
      <c r="P3076">
        <v>3067</v>
      </c>
    </row>
    <row r="3077" spans="7:16">
      <c r="G3077">
        <v>3068</v>
      </c>
      <c r="P3077">
        <v>3068</v>
      </c>
    </row>
    <row r="3078" spans="7:16">
      <c r="G3078">
        <v>3069</v>
      </c>
      <c r="P3078">
        <v>3069</v>
      </c>
    </row>
    <row r="3079" spans="7:16">
      <c r="G3079">
        <v>3070</v>
      </c>
      <c r="P3079">
        <v>3070</v>
      </c>
    </row>
    <row r="3080" spans="7:16">
      <c r="G3080">
        <v>3071</v>
      </c>
      <c r="P3080">
        <v>3071</v>
      </c>
    </row>
    <row r="3081" spans="7:16">
      <c r="G3081">
        <v>3072</v>
      </c>
      <c r="P3081">
        <v>3072</v>
      </c>
    </row>
    <row r="3082" spans="7:16">
      <c r="G3082">
        <v>3073</v>
      </c>
      <c r="P3082">
        <v>3073</v>
      </c>
    </row>
    <row r="3083" spans="7:16">
      <c r="G3083">
        <v>3074</v>
      </c>
      <c r="P3083">
        <v>3074</v>
      </c>
    </row>
    <row r="3084" spans="7:16">
      <c r="G3084">
        <v>3075</v>
      </c>
      <c r="P3084">
        <v>3075</v>
      </c>
    </row>
    <row r="3085" spans="7:16">
      <c r="G3085">
        <v>3076</v>
      </c>
      <c r="P3085">
        <v>3076</v>
      </c>
    </row>
    <row r="3086" spans="7:16">
      <c r="G3086">
        <v>3077</v>
      </c>
      <c r="P3086">
        <v>3077</v>
      </c>
    </row>
    <row r="3087" spans="7:16">
      <c r="G3087">
        <v>3078</v>
      </c>
      <c r="P3087">
        <v>3078</v>
      </c>
    </row>
    <row r="3088" spans="7:16">
      <c r="G3088">
        <v>3079</v>
      </c>
      <c r="P3088">
        <v>3079</v>
      </c>
    </row>
    <row r="3089" spans="7:16">
      <c r="G3089">
        <v>3080</v>
      </c>
      <c r="P3089">
        <v>3080</v>
      </c>
    </row>
    <row r="3090" spans="7:16">
      <c r="G3090">
        <v>3081</v>
      </c>
      <c r="P3090">
        <v>3081</v>
      </c>
    </row>
    <row r="3091" spans="7:16">
      <c r="G3091">
        <v>3082</v>
      </c>
      <c r="P3091">
        <v>3082</v>
      </c>
    </row>
    <row r="3092" spans="7:16">
      <c r="G3092">
        <v>3083</v>
      </c>
      <c r="P3092">
        <v>3083</v>
      </c>
    </row>
    <row r="3093" spans="7:16">
      <c r="G3093">
        <v>3084</v>
      </c>
      <c r="P3093">
        <v>3084</v>
      </c>
    </row>
    <row r="3094" spans="7:16">
      <c r="G3094">
        <v>3085</v>
      </c>
      <c r="P3094">
        <v>3085</v>
      </c>
    </row>
    <row r="3095" spans="7:16">
      <c r="G3095">
        <v>3086</v>
      </c>
      <c r="P3095">
        <v>3086</v>
      </c>
    </row>
    <row r="3096" spans="7:16">
      <c r="G3096">
        <v>3087</v>
      </c>
      <c r="P3096">
        <v>3087</v>
      </c>
    </row>
    <row r="3097" spans="7:16">
      <c r="G3097">
        <v>3088</v>
      </c>
      <c r="P3097">
        <v>3088</v>
      </c>
    </row>
    <row r="3098" spans="7:16">
      <c r="G3098">
        <v>3089</v>
      </c>
      <c r="P3098">
        <v>3089</v>
      </c>
    </row>
    <row r="3099" spans="7:16">
      <c r="G3099">
        <v>3090</v>
      </c>
      <c r="P3099">
        <v>3090</v>
      </c>
    </row>
    <row r="3100" spans="7:16">
      <c r="G3100">
        <v>3091</v>
      </c>
      <c r="P3100">
        <v>3091</v>
      </c>
    </row>
    <row r="3101" spans="7:16">
      <c r="G3101">
        <v>3092</v>
      </c>
      <c r="P3101">
        <v>3092</v>
      </c>
    </row>
    <row r="3102" spans="7:16">
      <c r="G3102">
        <v>3093</v>
      </c>
      <c r="P3102">
        <v>3093</v>
      </c>
    </row>
    <row r="3103" spans="7:16">
      <c r="G3103">
        <v>3094</v>
      </c>
      <c r="P3103">
        <v>3094</v>
      </c>
    </row>
    <row r="3104" spans="7:16">
      <c r="G3104">
        <v>3095</v>
      </c>
      <c r="P3104">
        <v>3095</v>
      </c>
    </row>
    <row r="3105" spans="7:16">
      <c r="G3105">
        <v>3096</v>
      </c>
      <c r="P3105">
        <v>3096</v>
      </c>
    </row>
    <row r="3106" spans="7:16">
      <c r="G3106">
        <v>3097</v>
      </c>
      <c r="P3106">
        <v>3097</v>
      </c>
    </row>
    <row r="3107" spans="7:16">
      <c r="G3107">
        <v>3098</v>
      </c>
      <c r="P3107">
        <v>3098</v>
      </c>
    </row>
    <row r="3108" spans="7:16">
      <c r="G3108">
        <v>3099</v>
      </c>
      <c r="P3108">
        <v>3099</v>
      </c>
    </row>
    <row r="3109" spans="7:16">
      <c r="G3109">
        <v>3100</v>
      </c>
      <c r="P3109">
        <v>3100</v>
      </c>
    </row>
    <row r="3110" spans="7:16">
      <c r="G3110">
        <v>3101</v>
      </c>
      <c r="P3110">
        <v>3101</v>
      </c>
    </row>
    <row r="3111" spans="7:16">
      <c r="G3111">
        <v>3102</v>
      </c>
      <c r="P3111">
        <v>3102</v>
      </c>
    </row>
    <row r="3112" spans="7:16">
      <c r="G3112">
        <v>3103</v>
      </c>
      <c r="P3112">
        <v>3103</v>
      </c>
    </row>
    <row r="3113" spans="7:16">
      <c r="G3113">
        <v>3104</v>
      </c>
      <c r="P3113">
        <v>3104</v>
      </c>
    </row>
    <row r="3114" spans="7:16">
      <c r="G3114">
        <v>3105</v>
      </c>
      <c r="P3114">
        <v>3105</v>
      </c>
    </row>
    <row r="3115" spans="7:16">
      <c r="G3115">
        <v>3106</v>
      </c>
      <c r="P3115">
        <v>3106</v>
      </c>
    </row>
    <row r="3116" spans="7:16">
      <c r="G3116">
        <v>3107</v>
      </c>
      <c r="P3116">
        <v>3107</v>
      </c>
    </row>
    <row r="3117" spans="7:16">
      <c r="G3117">
        <v>3108</v>
      </c>
      <c r="P3117">
        <v>3108</v>
      </c>
    </row>
    <row r="3118" spans="7:16">
      <c r="G3118">
        <v>3109</v>
      </c>
      <c r="P3118">
        <v>3109</v>
      </c>
    </row>
    <row r="3119" spans="7:16">
      <c r="G3119">
        <v>3110</v>
      </c>
      <c r="P3119">
        <v>3110</v>
      </c>
    </row>
    <row r="3120" spans="7:16">
      <c r="G3120">
        <v>3111</v>
      </c>
      <c r="P3120">
        <v>3111</v>
      </c>
    </row>
    <row r="3121" spans="7:16">
      <c r="G3121">
        <v>3112</v>
      </c>
      <c r="P3121">
        <v>3112</v>
      </c>
    </row>
    <row r="3122" spans="7:16">
      <c r="G3122">
        <v>3113</v>
      </c>
      <c r="P3122">
        <v>3113</v>
      </c>
    </row>
    <row r="3123" spans="7:16">
      <c r="G3123">
        <v>3114</v>
      </c>
      <c r="P3123">
        <v>3114</v>
      </c>
    </row>
    <row r="3124" spans="7:16">
      <c r="G3124">
        <v>3115</v>
      </c>
      <c r="P3124">
        <v>3115</v>
      </c>
    </row>
    <row r="3125" spans="7:16">
      <c r="G3125">
        <v>3116</v>
      </c>
      <c r="P3125">
        <v>3116</v>
      </c>
    </row>
    <row r="3126" spans="7:16">
      <c r="G3126">
        <v>3117</v>
      </c>
      <c r="P3126">
        <v>3117</v>
      </c>
    </row>
    <row r="3127" spans="7:16">
      <c r="G3127">
        <v>3118</v>
      </c>
      <c r="P3127">
        <v>3118</v>
      </c>
    </row>
    <row r="3128" spans="7:16">
      <c r="G3128">
        <v>3119</v>
      </c>
      <c r="P3128">
        <v>3119</v>
      </c>
    </row>
    <row r="3129" spans="7:16">
      <c r="G3129">
        <v>3120</v>
      </c>
      <c r="P3129">
        <v>3120</v>
      </c>
    </row>
    <row r="3130" spans="7:16">
      <c r="G3130">
        <v>3121</v>
      </c>
      <c r="P3130">
        <v>3121</v>
      </c>
    </row>
    <row r="3131" spans="7:16">
      <c r="G3131">
        <v>3122</v>
      </c>
      <c r="P3131">
        <v>3122</v>
      </c>
    </row>
    <row r="3132" spans="7:16">
      <c r="G3132">
        <v>3123</v>
      </c>
      <c r="P3132">
        <v>3123</v>
      </c>
    </row>
    <row r="3133" spans="7:16">
      <c r="G3133">
        <v>3124</v>
      </c>
      <c r="P3133">
        <v>3124</v>
      </c>
    </row>
    <row r="3134" spans="7:16">
      <c r="G3134">
        <v>3125</v>
      </c>
      <c r="P3134">
        <v>3125</v>
      </c>
    </row>
    <row r="3135" spans="7:16">
      <c r="G3135">
        <v>3126</v>
      </c>
      <c r="P3135">
        <v>3126</v>
      </c>
    </row>
    <row r="3136" spans="7:16">
      <c r="G3136">
        <v>3127</v>
      </c>
      <c r="P3136">
        <v>3127</v>
      </c>
    </row>
    <row r="3137" spans="7:16">
      <c r="G3137">
        <v>3128</v>
      </c>
      <c r="P3137">
        <v>3128</v>
      </c>
    </row>
    <row r="3138" spans="7:16">
      <c r="G3138">
        <v>3129</v>
      </c>
      <c r="P3138">
        <v>3129</v>
      </c>
    </row>
    <row r="3139" spans="7:16">
      <c r="G3139">
        <v>3130</v>
      </c>
      <c r="P3139">
        <v>3130</v>
      </c>
    </row>
    <row r="3140" spans="7:16">
      <c r="G3140">
        <v>3131</v>
      </c>
      <c r="P3140">
        <v>3131</v>
      </c>
    </row>
    <row r="3141" spans="7:16">
      <c r="G3141">
        <v>3132</v>
      </c>
      <c r="P3141">
        <v>3132</v>
      </c>
    </row>
    <row r="3142" spans="7:16">
      <c r="G3142">
        <v>3133</v>
      </c>
      <c r="P3142">
        <v>3133</v>
      </c>
    </row>
    <row r="3143" spans="7:16">
      <c r="G3143">
        <v>3134</v>
      </c>
      <c r="P3143">
        <v>3134</v>
      </c>
    </row>
    <row r="3144" spans="7:16">
      <c r="G3144">
        <v>3135</v>
      </c>
      <c r="P3144">
        <v>3135</v>
      </c>
    </row>
    <row r="3145" spans="7:16">
      <c r="G3145">
        <v>3136</v>
      </c>
      <c r="P3145">
        <v>3136</v>
      </c>
    </row>
    <row r="3146" spans="7:16">
      <c r="G3146">
        <v>3137</v>
      </c>
      <c r="P3146">
        <v>3137</v>
      </c>
    </row>
    <row r="3147" spans="7:16">
      <c r="G3147">
        <v>3138</v>
      </c>
      <c r="P3147">
        <v>3138</v>
      </c>
    </row>
    <row r="3148" spans="7:16">
      <c r="G3148">
        <v>3139</v>
      </c>
      <c r="P3148">
        <v>3139</v>
      </c>
    </row>
    <row r="3149" spans="7:16">
      <c r="G3149">
        <v>3140</v>
      </c>
      <c r="P3149">
        <v>3140</v>
      </c>
    </row>
    <row r="3150" spans="7:16">
      <c r="G3150">
        <v>3141</v>
      </c>
      <c r="P3150">
        <v>3141</v>
      </c>
    </row>
    <row r="3151" spans="7:16">
      <c r="G3151">
        <v>3142</v>
      </c>
      <c r="P3151">
        <v>3142</v>
      </c>
    </row>
    <row r="3152" spans="7:16">
      <c r="G3152">
        <v>3143</v>
      </c>
      <c r="P3152">
        <v>3143</v>
      </c>
    </row>
    <row r="3153" spans="7:16">
      <c r="G3153">
        <v>3144</v>
      </c>
      <c r="P3153">
        <v>3144</v>
      </c>
    </row>
    <row r="3154" spans="7:16">
      <c r="G3154">
        <v>3145</v>
      </c>
      <c r="P3154">
        <v>3145</v>
      </c>
    </row>
    <row r="3155" spans="7:16">
      <c r="G3155">
        <v>3146</v>
      </c>
      <c r="P3155">
        <v>3146</v>
      </c>
    </row>
    <row r="3156" spans="7:16">
      <c r="G3156">
        <v>3147</v>
      </c>
      <c r="P3156">
        <v>3147</v>
      </c>
    </row>
    <row r="3157" spans="7:16">
      <c r="G3157">
        <v>3148</v>
      </c>
      <c r="P3157">
        <v>3148</v>
      </c>
    </row>
    <row r="3158" spans="7:16">
      <c r="G3158">
        <v>3149</v>
      </c>
      <c r="P3158">
        <v>3149</v>
      </c>
    </row>
    <row r="3159" spans="7:16">
      <c r="G3159">
        <v>3150</v>
      </c>
      <c r="P3159">
        <v>3150</v>
      </c>
    </row>
    <row r="3160" spans="7:16">
      <c r="G3160">
        <v>3151</v>
      </c>
      <c r="P3160">
        <v>3151</v>
      </c>
    </row>
    <row r="3161" spans="7:16">
      <c r="G3161">
        <v>3152</v>
      </c>
      <c r="P3161">
        <v>3152</v>
      </c>
    </row>
    <row r="3162" spans="7:16">
      <c r="G3162">
        <v>3153</v>
      </c>
      <c r="P3162">
        <v>3153</v>
      </c>
    </row>
    <row r="3163" spans="7:16">
      <c r="G3163">
        <v>3154</v>
      </c>
      <c r="P3163">
        <v>3154</v>
      </c>
    </row>
    <row r="3164" spans="7:16">
      <c r="G3164">
        <v>3155</v>
      </c>
      <c r="P3164">
        <v>3155</v>
      </c>
    </row>
    <row r="3165" spans="7:16">
      <c r="G3165">
        <v>3156</v>
      </c>
      <c r="P3165">
        <v>3156</v>
      </c>
    </row>
    <row r="3166" spans="7:16">
      <c r="G3166">
        <v>3157</v>
      </c>
      <c r="P3166">
        <v>3157</v>
      </c>
    </row>
    <row r="3167" spans="7:16">
      <c r="G3167">
        <v>3158</v>
      </c>
      <c r="P3167">
        <v>3158</v>
      </c>
    </row>
    <row r="3168" spans="7:16">
      <c r="G3168">
        <v>3159</v>
      </c>
      <c r="P3168">
        <v>3159</v>
      </c>
    </row>
    <row r="3169" spans="7:16">
      <c r="G3169">
        <v>3160</v>
      </c>
      <c r="P3169">
        <v>3160</v>
      </c>
    </row>
    <row r="3170" spans="7:16">
      <c r="G3170">
        <v>3161</v>
      </c>
      <c r="P3170">
        <v>3161</v>
      </c>
    </row>
    <row r="3171" spans="7:16">
      <c r="G3171">
        <v>3162</v>
      </c>
      <c r="P3171">
        <v>3162</v>
      </c>
    </row>
    <row r="3172" spans="7:16">
      <c r="G3172">
        <v>3163</v>
      </c>
      <c r="P3172">
        <v>3163</v>
      </c>
    </row>
    <row r="3173" spans="7:16">
      <c r="G3173">
        <v>3164</v>
      </c>
      <c r="P3173">
        <v>3164</v>
      </c>
    </row>
    <row r="3174" spans="7:16">
      <c r="G3174">
        <v>3165</v>
      </c>
      <c r="P3174">
        <v>3165</v>
      </c>
    </row>
    <row r="3175" spans="7:16">
      <c r="G3175">
        <v>3166</v>
      </c>
      <c r="P3175">
        <v>3166</v>
      </c>
    </row>
    <row r="3176" spans="7:16">
      <c r="G3176">
        <v>3167</v>
      </c>
      <c r="P3176">
        <v>3167</v>
      </c>
    </row>
    <row r="3177" spans="7:16">
      <c r="G3177">
        <v>3168</v>
      </c>
      <c r="P3177">
        <v>3168</v>
      </c>
    </row>
    <row r="3178" spans="7:16">
      <c r="G3178">
        <v>3169</v>
      </c>
      <c r="P3178">
        <v>3169</v>
      </c>
    </row>
    <row r="3179" spans="7:16">
      <c r="G3179">
        <v>3170</v>
      </c>
      <c r="P3179">
        <v>3170</v>
      </c>
    </row>
    <row r="3180" spans="7:16">
      <c r="G3180">
        <v>3171</v>
      </c>
      <c r="P3180">
        <v>3171</v>
      </c>
    </row>
    <row r="3181" spans="7:16">
      <c r="G3181">
        <v>3172</v>
      </c>
      <c r="P3181">
        <v>3172</v>
      </c>
    </row>
    <row r="3182" spans="7:16">
      <c r="G3182">
        <v>3173</v>
      </c>
      <c r="P3182">
        <v>3173</v>
      </c>
    </row>
    <row r="3183" spans="7:16">
      <c r="G3183">
        <v>3174</v>
      </c>
      <c r="P3183">
        <v>3174</v>
      </c>
    </row>
    <row r="3184" spans="7:16">
      <c r="G3184">
        <v>3175</v>
      </c>
      <c r="P3184">
        <v>3175</v>
      </c>
    </row>
    <row r="3185" spans="7:16">
      <c r="G3185">
        <v>3176</v>
      </c>
      <c r="P3185">
        <v>3176</v>
      </c>
    </row>
    <row r="3186" spans="7:16">
      <c r="G3186">
        <v>3177</v>
      </c>
      <c r="P3186">
        <v>3177</v>
      </c>
    </row>
    <row r="3187" spans="7:16">
      <c r="G3187">
        <v>3178</v>
      </c>
      <c r="P3187">
        <v>3178</v>
      </c>
    </row>
    <row r="3188" spans="7:16">
      <c r="G3188">
        <v>3179</v>
      </c>
      <c r="P3188">
        <v>3179</v>
      </c>
    </row>
    <row r="3189" spans="7:16">
      <c r="G3189">
        <v>3180</v>
      </c>
      <c r="P3189">
        <v>3180</v>
      </c>
    </row>
    <row r="3190" spans="7:16">
      <c r="G3190">
        <v>3181</v>
      </c>
      <c r="P3190">
        <v>3181</v>
      </c>
    </row>
    <row r="3191" spans="7:16">
      <c r="G3191">
        <v>3182</v>
      </c>
      <c r="P3191">
        <v>3182</v>
      </c>
    </row>
    <row r="3192" spans="7:16">
      <c r="G3192">
        <v>3183</v>
      </c>
      <c r="P3192">
        <v>3183</v>
      </c>
    </row>
    <row r="3193" spans="7:16">
      <c r="G3193">
        <v>3184</v>
      </c>
      <c r="P3193">
        <v>3184</v>
      </c>
    </row>
    <row r="3194" spans="7:16">
      <c r="G3194">
        <v>3185</v>
      </c>
      <c r="P3194">
        <v>3185</v>
      </c>
    </row>
    <row r="3195" spans="7:16">
      <c r="G3195">
        <v>3186</v>
      </c>
      <c r="P3195">
        <v>3186</v>
      </c>
    </row>
    <row r="3196" spans="7:16">
      <c r="G3196">
        <v>3187</v>
      </c>
      <c r="P3196">
        <v>3187</v>
      </c>
    </row>
    <row r="3197" spans="7:16">
      <c r="G3197">
        <v>3188</v>
      </c>
      <c r="P3197">
        <v>3188</v>
      </c>
    </row>
    <row r="3198" spans="7:16">
      <c r="G3198">
        <v>3189</v>
      </c>
      <c r="P3198">
        <v>3189</v>
      </c>
    </row>
    <row r="3199" spans="7:16">
      <c r="G3199">
        <v>3190</v>
      </c>
      <c r="P3199">
        <v>3190</v>
      </c>
    </row>
    <row r="3200" spans="7:16">
      <c r="G3200">
        <v>3191</v>
      </c>
      <c r="P3200">
        <v>3191</v>
      </c>
    </row>
    <row r="3201" spans="7:16">
      <c r="G3201">
        <v>3192</v>
      </c>
      <c r="P3201">
        <v>3192</v>
      </c>
    </row>
    <row r="3202" spans="7:16">
      <c r="G3202">
        <v>3193</v>
      </c>
      <c r="P3202">
        <v>3193</v>
      </c>
    </row>
    <row r="3203" spans="7:16">
      <c r="G3203">
        <v>3194</v>
      </c>
      <c r="P3203">
        <v>3194</v>
      </c>
    </row>
    <row r="3204" spans="7:16">
      <c r="G3204">
        <v>3195</v>
      </c>
      <c r="P3204">
        <v>3195</v>
      </c>
    </row>
    <row r="3205" spans="7:16">
      <c r="G3205">
        <v>3196</v>
      </c>
      <c r="P3205">
        <v>3196</v>
      </c>
    </row>
    <row r="3206" spans="7:16">
      <c r="G3206">
        <v>3197</v>
      </c>
      <c r="P3206">
        <v>3197</v>
      </c>
    </row>
    <row r="3207" spans="7:16">
      <c r="G3207">
        <v>3198</v>
      </c>
      <c r="P3207">
        <v>3198</v>
      </c>
    </row>
    <row r="3208" spans="7:16">
      <c r="G3208">
        <v>3199</v>
      </c>
      <c r="P3208">
        <v>3199</v>
      </c>
    </row>
    <row r="3209" spans="7:16">
      <c r="G3209">
        <v>3200</v>
      </c>
      <c r="P3209">
        <v>3200</v>
      </c>
    </row>
    <row r="3210" spans="7:16">
      <c r="G3210">
        <v>3201</v>
      </c>
      <c r="P3210">
        <v>3201</v>
      </c>
    </row>
    <row r="3211" spans="7:16">
      <c r="G3211">
        <v>3202</v>
      </c>
      <c r="P3211">
        <v>3202</v>
      </c>
    </row>
    <row r="3212" spans="7:16">
      <c r="G3212">
        <v>3203</v>
      </c>
      <c r="P3212">
        <v>3203</v>
      </c>
    </row>
    <row r="3213" spans="7:16">
      <c r="G3213">
        <v>3204</v>
      </c>
      <c r="P3213">
        <v>3204</v>
      </c>
    </row>
    <row r="3214" spans="7:16">
      <c r="G3214">
        <v>3205</v>
      </c>
      <c r="P3214">
        <v>3205</v>
      </c>
    </row>
    <row r="3215" spans="7:16">
      <c r="G3215">
        <v>3206</v>
      </c>
      <c r="P3215">
        <v>3206</v>
      </c>
    </row>
    <row r="3216" spans="7:16">
      <c r="G3216">
        <v>3207</v>
      </c>
      <c r="P3216">
        <v>3207</v>
      </c>
    </row>
    <row r="3217" spans="7:16">
      <c r="G3217">
        <v>3208</v>
      </c>
      <c r="P3217">
        <v>3208</v>
      </c>
    </row>
    <row r="3218" spans="7:16">
      <c r="G3218">
        <v>3209</v>
      </c>
      <c r="P3218">
        <v>3209</v>
      </c>
    </row>
    <row r="3219" spans="7:16">
      <c r="G3219">
        <v>3210</v>
      </c>
      <c r="P3219">
        <v>3210</v>
      </c>
    </row>
    <row r="3220" spans="7:16">
      <c r="G3220">
        <v>3211</v>
      </c>
      <c r="P3220">
        <v>3211</v>
      </c>
    </row>
    <row r="3221" spans="7:16">
      <c r="G3221">
        <v>3212</v>
      </c>
      <c r="P3221">
        <v>3212</v>
      </c>
    </row>
    <row r="3222" spans="7:16">
      <c r="G3222">
        <v>3213</v>
      </c>
      <c r="P3222">
        <v>3213</v>
      </c>
    </row>
    <row r="3223" spans="7:16">
      <c r="G3223">
        <v>3214</v>
      </c>
      <c r="P3223">
        <v>3214</v>
      </c>
    </row>
    <row r="3224" spans="7:16">
      <c r="G3224">
        <v>3215</v>
      </c>
      <c r="P3224">
        <v>3215</v>
      </c>
    </row>
    <row r="3225" spans="7:16">
      <c r="G3225">
        <v>3216</v>
      </c>
      <c r="P3225">
        <v>3216</v>
      </c>
    </row>
    <row r="3226" spans="7:16">
      <c r="G3226">
        <v>3217</v>
      </c>
      <c r="P3226">
        <v>3217</v>
      </c>
    </row>
    <row r="3227" spans="7:16">
      <c r="G3227">
        <v>3218</v>
      </c>
      <c r="P3227">
        <v>3218</v>
      </c>
    </row>
    <row r="3228" spans="7:16">
      <c r="G3228">
        <v>3219</v>
      </c>
      <c r="P3228">
        <v>3219</v>
      </c>
    </row>
    <row r="3229" spans="7:16">
      <c r="G3229">
        <v>3220</v>
      </c>
      <c r="P3229">
        <v>3220</v>
      </c>
    </row>
    <row r="3230" spans="7:16">
      <c r="G3230">
        <v>3221</v>
      </c>
      <c r="P3230">
        <v>3221</v>
      </c>
    </row>
    <row r="3231" spans="7:16">
      <c r="G3231">
        <v>3222</v>
      </c>
      <c r="P3231">
        <v>3222</v>
      </c>
    </row>
    <row r="3232" spans="7:16">
      <c r="G3232">
        <v>3223</v>
      </c>
      <c r="P3232">
        <v>3223</v>
      </c>
    </row>
    <row r="3233" spans="7:16">
      <c r="G3233">
        <v>3224</v>
      </c>
      <c r="P3233">
        <v>3224</v>
      </c>
    </row>
    <row r="3234" spans="7:16">
      <c r="G3234">
        <v>3225</v>
      </c>
      <c r="P3234">
        <v>3225</v>
      </c>
    </row>
    <row r="3235" spans="7:16">
      <c r="G3235">
        <v>3226</v>
      </c>
      <c r="P3235">
        <v>3226</v>
      </c>
    </row>
    <row r="3236" spans="7:16">
      <c r="G3236">
        <v>3227</v>
      </c>
      <c r="P3236">
        <v>3227</v>
      </c>
    </row>
    <row r="3237" spans="7:16">
      <c r="G3237">
        <v>3228</v>
      </c>
      <c r="P3237">
        <v>3228</v>
      </c>
    </row>
    <row r="3238" spans="7:16">
      <c r="G3238">
        <v>3229</v>
      </c>
      <c r="P3238">
        <v>3229</v>
      </c>
    </row>
    <row r="3239" spans="7:16">
      <c r="G3239">
        <v>3230</v>
      </c>
      <c r="P3239">
        <v>3230</v>
      </c>
    </row>
    <row r="3240" spans="7:16">
      <c r="G3240">
        <v>3231</v>
      </c>
      <c r="P3240">
        <v>3231</v>
      </c>
    </row>
    <row r="3241" spans="7:16">
      <c r="G3241">
        <v>3232</v>
      </c>
      <c r="P3241">
        <v>3232</v>
      </c>
    </row>
    <row r="3242" spans="7:16">
      <c r="G3242">
        <v>3233</v>
      </c>
      <c r="P3242">
        <v>3233</v>
      </c>
    </row>
    <row r="3243" spans="7:16">
      <c r="G3243">
        <v>3234</v>
      </c>
      <c r="P3243">
        <v>3234</v>
      </c>
    </row>
    <row r="3244" spans="7:16">
      <c r="G3244">
        <v>3235</v>
      </c>
      <c r="P3244">
        <v>3235</v>
      </c>
    </row>
    <row r="3245" spans="7:16">
      <c r="G3245">
        <v>3236</v>
      </c>
      <c r="P3245">
        <v>3236</v>
      </c>
    </row>
    <row r="3246" spans="7:16">
      <c r="G3246">
        <v>3237</v>
      </c>
      <c r="P3246">
        <v>3237</v>
      </c>
    </row>
    <row r="3247" spans="7:16">
      <c r="G3247">
        <v>3238</v>
      </c>
      <c r="P3247">
        <v>3238</v>
      </c>
    </row>
    <row r="3248" spans="7:16">
      <c r="G3248">
        <v>3239</v>
      </c>
      <c r="P3248">
        <v>3239</v>
      </c>
    </row>
    <row r="3249" spans="7:16">
      <c r="G3249">
        <v>3240</v>
      </c>
      <c r="P3249">
        <v>3240</v>
      </c>
    </row>
    <row r="3250" spans="7:16">
      <c r="G3250">
        <v>3241</v>
      </c>
      <c r="P3250">
        <v>3241</v>
      </c>
    </row>
    <row r="3251" spans="7:16">
      <c r="G3251">
        <v>3242</v>
      </c>
      <c r="P3251">
        <v>3242</v>
      </c>
    </row>
    <row r="3252" spans="7:16">
      <c r="G3252">
        <v>3243</v>
      </c>
      <c r="P3252">
        <v>3243</v>
      </c>
    </row>
    <row r="3253" spans="7:16">
      <c r="G3253">
        <v>3244</v>
      </c>
      <c r="P3253">
        <v>3244</v>
      </c>
    </row>
    <row r="3254" spans="7:16">
      <c r="G3254">
        <v>3245</v>
      </c>
      <c r="P3254">
        <v>3245</v>
      </c>
    </row>
    <row r="3255" spans="7:16">
      <c r="G3255">
        <v>3246</v>
      </c>
      <c r="P3255">
        <v>3246</v>
      </c>
    </row>
    <row r="3256" spans="7:16">
      <c r="G3256">
        <v>3247</v>
      </c>
      <c r="P3256">
        <v>3247</v>
      </c>
    </row>
    <row r="3257" spans="7:16">
      <c r="G3257">
        <v>3248</v>
      </c>
      <c r="P3257">
        <v>3248</v>
      </c>
    </row>
    <row r="3258" spans="7:16">
      <c r="G3258">
        <v>3249</v>
      </c>
      <c r="P3258">
        <v>3249</v>
      </c>
    </row>
    <row r="3259" spans="7:16">
      <c r="G3259">
        <v>3250</v>
      </c>
      <c r="P3259">
        <v>3250</v>
      </c>
    </row>
    <row r="3260" spans="7:16">
      <c r="G3260">
        <v>3251</v>
      </c>
      <c r="P3260">
        <v>3251</v>
      </c>
    </row>
    <row r="3261" spans="7:16">
      <c r="G3261">
        <v>3252</v>
      </c>
      <c r="P3261">
        <v>3252</v>
      </c>
    </row>
    <row r="3262" spans="7:16">
      <c r="G3262">
        <v>3253</v>
      </c>
      <c r="P3262">
        <v>3253</v>
      </c>
    </row>
    <row r="3263" spans="7:16">
      <c r="G3263">
        <v>3254</v>
      </c>
      <c r="P3263">
        <v>3254</v>
      </c>
    </row>
    <row r="3264" spans="7:16">
      <c r="G3264">
        <v>3255</v>
      </c>
      <c r="P3264">
        <v>3255</v>
      </c>
    </row>
    <row r="3265" spans="7:16">
      <c r="G3265">
        <v>3256</v>
      </c>
      <c r="P3265">
        <v>3256</v>
      </c>
    </row>
    <row r="3266" spans="7:16">
      <c r="G3266">
        <v>3257</v>
      </c>
      <c r="P3266">
        <v>3257</v>
      </c>
    </row>
    <row r="3267" spans="7:16">
      <c r="G3267">
        <v>3258</v>
      </c>
      <c r="P3267">
        <v>3258</v>
      </c>
    </row>
    <row r="3268" spans="7:16">
      <c r="G3268">
        <v>3259</v>
      </c>
      <c r="P3268">
        <v>3259</v>
      </c>
    </row>
    <row r="3269" spans="7:16">
      <c r="G3269">
        <v>3260</v>
      </c>
      <c r="P3269">
        <v>3260</v>
      </c>
    </row>
    <row r="3270" spans="7:16">
      <c r="G3270">
        <v>3261</v>
      </c>
      <c r="P3270">
        <v>3261</v>
      </c>
    </row>
    <row r="3271" spans="7:16">
      <c r="G3271">
        <v>3262</v>
      </c>
      <c r="P3271">
        <v>3262</v>
      </c>
    </row>
    <row r="3272" spans="7:16">
      <c r="G3272">
        <v>3263</v>
      </c>
      <c r="P3272">
        <v>3263</v>
      </c>
    </row>
    <row r="3273" spans="7:16">
      <c r="G3273">
        <v>3264</v>
      </c>
      <c r="P3273">
        <v>3264</v>
      </c>
    </row>
    <row r="3274" spans="7:16">
      <c r="G3274">
        <v>3265</v>
      </c>
      <c r="P3274">
        <v>3265</v>
      </c>
    </row>
    <row r="3275" spans="7:16">
      <c r="G3275">
        <v>3266</v>
      </c>
      <c r="P3275">
        <v>3266</v>
      </c>
    </row>
    <row r="3276" spans="7:16">
      <c r="G3276">
        <v>3267</v>
      </c>
      <c r="P3276">
        <v>3267</v>
      </c>
    </row>
    <row r="3277" spans="7:16">
      <c r="G3277">
        <v>3268</v>
      </c>
      <c r="P3277">
        <v>3268</v>
      </c>
    </row>
    <row r="3278" spans="7:16">
      <c r="G3278">
        <v>3269</v>
      </c>
      <c r="P3278">
        <v>3269</v>
      </c>
    </row>
    <row r="3279" spans="7:16">
      <c r="G3279">
        <v>3270</v>
      </c>
      <c r="P3279">
        <v>3270</v>
      </c>
    </row>
    <row r="3280" spans="7:16">
      <c r="G3280">
        <v>3271</v>
      </c>
      <c r="P3280">
        <v>3271</v>
      </c>
    </row>
    <row r="3281" spans="7:16">
      <c r="G3281">
        <v>3272</v>
      </c>
      <c r="P3281">
        <v>3272</v>
      </c>
    </row>
    <row r="3282" spans="7:16">
      <c r="G3282">
        <v>3273</v>
      </c>
      <c r="P3282">
        <v>3273</v>
      </c>
    </row>
    <row r="3283" spans="7:16">
      <c r="G3283">
        <v>3274</v>
      </c>
      <c r="P3283">
        <v>3274</v>
      </c>
    </row>
    <row r="3284" spans="7:16">
      <c r="G3284">
        <v>3275</v>
      </c>
      <c r="P3284">
        <v>3275</v>
      </c>
    </row>
    <row r="3285" spans="7:16">
      <c r="G3285">
        <v>3276</v>
      </c>
      <c r="P3285">
        <v>3276</v>
      </c>
    </row>
    <row r="3286" spans="7:16">
      <c r="G3286">
        <v>3277</v>
      </c>
      <c r="P3286">
        <v>3277</v>
      </c>
    </row>
    <row r="3287" spans="7:16">
      <c r="G3287">
        <v>3278</v>
      </c>
      <c r="P3287">
        <v>3278</v>
      </c>
    </row>
    <row r="3288" spans="7:16">
      <c r="G3288">
        <v>3279</v>
      </c>
      <c r="P3288">
        <v>3279</v>
      </c>
    </row>
    <row r="3289" spans="7:16">
      <c r="G3289">
        <v>3280</v>
      </c>
      <c r="P3289">
        <v>3280</v>
      </c>
    </row>
    <row r="3290" spans="7:16">
      <c r="G3290">
        <v>3281</v>
      </c>
      <c r="P3290">
        <v>3281</v>
      </c>
    </row>
    <row r="3291" spans="7:16">
      <c r="G3291">
        <v>3282</v>
      </c>
      <c r="P3291">
        <v>3282</v>
      </c>
    </row>
    <row r="3292" spans="7:16">
      <c r="G3292">
        <v>3283</v>
      </c>
      <c r="P3292">
        <v>3283</v>
      </c>
    </row>
    <row r="3293" spans="7:16">
      <c r="G3293">
        <v>3284</v>
      </c>
      <c r="P3293">
        <v>3284</v>
      </c>
    </row>
    <row r="3294" spans="7:16">
      <c r="G3294">
        <v>3285</v>
      </c>
      <c r="P3294">
        <v>3285</v>
      </c>
    </row>
    <row r="3295" spans="7:16">
      <c r="G3295">
        <v>3286</v>
      </c>
      <c r="P3295">
        <v>3286</v>
      </c>
    </row>
    <row r="3296" spans="7:16">
      <c r="G3296">
        <v>3287</v>
      </c>
      <c r="P3296">
        <v>3287</v>
      </c>
    </row>
    <row r="3297" spans="7:16">
      <c r="G3297">
        <v>3288</v>
      </c>
      <c r="P3297">
        <v>3288</v>
      </c>
    </row>
    <row r="3298" spans="7:16">
      <c r="G3298">
        <v>3289</v>
      </c>
      <c r="P3298">
        <v>3289</v>
      </c>
    </row>
    <row r="3299" spans="7:16">
      <c r="G3299">
        <v>3290</v>
      </c>
      <c r="P3299">
        <v>3290</v>
      </c>
    </row>
    <row r="3300" spans="7:16">
      <c r="G3300">
        <v>3291</v>
      </c>
      <c r="P3300">
        <v>3291</v>
      </c>
    </row>
    <row r="3301" spans="7:16">
      <c r="G3301">
        <v>3292</v>
      </c>
      <c r="P3301">
        <v>3292</v>
      </c>
    </row>
    <row r="3302" spans="7:16">
      <c r="G3302">
        <v>3293</v>
      </c>
      <c r="P3302">
        <v>3293</v>
      </c>
    </row>
    <row r="3303" spans="7:16">
      <c r="G3303">
        <v>3294</v>
      </c>
      <c r="P3303">
        <v>3294</v>
      </c>
    </row>
    <row r="3304" spans="7:16">
      <c r="G3304">
        <v>3295</v>
      </c>
      <c r="P3304">
        <v>3295</v>
      </c>
    </row>
    <row r="3305" spans="7:16">
      <c r="G3305">
        <v>3296</v>
      </c>
      <c r="P3305">
        <v>3296</v>
      </c>
    </row>
    <row r="3306" spans="7:16">
      <c r="G3306">
        <v>3297</v>
      </c>
      <c r="P3306">
        <v>3297</v>
      </c>
    </row>
    <row r="3307" spans="7:16">
      <c r="G3307">
        <v>3298</v>
      </c>
      <c r="P3307">
        <v>3298</v>
      </c>
    </row>
    <row r="3308" spans="7:16">
      <c r="G3308">
        <v>3299</v>
      </c>
      <c r="P3308">
        <v>3299</v>
      </c>
    </row>
    <row r="3309" spans="7:16">
      <c r="G3309">
        <v>3300</v>
      </c>
      <c r="P3309">
        <v>3300</v>
      </c>
    </row>
    <row r="3310" spans="7:16">
      <c r="G3310">
        <v>3301</v>
      </c>
      <c r="P3310">
        <v>3301</v>
      </c>
    </row>
    <row r="3311" spans="7:16">
      <c r="G3311">
        <v>3302</v>
      </c>
      <c r="P3311">
        <v>3302</v>
      </c>
    </row>
    <row r="3312" spans="7:16">
      <c r="G3312">
        <v>3303</v>
      </c>
      <c r="P3312">
        <v>3303</v>
      </c>
    </row>
    <row r="3313" spans="7:16">
      <c r="G3313">
        <v>3304</v>
      </c>
      <c r="P3313">
        <v>3304</v>
      </c>
    </row>
    <row r="3314" spans="7:16">
      <c r="G3314">
        <v>3305</v>
      </c>
      <c r="P3314">
        <v>3305</v>
      </c>
    </row>
    <row r="3315" spans="7:16">
      <c r="G3315">
        <v>3306</v>
      </c>
      <c r="P3315">
        <v>3306</v>
      </c>
    </row>
    <row r="3316" spans="7:16">
      <c r="G3316">
        <v>3307</v>
      </c>
      <c r="P3316">
        <v>3307</v>
      </c>
    </row>
    <row r="3317" spans="7:16">
      <c r="G3317">
        <v>3308</v>
      </c>
      <c r="P3317">
        <v>3308</v>
      </c>
    </row>
    <row r="3318" spans="7:16">
      <c r="G3318">
        <v>3309</v>
      </c>
      <c r="P3318">
        <v>3309</v>
      </c>
    </row>
    <row r="3319" spans="7:16">
      <c r="G3319">
        <v>3310</v>
      </c>
      <c r="P3319">
        <v>3310</v>
      </c>
    </row>
    <row r="3320" spans="7:16">
      <c r="G3320">
        <v>3311</v>
      </c>
      <c r="P3320">
        <v>3311</v>
      </c>
    </row>
    <row r="3321" spans="7:16">
      <c r="G3321">
        <v>3312</v>
      </c>
      <c r="P3321">
        <v>3312</v>
      </c>
    </row>
    <row r="3322" spans="7:16">
      <c r="G3322">
        <v>3313</v>
      </c>
      <c r="P3322">
        <v>3313</v>
      </c>
    </row>
    <row r="3323" spans="7:16">
      <c r="G3323">
        <v>3314</v>
      </c>
      <c r="P3323">
        <v>3314</v>
      </c>
    </row>
    <row r="3324" spans="7:16">
      <c r="G3324">
        <v>3315</v>
      </c>
      <c r="P3324">
        <v>3315</v>
      </c>
    </row>
    <row r="3325" spans="7:16">
      <c r="G3325">
        <v>3316</v>
      </c>
      <c r="P3325">
        <v>3316</v>
      </c>
    </row>
    <row r="3326" spans="7:16">
      <c r="G3326">
        <v>3317</v>
      </c>
      <c r="P3326">
        <v>3317</v>
      </c>
    </row>
    <row r="3327" spans="7:16">
      <c r="G3327">
        <v>3318</v>
      </c>
      <c r="P3327">
        <v>3318</v>
      </c>
    </row>
    <row r="3328" spans="7:16">
      <c r="G3328">
        <v>3319</v>
      </c>
      <c r="P3328">
        <v>3319</v>
      </c>
    </row>
    <row r="3329" spans="7:16">
      <c r="G3329">
        <v>3320</v>
      </c>
      <c r="P3329">
        <v>3320</v>
      </c>
    </row>
    <row r="3330" spans="7:16">
      <c r="G3330">
        <v>3321</v>
      </c>
      <c r="P3330">
        <v>3321</v>
      </c>
    </row>
    <row r="3331" spans="7:16">
      <c r="G3331">
        <v>3322</v>
      </c>
      <c r="P3331">
        <v>3322</v>
      </c>
    </row>
    <row r="3332" spans="7:16">
      <c r="G3332">
        <v>3323</v>
      </c>
      <c r="P3332">
        <v>3323</v>
      </c>
    </row>
    <row r="3333" spans="7:16">
      <c r="G3333">
        <v>3324</v>
      </c>
      <c r="P3333">
        <v>3324</v>
      </c>
    </row>
    <row r="3334" spans="7:16">
      <c r="G3334">
        <v>3325</v>
      </c>
      <c r="P3334">
        <v>3325</v>
      </c>
    </row>
    <row r="3335" spans="7:16">
      <c r="G3335">
        <v>3326</v>
      </c>
      <c r="P3335">
        <v>3326</v>
      </c>
    </row>
    <row r="3336" spans="7:16">
      <c r="G3336">
        <v>3327</v>
      </c>
      <c r="P3336">
        <v>3327</v>
      </c>
    </row>
    <row r="3337" spans="7:16">
      <c r="G3337">
        <v>3328</v>
      </c>
      <c r="P3337">
        <v>3328</v>
      </c>
    </row>
    <row r="3338" spans="7:16">
      <c r="G3338">
        <v>3329</v>
      </c>
      <c r="P3338">
        <v>3329</v>
      </c>
    </row>
    <row r="3339" spans="7:16">
      <c r="G3339">
        <v>3330</v>
      </c>
      <c r="P3339">
        <v>3330</v>
      </c>
    </row>
    <row r="3340" spans="7:16">
      <c r="G3340">
        <v>3331</v>
      </c>
      <c r="P3340">
        <v>3331</v>
      </c>
    </row>
    <row r="3341" spans="7:16">
      <c r="G3341">
        <v>3332</v>
      </c>
      <c r="P3341">
        <v>3332</v>
      </c>
    </row>
    <row r="3342" spans="7:16">
      <c r="G3342">
        <v>3333</v>
      </c>
      <c r="P3342">
        <v>3333</v>
      </c>
    </row>
    <row r="3343" spans="7:16">
      <c r="G3343">
        <v>3334</v>
      </c>
      <c r="P3343">
        <v>3334</v>
      </c>
    </row>
    <row r="3344" spans="7:16">
      <c r="G3344">
        <v>3335</v>
      </c>
      <c r="P3344">
        <v>3335</v>
      </c>
    </row>
    <row r="3345" spans="7:16">
      <c r="G3345">
        <v>3336</v>
      </c>
      <c r="P3345">
        <v>3336</v>
      </c>
    </row>
    <row r="3346" spans="7:16">
      <c r="G3346">
        <v>3337</v>
      </c>
      <c r="P3346">
        <v>3337</v>
      </c>
    </row>
    <row r="3347" spans="7:16">
      <c r="G3347">
        <v>3338</v>
      </c>
      <c r="P3347">
        <v>3338</v>
      </c>
    </row>
    <row r="3348" spans="7:16">
      <c r="G3348">
        <v>3339</v>
      </c>
      <c r="P3348">
        <v>3339</v>
      </c>
    </row>
    <row r="3349" spans="7:16">
      <c r="G3349">
        <v>3340</v>
      </c>
      <c r="P3349">
        <v>3340</v>
      </c>
    </row>
    <row r="3350" spans="7:16">
      <c r="G3350">
        <v>3341</v>
      </c>
      <c r="P3350">
        <v>3341</v>
      </c>
    </row>
    <row r="3351" spans="7:16">
      <c r="G3351">
        <v>3342</v>
      </c>
      <c r="P3351">
        <v>3342</v>
      </c>
    </row>
    <row r="3352" spans="7:16">
      <c r="G3352">
        <v>3343</v>
      </c>
      <c r="P3352">
        <v>3343</v>
      </c>
    </row>
    <row r="3353" spans="7:16">
      <c r="G3353">
        <v>3344</v>
      </c>
      <c r="P3353">
        <v>3344</v>
      </c>
    </row>
    <row r="3354" spans="7:16">
      <c r="G3354">
        <v>3345</v>
      </c>
      <c r="P3354">
        <v>3345</v>
      </c>
    </row>
    <row r="3355" spans="7:16">
      <c r="G3355">
        <v>3346</v>
      </c>
      <c r="P3355">
        <v>3346</v>
      </c>
    </row>
    <row r="3356" spans="7:16">
      <c r="G3356">
        <v>3347</v>
      </c>
      <c r="P3356">
        <v>3347</v>
      </c>
    </row>
    <row r="3357" spans="7:16">
      <c r="G3357">
        <v>3348</v>
      </c>
      <c r="P3357">
        <v>3348</v>
      </c>
    </row>
    <row r="3358" spans="7:16">
      <c r="G3358">
        <v>3349</v>
      </c>
      <c r="P3358">
        <v>3349</v>
      </c>
    </row>
    <row r="3359" spans="7:16">
      <c r="G3359">
        <v>3350</v>
      </c>
      <c r="P3359">
        <v>3350</v>
      </c>
    </row>
    <row r="3360" spans="7:16">
      <c r="G3360">
        <v>3351</v>
      </c>
      <c r="P3360">
        <v>3351</v>
      </c>
    </row>
    <row r="3361" spans="7:16">
      <c r="G3361">
        <v>3352</v>
      </c>
      <c r="P3361">
        <v>3352</v>
      </c>
    </row>
    <row r="3362" spans="7:16">
      <c r="G3362">
        <v>3353</v>
      </c>
      <c r="P3362">
        <v>3353</v>
      </c>
    </row>
    <row r="3363" spans="7:16">
      <c r="G3363">
        <v>3354</v>
      </c>
      <c r="P3363">
        <v>3354</v>
      </c>
    </row>
    <row r="3364" spans="7:16">
      <c r="G3364">
        <v>3355</v>
      </c>
      <c r="P3364">
        <v>3355</v>
      </c>
    </row>
    <row r="3365" spans="7:16">
      <c r="G3365">
        <v>3356</v>
      </c>
      <c r="P3365">
        <v>3356</v>
      </c>
    </row>
    <row r="3366" spans="7:16">
      <c r="G3366">
        <v>3357</v>
      </c>
      <c r="P3366">
        <v>3357</v>
      </c>
    </row>
    <row r="3367" spans="7:16">
      <c r="G3367">
        <v>3358</v>
      </c>
      <c r="P3367">
        <v>3358</v>
      </c>
    </row>
    <row r="3368" spans="7:16">
      <c r="G3368">
        <v>3359</v>
      </c>
      <c r="P3368">
        <v>3359</v>
      </c>
    </row>
    <row r="3369" spans="7:16">
      <c r="G3369">
        <v>3360</v>
      </c>
      <c r="P3369">
        <v>3360</v>
      </c>
    </row>
    <row r="3370" spans="7:16">
      <c r="G3370">
        <v>3361</v>
      </c>
      <c r="P3370">
        <v>3361</v>
      </c>
    </row>
    <row r="3371" spans="7:16">
      <c r="G3371">
        <v>3362</v>
      </c>
      <c r="P3371">
        <v>3362</v>
      </c>
    </row>
    <row r="3372" spans="7:16">
      <c r="G3372">
        <v>3363</v>
      </c>
      <c r="P3372">
        <v>3363</v>
      </c>
    </row>
    <row r="3373" spans="7:16">
      <c r="G3373">
        <v>3364</v>
      </c>
      <c r="P3373">
        <v>3364</v>
      </c>
    </row>
    <row r="3374" spans="7:16">
      <c r="G3374">
        <v>3365</v>
      </c>
      <c r="P3374">
        <v>3365</v>
      </c>
    </row>
    <row r="3375" spans="7:16">
      <c r="G3375">
        <v>3366</v>
      </c>
      <c r="P3375">
        <v>3366</v>
      </c>
    </row>
    <row r="3376" spans="7:16">
      <c r="G3376">
        <v>3367</v>
      </c>
      <c r="P3376">
        <v>3367</v>
      </c>
    </row>
    <row r="3377" spans="7:16">
      <c r="G3377">
        <v>3368</v>
      </c>
      <c r="P3377">
        <v>3368</v>
      </c>
    </row>
    <row r="3378" spans="7:16">
      <c r="G3378">
        <v>3369</v>
      </c>
      <c r="P3378">
        <v>3369</v>
      </c>
    </row>
    <row r="3379" spans="7:16">
      <c r="G3379">
        <v>3370</v>
      </c>
      <c r="P3379">
        <v>3370</v>
      </c>
    </row>
    <row r="3380" spans="7:16">
      <c r="G3380">
        <v>3371</v>
      </c>
      <c r="P3380">
        <v>3371</v>
      </c>
    </row>
    <row r="3381" spans="7:16">
      <c r="G3381">
        <v>3372</v>
      </c>
      <c r="P3381">
        <v>3372</v>
      </c>
    </row>
    <row r="3382" spans="7:16">
      <c r="G3382">
        <v>3373</v>
      </c>
      <c r="P3382">
        <v>3373</v>
      </c>
    </row>
    <row r="3383" spans="7:16">
      <c r="G3383">
        <v>3374</v>
      </c>
      <c r="P3383">
        <v>3374</v>
      </c>
    </row>
    <row r="3384" spans="7:16">
      <c r="G3384">
        <v>3375</v>
      </c>
      <c r="P3384">
        <v>3375</v>
      </c>
    </row>
    <row r="3385" spans="7:16">
      <c r="G3385">
        <v>3376</v>
      </c>
      <c r="P3385">
        <v>3376</v>
      </c>
    </row>
    <row r="3386" spans="7:16">
      <c r="G3386">
        <v>3377</v>
      </c>
      <c r="P3386">
        <v>3377</v>
      </c>
    </row>
    <row r="3387" spans="7:16">
      <c r="G3387">
        <v>3378</v>
      </c>
      <c r="P3387">
        <v>3378</v>
      </c>
    </row>
    <row r="3388" spans="7:16">
      <c r="G3388">
        <v>3379</v>
      </c>
      <c r="P3388">
        <v>3379</v>
      </c>
    </row>
    <row r="3389" spans="7:16">
      <c r="G3389">
        <v>3380</v>
      </c>
      <c r="P3389">
        <v>3380</v>
      </c>
    </row>
    <row r="3390" spans="7:16">
      <c r="G3390">
        <v>3381</v>
      </c>
      <c r="P3390">
        <v>3381</v>
      </c>
    </row>
    <row r="3391" spans="7:16">
      <c r="G3391">
        <v>3382</v>
      </c>
      <c r="P3391">
        <v>3382</v>
      </c>
    </row>
    <row r="3392" spans="7:16">
      <c r="G3392">
        <v>3383</v>
      </c>
      <c r="P3392">
        <v>3383</v>
      </c>
    </row>
    <row r="3393" spans="7:16">
      <c r="G3393">
        <v>3384</v>
      </c>
      <c r="P3393">
        <v>3384</v>
      </c>
    </row>
    <row r="3394" spans="7:16">
      <c r="G3394">
        <v>3385</v>
      </c>
      <c r="P3394">
        <v>3385</v>
      </c>
    </row>
    <row r="3395" spans="7:16">
      <c r="G3395">
        <v>3386</v>
      </c>
      <c r="P3395">
        <v>3386</v>
      </c>
    </row>
    <row r="3396" spans="7:16">
      <c r="G3396">
        <v>3387</v>
      </c>
      <c r="P3396">
        <v>3387</v>
      </c>
    </row>
    <row r="3397" spans="7:16">
      <c r="G3397">
        <v>3388</v>
      </c>
      <c r="P3397">
        <v>3388</v>
      </c>
    </row>
    <row r="3398" spans="7:16">
      <c r="G3398">
        <v>3389</v>
      </c>
      <c r="P3398">
        <v>3389</v>
      </c>
    </row>
    <row r="3399" spans="7:16">
      <c r="G3399">
        <v>3390</v>
      </c>
      <c r="P3399">
        <v>3390</v>
      </c>
    </row>
    <row r="3400" spans="7:16">
      <c r="G3400">
        <v>3391</v>
      </c>
      <c r="P3400">
        <v>3391</v>
      </c>
    </row>
    <row r="3401" spans="7:16">
      <c r="G3401">
        <v>3392</v>
      </c>
      <c r="P3401">
        <v>3392</v>
      </c>
    </row>
    <row r="3402" spans="7:16">
      <c r="G3402">
        <v>3393</v>
      </c>
      <c r="P3402">
        <v>3393</v>
      </c>
    </row>
    <row r="3403" spans="7:16">
      <c r="G3403">
        <v>3394</v>
      </c>
      <c r="P3403">
        <v>3394</v>
      </c>
    </row>
    <row r="3404" spans="7:16">
      <c r="G3404">
        <v>3395</v>
      </c>
      <c r="P3404">
        <v>3395</v>
      </c>
    </row>
    <row r="3405" spans="7:16">
      <c r="G3405">
        <v>3396</v>
      </c>
      <c r="P3405">
        <v>3396</v>
      </c>
    </row>
    <row r="3406" spans="7:16">
      <c r="G3406">
        <v>3397</v>
      </c>
      <c r="P3406">
        <v>3397</v>
      </c>
    </row>
    <row r="3407" spans="7:16">
      <c r="G3407">
        <v>3398</v>
      </c>
      <c r="P3407">
        <v>3398</v>
      </c>
    </row>
    <row r="3408" spans="7:16">
      <c r="G3408">
        <v>3399</v>
      </c>
      <c r="P3408">
        <v>3399</v>
      </c>
    </row>
    <row r="3409" spans="7:16">
      <c r="G3409">
        <v>3400</v>
      </c>
      <c r="P3409">
        <v>3400</v>
      </c>
    </row>
    <row r="3410" spans="7:16">
      <c r="G3410">
        <v>3401</v>
      </c>
      <c r="P3410">
        <v>3401</v>
      </c>
    </row>
    <row r="3411" spans="7:16">
      <c r="G3411">
        <v>3402</v>
      </c>
      <c r="P3411">
        <v>3402</v>
      </c>
    </row>
    <row r="3412" spans="7:16">
      <c r="G3412">
        <v>3403</v>
      </c>
      <c r="P3412">
        <v>3403</v>
      </c>
    </row>
    <row r="3413" spans="7:16">
      <c r="G3413">
        <v>3404</v>
      </c>
      <c r="P3413">
        <v>3404</v>
      </c>
    </row>
    <row r="3414" spans="7:16">
      <c r="G3414">
        <v>3405</v>
      </c>
      <c r="P3414">
        <v>3405</v>
      </c>
    </row>
    <row r="3415" spans="7:16">
      <c r="G3415">
        <v>3406</v>
      </c>
      <c r="P3415">
        <v>3406</v>
      </c>
    </row>
    <row r="3416" spans="7:16">
      <c r="G3416">
        <v>3407</v>
      </c>
      <c r="P3416">
        <v>3407</v>
      </c>
    </row>
    <row r="3417" spans="7:16">
      <c r="G3417">
        <v>3408</v>
      </c>
      <c r="P3417">
        <v>3408</v>
      </c>
    </row>
    <row r="3418" spans="7:16">
      <c r="G3418">
        <v>3409</v>
      </c>
      <c r="P3418">
        <v>3409</v>
      </c>
    </row>
    <row r="3419" spans="7:16">
      <c r="G3419">
        <v>3410</v>
      </c>
      <c r="P3419">
        <v>3410</v>
      </c>
    </row>
    <row r="3420" spans="7:16">
      <c r="G3420">
        <v>3411</v>
      </c>
      <c r="P3420">
        <v>3411</v>
      </c>
    </row>
    <row r="3421" spans="7:16">
      <c r="G3421">
        <v>3412</v>
      </c>
      <c r="P3421">
        <v>3412</v>
      </c>
    </row>
    <row r="3422" spans="7:16">
      <c r="G3422">
        <v>3413</v>
      </c>
      <c r="P3422">
        <v>3413</v>
      </c>
    </row>
    <row r="3423" spans="7:16">
      <c r="G3423">
        <v>3414</v>
      </c>
      <c r="P3423">
        <v>3414</v>
      </c>
    </row>
    <row r="3424" spans="7:16">
      <c r="G3424">
        <v>3415</v>
      </c>
      <c r="P3424">
        <v>3415</v>
      </c>
    </row>
    <row r="3425" spans="7:16">
      <c r="G3425">
        <v>3416</v>
      </c>
      <c r="P3425">
        <v>3416</v>
      </c>
    </row>
    <row r="3426" spans="7:16">
      <c r="G3426">
        <v>3417</v>
      </c>
      <c r="P3426">
        <v>3417</v>
      </c>
    </row>
    <row r="3427" spans="7:16">
      <c r="G3427">
        <v>3418</v>
      </c>
      <c r="P3427">
        <v>3418</v>
      </c>
    </row>
    <row r="3428" spans="7:16">
      <c r="G3428">
        <v>3419</v>
      </c>
      <c r="P3428">
        <v>3419</v>
      </c>
    </row>
    <row r="3429" spans="7:16">
      <c r="G3429">
        <v>3420</v>
      </c>
      <c r="P3429">
        <v>3420</v>
      </c>
    </row>
    <row r="3430" spans="7:16">
      <c r="G3430">
        <v>3421</v>
      </c>
      <c r="P3430">
        <v>3421</v>
      </c>
    </row>
    <row r="3431" spans="7:16">
      <c r="G3431">
        <v>3422</v>
      </c>
      <c r="P3431">
        <v>3422</v>
      </c>
    </row>
    <row r="3432" spans="7:16">
      <c r="G3432">
        <v>3423</v>
      </c>
      <c r="P3432">
        <v>3423</v>
      </c>
    </row>
    <row r="3433" spans="7:16">
      <c r="G3433">
        <v>3424</v>
      </c>
      <c r="P3433">
        <v>3424</v>
      </c>
    </row>
    <row r="3434" spans="7:16">
      <c r="G3434">
        <v>3425</v>
      </c>
      <c r="P3434">
        <v>3425</v>
      </c>
    </row>
    <row r="3435" spans="7:16">
      <c r="G3435">
        <v>3426</v>
      </c>
      <c r="P3435">
        <v>3426</v>
      </c>
    </row>
    <row r="3436" spans="7:16">
      <c r="G3436">
        <v>3427</v>
      </c>
      <c r="P3436">
        <v>3427</v>
      </c>
    </row>
    <row r="3437" spans="7:16">
      <c r="G3437">
        <v>3428</v>
      </c>
      <c r="P3437">
        <v>3428</v>
      </c>
    </row>
    <row r="3438" spans="7:16">
      <c r="G3438">
        <v>3429</v>
      </c>
      <c r="P3438">
        <v>3429</v>
      </c>
    </row>
    <row r="3439" spans="7:16">
      <c r="G3439">
        <v>3430</v>
      </c>
      <c r="P3439">
        <v>3430</v>
      </c>
    </row>
    <row r="3440" spans="7:16">
      <c r="G3440">
        <v>3431</v>
      </c>
      <c r="P3440">
        <v>3431</v>
      </c>
    </row>
    <row r="3441" spans="7:16">
      <c r="G3441">
        <v>3432</v>
      </c>
      <c r="P3441">
        <v>3432</v>
      </c>
    </row>
    <row r="3442" spans="7:16">
      <c r="G3442">
        <v>3433</v>
      </c>
      <c r="P3442">
        <v>3433</v>
      </c>
    </row>
    <row r="3443" spans="7:16">
      <c r="G3443">
        <v>3434</v>
      </c>
      <c r="P3443">
        <v>3434</v>
      </c>
    </row>
    <row r="3444" spans="7:16">
      <c r="G3444">
        <v>3435</v>
      </c>
      <c r="P3444">
        <v>3435</v>
      </c>
    </row>
    <row r="3445" spans="7:16">
      <c r="G3445">
        <v>3436</v>
      </c>
      <c r="P3445">
        <v>3436</v>
      </c>
    </row>
    <row r="3446" spans="7:16">
      <c r="G3446">
        <v>3437</v>
      </c>
      <c r="P3446">
        <v>3437</v>
      </c>
    </row>
    <row r="3447" spans="7:16">
      <c r="G3447">
        <v>3438</v>
      </c>
      <c r="P3447">
        <v>3438</v>
      </c>
    </row>
    <row r="3448" spans="7:16">
      <c r="G3448">
        <v>3439</v>
      </c>
      <c r="P3448">
        <v>3439</v>
      </c>
    </row>
    <row r="3449" spans="7:16">
      <c r="G3449">
        <v>3440</v>
      </c>
      <c r="P3449">
        <v>3440</v>
      </c>
    </row>
    <row r="3450" spans="7:16">
      <c r="G3450">
        <v>3441</v>
      </c>
      <c r="P3450">
        <v>3441</v>
      </c>
    </row>
    <row r="3451" spans="7:16">
      <c r="G3451">
        <v>3442</v>
      </c>
      <c r="P3451">
        <v>3442</v>
      </c>
    </row>
    <row r="3452" spans="7:16">
      <c r="G3452">
        <v>3443</v>
      </c>
      <c r="P3452">
        <v>3443</v>
      </c>
    </row>
    <row r="3453" spans="7:16">
      <c r="G3453">
        <v>3444</v>
      </c>
      <c r="P3453">
        <v>3444</v>
      </c>
    </row>
    <row r="3454" spans="7:16">
      <c r="G3454">
        <v>3445</v>
      </c>
      <c r="P3454">
        <v>3445</v>
      </c>
    </row>
    <row r="3455" spans="7:16">
      <c r="G3455">
        <v>3446</v>
      </c>
      <c r="P3455">
        <v>3446</v>
      </c>
    </row>
    <row r="3456" spans="7:16">
      <c r="G3456">
        <v>3447</v>
      </c>
      <c r="P3456">
        <v>3447</v>
      </c>
    </row>
    <row r="3457" spans="7:16">
      <c r="G3457">
        <v>3448</v>
      </c>
      <c r="P3457">
        <v>3448</v>
      </c>
    </row>
    <row r="3458" spans="7:16">
      <c r="G3458">
        <v>3449</v>
      </c>
      <c r="P3458">
        <v>3449</v>
      </c>
    </row>
    <row r="3459" spans="7:16">
      <c r="G3459">
        <v>3450</v>
      </c>
      <c r="P3459">
        <v>3450</v>
      </c>
    </row>
    <row r="3460" spans="7:16">
      <c r="G3460">
        <v>3451</v>
      </c>
      <c r="P3460">
        <v>3451</v>
      </c>
    </row>
    <row r="3461" spans="7:16">
      <c r="G3461">
        <v>3452</v>
      </c>
      <c r="P3461">
        <v>3452</v>
      </c>
    </row>
    <row r="3462" spans="7:16">
      <c r="G3462">
        <v>3453</v>
      </c>
      <c r="P3462">
        <v>3453</v>
      </c>
    </row>
    <row r="3463" spans="7:16">
      <c r="G3463">
        <v>3454</v>
      </c>
      <c r="P3463">
        <v>3454</v>
      </c>
    </row>
    <row r="3464" spans="7:16">
      <c r="G3464">
        <v>3455</v>
      </c>
      <c r="P3464">
        <v>3455</v>
      </c>
    </row>
    <row r="3465" spans="7:16">
      <c r="G3465">
        <v>3456</v>
      </c>
      <c r="P3465">
        <v>3456</v>
      </c>
    </row>
    <row r="3466" spans="7:16">
      <c r="G3466">
        <v>3457</v>
      </c>
      <c r="P3466">
        <v>3457</v>
      </c>
    </row>
    <row r="3467" spans="7:16">
      <c r="G3467">
        <v>3458</v>
      </c>
      <c r="P3467">
        <v>3458</v>
      </c>
    </row>
    <row r="3468" spans="7:16">
      <c r="G3468">
        <v>3459</v>
      </c>
      <c r="P3468">
        <v>3459</v>
      </c>
    </row>
    <row r="3469" spans="7:16">
      <c r="G3469">
        <v>3460</v>
      </c>
      <c r="P3469">
        <v>3460</v>
      </c>
    </row>
    <row r="3470" spans="7:16">
      <c r="G3470">
        <v>3461</v>
      </c>
      <c r="P3470">
        <v>3461</v>
      </c>
    </row>
    <row r="3471" spans="7:16">
      <c r="G3471">
        <v>3462</v>
      </c>
      <c r="P3471">
        <v>3462</v>
      </c>
    </row>
    <row r="3472" spans="7:16">
      <c r="G3472">
        <v>3463</v>
      </c>
      <c r="P3472">
        <v>3463</v>
      </c>
    </row>
    <row r="3473" spans="7:16">
      <c r="G3473">
        <v>3464</v>
      </c>
      <c r="P3473">
        <v>3464</v>
      </c>
    </row>
    <row r="3474" spans="7:16">
      <c r="G3474">
        <v>3465</v>
      </c>
      <c r="P3474">
        <v>3465</v>
      </c>
    </row>
    <row r="3475" spans="7:16">
      <c r="G3475">
        <v>3466</v>
      </c>
      <c r="P3475">
        <v>3466</v>
      </c>
    </row>
    <row r="3476" spans="7:16">
      <c r="G3476">
        <v>3467</v>
      </c>
      <c r="P3476">
        <v>3467</v>
      </c>
    </row>
    <row r="3477" spans="7:16">
      <c r="G3477">
        <v>3468</v>
      </c>
      <c r="P3477">
        <v>3468</v>
      </c>
    </row>
    <row r="3478" spans="7:16">
      <c r="G3478">
        <v>3469</v>
      </c>
      <c r="P3478">
        <v>3469</v>
      </c>
    </row>
    <row r="3479" spans="7:16">
      <c r="G3479">
        <v>3470</v>
      </c>
      <c r="P3479">
        <v>3470</v>
      </c>
    </row>
    <row r="3480" spans="7:16">
      <c r="G3480">
        <v>3471</v>
      </c>
      <c r="P3480">
        <v>3471</v>
      </c>
    </row>
    <row r="3481" spans="7:16">
      <c r="G3481">
        <v>3472</v>
      </c>
      <c r="P3481">
        <v>3472</v>
      </c>
    </row>
    <row r="3482" spans="7:16">
      <c r="G3482">
        <v>3473</v>
      </c>
      <c r="P3482">
        <v>3473</v>
      </c>
    </row>
    <row r="3483" spans="7:16">
      <c r="G3483">
        <v>3474</v>
      </c>
      <c r="P3483">
        <v>3474</v>
      </c>
    </row>
    <row r="3484" spans="7:16">
      <c r="G3484">
        <v>3475</v>
      </c>
      <c r="P3484">
        <v>3475</v>
      </c>
    </row>
    <row r="3485" spans="7:16">
      <c r="G3485">
        <v>3476</v>
      </c>
      <c r="P3485">
        <v>3476</v>
      </c>
    </row>
    <row r="3486" spans="7:16">
      <c r="G3486">
        <v>3477</v>
      </c>
      <c r="P3486">
        <v>3477</v>
      </c>
    </row>
    <row r="3487" spans="7:16">
      <c r="G3487">
        <v>3478</v>
      </c>
      <c r="P3487">
        <v>3478</v>
      </c>
    </row>
    <row r="3488" spans="7:16">
      <c r="G3488">
        <v>3479</v>
      </c>
      <c r="P3488">
        <v>3479</v>
      </c>
    </row>
    <row r="3489" spans="7:16">
      <c r="G3489">
        <v>3480</v>
      </c>
      <c r="P3489">
        <v>3480</v>
      </c>
    </row>
    <row r="3490" spans="7:16">
      <c r="G3490">
        <v>3481</v>
      </c>
      <c r="P3490">
        <v>3481</v>
      </c>
    </row>
    <row r="3491" spans="7:16">
      <c r="G3491">
        <v>3482</v>
      </c>
      <c r="P3491">
        <v>3482</v>
      </c>
    </row>
    <row r="3492" spans="7:16">
      <c r="G3492">
        <v>3483</v>
      </c>
      <c r="P3492">
        <v>3483</v>
      </c>
    </row>
    <row r="3493" spans="7:16">
      <c r="G3493">
        <v>3484</v>
      </c>
      <c r="P3493">
        <v>3484</v>
      </c>
    </row>
    <row r="3494" spans="7:16">
      <c r="G3494">
        <v>3485</v>
      </c>
      <c r="P3494">
        <v>3485</v>
      </c>
    </row>
    <row r="3495" spans="7:16">
      <c r="G3495">
        <v>3486</v>
      </c>
      <c r="P3495">
        <v>3486</v>
      </c>
    </row>
    <row r="3496" spans="7:16">
      <c r="G3496">
        <v>3487</v>
      </c>
      <c r="P3496">
        <v>3487</v>
      </c>
    </row>
    <row r="3497" spans="7:16">
      <c r="G3497">
        <v>3488</v>
      </c>
      <c r="P3497">
        <v>3488</v>
      </c>
    </row>
    <row r="3498" spans="7:16">
      <c r="G3498">
        <v>3489</v>
      </c>
      <c r="P3498">
        <v>3489</v>
      </c>
    </row>
    <row r="3499" spans="7:16">
      <c r="G3499">
        <v>3490</v>
      </c>
      <c r="P3499">
        <v>3490</v>
      </c>
    </row>
    <row r="3500" spans="7:16">
      <c r="G3500">
        <v>3491</v>
      </c>
      <c r="P3500">
        <v>3491</v>
      </c>
    </row>
    <row r="3501" spans="7:16">
      <c r="G3501">
        <v>3492</v>
      </c>
      <c r="P3501">
        <v>3492</v>
      </c>
    </row>
    <row r="3502" spans="7:16">
      <c r="G3502">
        <v>3493</v>
      </c>
      <c r="P3502">
        <v>3493</v>
      </c>
    </row>
    <row r="3503" spans="7:16">
      <c r="G3503">
        <v>3494</v>
      </c>
      <c r="P3503">
        <v>3494</v>
      </c>
    </row>
    <row r="3504" spans="7:16">
      <c r="G3504">
        <v>3495</v>
      </c>
      <c r="P3504">
        <v>3495</v>
      </c>
    </row>
    <row r="3505" spans="7:16">
      <c r="G3505">
        <v>3496</v>
      </c>
      <c r="P3505">
        <v>3496</v>
      </c>
    </row>
    <row r="3506" spans="7:16">
      <c r="G3506">
        <v>3497</v>
      </c>
      <c r="P3506">
        <v>3497</v>
      </c>
    </row>
    <row r="3507" spans="7:16">
      <c r="G3507">
        <v>3498</v>
      </c>
      <c r="P3507">
        <v>3498</v>
      </c>
    </row>
    <row r="3508" spans="7:16">
      <c r="G3508">
        <v>3499</v>
      </c>
      <c r="P3508">
        <v>3499</v>
      </c>
    </row>
    <row r="3509" spans="7:16">
      <c r="G3509">
        <v>3500</v>
      </c>
      <c r="P3509">
        <v>3500</v>
      </c>
    </row>
    <row r="3510" spans="7:16">
      <c r="G3510">
        <v>3501</v>
      </c>
      <c r="P3510">
        <v>3501</v>
      </c>
    </row>
    <row r="3511" spans="7:16">
      <c r="G3511">
        <v>3502</v>
      </c>
      <c r="P3511">
        <v>3502</v>
      </c>
    </row>
    <row r="3512" spans="7:16">
      <c r="G3512">
        <v>3503</v>
      </c>
      <c r="P3512">
        <v>3503</v>
      </c>
    </row>
    <row r="3513" spans="7:16">
      <c r="G3513">
        <v>3504</v>
      </c>
      <c r="P3513">
        <v>3504</v>
      </c>
    </row>
    <row r="3514" spans="7:16">
      <c r="G3514">
        <v>3505</v>
      </c>
      <c r="P3514">
        <v>3505</v>
      </c>
    </row>
    <row r="3515" spans="7:16">
      <c r="G3515">
        <v>3506</v>
      </c>
      <c r="P3515">
        <v>3506</v>
      </c>
    </row>
    <row r="3516" spans="7:16">
      <c r="G3516">
        <v>3507</v>
      </c>
      <c r="P3516">
        <v>3507</v>
      </c>
    </row>
    <row r="3517" spans="7:16">
      <c r="G3517">
        <v>3508</v>
      </c>
      <c r="P3517">
        <v>3508</v>
      </c>
    </row>
    <row r="3518" spans="7:16">
      <c r="G3518">
        <v>3509</v>
      </c>
      <c r="P3518">
        <v>3509</v>
      </c>
    </row>
    <row r="3519" spans="7:16">
      <c r="G3519">
        <v>3510</v>
      </c>
      <c r="P3519">
        <v>3510</v>
      </c>
    </row>
    <row r="3520" spans="7:16">
      <c r="G3520">
        <v>3511</v>
      </c>
      <c r="P3520">
        <v>3511</v>
      </c>
    </row>
    <row r="3521" spans="7:16">
      <c r="G3521">
        <v>3512</v>
      </c>
      <c r="P3521">
        <v>3512</v>
      </c>
    </row>
    <row r="3522" spans="7:16">
      <c r="G3522">
        <v>3513</v>
      </c>
      <c r="P3522">
        <v>3513</v>
      </c>
    </row>
    <row r="3523" spans="7:16">
      <c r="G3523">
        <v>3514</v>
      </c>
      <c r="P3523">
        <v>3514</v>
      </c>
    </row>
    <row r="3524" spans="7:16">
      <c r="G3524">
        <v>3515</v>
      </c>
      <c r="P3524">
        <v>3515</v>
      </c>
    </row>
    <row r="3525" spans="7:16">
      <c r="G3525">
        <v>3516</v>
      </c>
      <c r="P3525">
        <v>3516</v>
      </c>
    </row>
    <row r="3526" spans="7:16">
      <c r="G3526">
        <v>3517</v>
      </c>
      <c r="P3526">
        <v>3517</v>
      </c>
    </row>
    <row r="3527" spans="7:16">
      <c r="G3527">
        <v>3518</v>
      </c>
      <c r="P3527">
        <v>3518</v>
      </c>
    </row>
    <row r="3528" spans="7:16">
      <c r="G3528">
        <v>3519</v>
      </c>
      <c r="P3528">
        <v>3519</v>
      </c>
    </row>
    <row r="3529" spans="7:16">
      <c r="G3529">
        <v>3520</v>
      </c>
      <c r="P3529">
        <v>3520</v>
      </c>
    </row>
    <row r="3530" spans="7:16">
      <c r="G3530">
        <v>3521</v>
      </c>
      <c r="P3530">
        <v>3521</v>
      </c>
    </row>
    <row r="3531" spans="7:16">
      <c r="G3531">
        <v>3522</v>
      </c>
      <c r="P3531">
        <v>3522</v>
      </c>
    </row>
    <row r="3532" spans="7:16">
      <c r="G3532">
        <v>3523</v>
      </c>
      <c r="P3532">
        <v>3523</v>
      </c>
    </row>
    <row r="3533" spans="7:16">
      <c r="G3533">
        <v>3524</v>
      </c>
      <c r="P3533">
        <v>3524</v>
      </c>
    </row>
    <row r="3534" spans="7:16">
      <c r="G3534">
        <v>3525</v>
      </c>
      <c r="P3534">
        <v>3525</v>
      </c>
    </row>
    <row r="3535" spans="7:16">
      <c r="G3535">
        <v>3526</v>
      </c>
      <c r="P3535">
        <v>3526</v>
      </c>
    </row>
    <row r="3536" spans="7:16">
      <c r="G3536">
        <v>3527</v>
      </c>
      <c r="P3536">
        <v>3527</v>
      </c>
    </row>
    <row r="3537" spans="7:16">
      <c r="G3537">
        <v>3528</v>
      </c>
      <c r="P3537">
        <v>3528</v>
      </c>
    </row>
    <row r="3538" spans="7:16">
      <c r="G3538">
        <v>3529</v>
      </c>
      <c r="P3538">
        <v>3529</v>
      </c>
    </row>
    <row r="3539" spans="7:16">
      <c r="G3539">
        <v>3530</v>
      </c>
      <c r="P3539">
        <v>3530</v>
      </c>
    </row>
    <row r="3540" spans="7:16">
      <c r="G3540">
        <v>3531</v>
      </c>
      <c r="P3540">
        <v>3531</v>
      </c>
    </row>
    <row r="3541" spans="7:16">
      <c r="G3541">
        <v>3532</v>
      </c>
      <c r="P3541">
        <v>3532</v>
      </c>
    </row>
    <row r="3542" spans="7:16">
      <c r="G3542">
        <v>3533</v>
      </c>
      <c r="P3542">
        <v>3533</v>
      </c>
    </row>
    <row r="3543" spans="7:16">
      <c r="G3543">
        <v>3534</v>
      </c>
      <c r="P3543">
        <v>3534</v>
      </c>
    </row>
    <row r="3544" spans="7:16">
      <c r="G3544">
        <v>3535</v>
      </c>
      <c r="P3544">
        <v>3535</v>
      </c>
    </row>
    <row r="3545" spans="7:16">
      <c r="G3545">
        <v>3536</v>
      </c>
      <c r="P3545">
        <v>3536</v>
      </c>
    </row>
    <row r="3546" spans="7:16">
      <c r="G3546">
        <v>3537</v>
      </c>
      <c r="P3546">
        <v>3537</v>
      </c>
    </row>
    <row r="3547" spans="7:16">
      <c r="G3547">
        <v>3538</v>
      </c>
      <c r="P3547">
        <v>3538</v>
      </c>
    </row>
    <row r="3548" spans="7:16">
      <c r="G3548">
        <v>3539</v>
      </c>
      <c r="P3548">
        <v>3539</v>
      </c>
    </row>
    <row r="3549" spans="7:16">
      <c r="G3549">
        <v>3540</v>
      </c>
      <c r="P3549">
        <v>3540</v>
      </c>
    </row>
    <row r="3550" spans="7:16">
      <c r="G3550">
        <v>3541</v>
      </c>
      <c r="P3550">
        <v>3541</v>
      </c>
    </row>
    <row r="3551" spans="7:16">
      <c r="G3551">
        <v>3542</v>
      </c>
      <c r="P3551">
        <v>3542</v>
      </c>
    </row>
    <row r="3552" spans="7:16">
      <c r="G3552">
        <v>3543</v>
      </c>
      <c r="P3552">
        <v>3543</v>
      </c>
    </row>
    <row r="3553" spans="7:16">
      <c r="G3553">
        <v>3544</v>
      </c>
      <c r="P3553">
        <v>3544</v>
      </c>
    </row>
    <row r="3554" spans="7:16">
      <c r="G3554">
        <v>3545</v>
      </c>
      <c r="P3554">
        <v>3545</v>
      </c>
    </row>
    <row r="3555" spans="7:16">
      <c r="G3555">
        <v>3546</v>
      </c>
      <c r="P3555">
        <v>3546</v>
      </c>
    </row>
    <row r="3556" spans="7:16">
      <c r="G3556">
        <v>3547</v>
      </c>
      <c r="P3556">
        <v>3547</v>
      </c>
    </row>
    <row r="3557" spans="7:16">
      <c r="G3557">
        <v>3548</v>
      </c>
      <c r="P3557">
        <v>3548</v>
      </c>
    </row>
    <row r="3558" spans="7:16">
      <c r="G3558">
        <v>3549</v>
      </c>
      <c r="P3558">
        <v>3549</v>
      </c>
    </row>
    <row r="3559" spans="7:16">
      <c r="G3559">
        <v>3550</v>
      </c>
      <c r="P3559">
        <v>3550</v>
      </c>
    </row>
    <row r="3560" spans="7:16">
      <c r="G3560">
        <v>3551</v>
      </c>
      <c r="P3560">
        <v>3551</v>
      </c>
    </row>
    <row r="3561" spans="7:16">
      <c r="G3561">
        <v>3552</v>
      </c>
      <c r="P3561">
        <v>3552</v>
      </c>
    </row>
    <row r="3562" spans="7:16">
      <c r="G3562">
        <v>3553</v>
      </c>
      <c r="P3562">
        <v>3553</v>
      </c>
    </row>
    <row r="3563" spans="7:16">
      <c r="G3563">
        <v>3554</v>
      </c>
      <c r="P3563">
        <v>3554</v>
      </c>
    </row>
    <row r="3564" spans="7:16">
      <c r="G3564">
        <v>3555</v>
      </c>
      <c r="P3564">
        <v>3555</v>
      </c>
    </row>
    <row r="3565" spans="7:16">
      <c r="G3565">
        <v>3556</v>
      </c>
      <c r="P3565">
        <v>3556</v>
      </c>
    </row>
    <row r="3566" spans="7:16">
      <c r="G3566">
        <v>3557</v>
      </c>
      <c r="P3566">
        <v>3557</v>
      </c>
    </row>
    <row r="3567" spans="7:16">
      <c r="G3567">
        <v>3558</v>
      </c>
      <c r="P3567">
        <v>3558</v>
      </c>
    </row>
    <row r="3568" spans="7:16">
      <c r="G3568">
        <v>3559</v>
      </c>
      <c r="P3568">
        <v>3559</v>
      </c>
    </row>
    <row r="3569" spans="7:16">
      <c r="G3569">
        <v>3560</v>
      </c>
      <c r="P3569">
        <v>3560</v>
      </c>
    </row>
    <row r="3570" spans="7:16">
      <c r="G3570">
        <v>3561</v>
      </c>
      <c r="P3570">
        <v>3561</v>
      </c>
    </row>
    <row r="3571" spans="7:16">
      <c r="G3571">
        <v>3562</v>
      </c>
      <c r="P3571">
        <v>3562</v>
      </c>
    </row>
    <row r="3572" spans="7:16">
      <c r="G3572">
        <v>3563</v>
      </c>
      <c r="P3572">
        <v>3563</v>
      </c>
    </row>
    <row r="3573" spans="7:16">
      <c r="G3573">
        <v>3564</v>
      </c>
      <c r="P3573">
        <v>3564</v>
      </c>
    </row>
    <row r="3574" spans="7:16">
      <c r="G3574">
        <v>3565</v>
      </c>
      <c r="P3574">
        <v>3565</v>
      </c>
    </row>
    <row r="3575" spans="7:16">
      <c r="G3575">
        <v>3566</v>
      </c>
      <c r="P3575">
        <v>3566</v>
      </c>
    </row>
    <row r="3576" spans="7:16">
      <c r="G3576">
        <v>3567</v>
      </c>
      <c r="P3576">
        <v>3567</v>
      </c>
    </row>
    <row r="3577" spans="7:16">
      <c r="G3577">
        <v>3568</v>
      </c>
      <c r="P3577">
        <v>3568</v>
      </c>
    </row>
    <row r="3578" spans="7:16">
      <c r="G3578">
        <v>3569</v>
      </c>
      <c r="P3578">
        <v>3569</v>
      </c>
    </row>
    <row r="3579" spans="7:16">
      <c r="G3579">
        <v>3570</v>
      </c>
      <c r="P3579">
        <v>3570</v>
      </c>
    </row>
    <row r="3580" spans="7:16">
      <c r="G3580">
        <v>3571</v>
      </c>
      <c r="P3580">
        <v>3571</v>
      </c>
    </row>
    <row r="3581" spans="7:16">
      <c r="G3581">
        <v>3572</v>
      </c>
      <c r="P3581">
        <v>3572</v>
      </c>
    </row>
    <row r="3582" spans="7:16">
      <c r="G3582">
        <v>3573</v>
      </c>
      <c r="P3582">
        <v>3573</v>
      </c>
    </row>
    <row r="3583" spans="7:16">
      <c r="G3583">
        <v>3574</v>
      </c>
      <c r="P3583">
        <v>3574</v>
      </c>
    </row>
    <row r="3584" spans="7:16">
      <c r="G3584">
        <v>3575</v>
      </c>
      <c r="P3584">
        <v>3575</v>
      </c>
    </row>
    <row r="3585" spans="7:16">
      <c r="G3585">
        <v>3576</v>
      </c>
      <c r="P3585">
        <v>3576</v>
      </c>
    </row>
    <row r="3586" spans="7:16">
      <c r="G3586">
        <v>3577</v>
      </c>
      <c r="P3586">
        <v>3577</v>
      </c>
    </row>
    <row r="3587" spans="7:16">
      <c r="G3587">
        <v>3578</v>
      </c>
      <c r="P3587">
        <v>3578</v>
      </c>
    </row>
    <row r="3588" spans="7:16">
      <c r="G3588">
        <v>3579</v>
      </c>
      <c r="P3588">
        <v>3579</v>
      </c>
    </row>
    <row r="3589" spans="7:16">
      <c r="G3589">
        <v>3580</v>
      </c>
      <c r="P3589">
        <v>3580</v>
      </c>
    </row>
    <row r="3590" spans="7:16">
      <c r="G3590">
        <v>3581</v>
      </c>
      <c r="P3590">
        <v>3581</v>
      </c>
    </row>
    <row r="3591" spans="7:16">
      <c r="G3591">
        <v>3582</v>
      </c>
      <c r="P3591">
        <v>3582</v>
      </c>
    </row>
    <row r="3592" spans="7:16">
      <c r="G3592">
        <v>3583</v>
      </c>
      <c r="P3592">
        <v>3583</v>
      </c>
    </row>
    <row r="3593" spans="7:16">
      <c r="G3593">
        <v>3584</v>
      </c>
      <c r="P3593">
        <v>3584</v>
      </c>
    </row>
    <row r="3594" spans="7:16">
      <c r="G3594">
        <v>3585</v>
      </c>
      <c r="P3594">
        <v>3585</v>
      </c>
    </row>
    <row r="3595" spans="7:16">
      <c r="G3595">
        <v>3586</v>
      </c>
      <c r="P3595">
        <v>3586</v>
      </c>
    </row>
    <row r="3596" spans="7:16">
      <c r="G3596">
        <v>3587</v>
      </c>
      <c r="P3596">
        <v>3587</v>
      </c>
    </row>
    <row r="3597" spans="7:16">
      <c r="G3597">
        <v>3588</v>
      </c>
      <c r="P3597">
        <v>3588</v>
      </c>
    </row>
    <row r="3598" spans="7:16">
      <c r="G3598">
        <v>3589</v>
      </c>
      <c r="P3598">
        <v>3589</v>
      </c>
    </row>
    <row r="3599" spans="7:16">
      <c r="G3599">
        <v>3590</v>
      </c>
      <c r="P3599">
        <v>3590</v>
      </c>
    </row>
    <row r="3600" spans="7:16">
      <c r="G3600">
        <v>3591</v>
      </c>
      <c r="P3600">
        <v>3591</v>
      </c>
    </row>
    <row r="3601" spans="7:16">
      <c r="G3601">
        <v>3592</v>
      </c>
      <c r="P3601">
        <v>3592</v>
      </c>
    </row>
    <row r="3602" spans="7:16">
      <c r="G3602">
        <v>3593</v>
      </c>
      <c r="P3602">
        <v>3593</v>
      </c>
    </row>
    <row r="3603" spans="7:16">
      <c r="G3603">
        <v>3594</v>
      </c>
      <c r="P3603">
        <v>3594</v>
      </c>
    </row>
    <row r="3604" spans="7:16">
      <c r="G3604">
        <v>3595</v>
      </c>
      <c r="P3604">
        <v>3595</v>
      </c>
    </row>
    <row r="3605" spans="7:16">
      <c r="G3605">
        <v>3596</v>
      </c>
      <c r="P3605">
        <v>3596</v>
      </c>
    </row>
    <row r="3606" spans="7:16">
      <c r="G3606">
        <v>3597</v>
      </c>
      <c r="P3606">
        <v>3597</v>
      </c>
    </row>
    <row r="3607" spans="7:16">
      <c r="G3607">
        <v>3598</v>
      </c>
      <c r="P3607">
        <v>3598</v>
      </c>
    </row>
    <row r="3608" spans="7:16">
      <c r="G3608">
        <v>3599</v>
      </c>
      <c r="P3608">
        <v>3599</v>
      </c>
    </row>
    <row r="3609" spans="7:16">
      <c r="G3609">
        <v>3600</v>
      </c>
      <c r="P3609">
        <v>3600</v>
      </c>
    </row>
    <row r="3610" spans="7:16">
      <c r="G3610">
        <v>3601</v>
      </c>
      <c r="P3610">
        <v>3601</v>
      </c>
    </row>
    <row r="3611" spans="7:16">
      <c r="G3611">
        <v>3602</v>
      </c>
      <c r="P3611">
        <v>3602</v>
      </c>
    </row>
    <row r="3612" spans="7:16">
      <c r="G3612">
        <v>3603</v>
      </c>
      <c r="P3612">
        <v>3603</v>
      </c>
    </row>
    <row r="3613" spans="7:16">
      <c r="G3613">
        <v>3604</v>
      </c>
      <c r="P3613">
        <v>3604</v>
      </c>
    </row>
    <row r="3614" spans="7:16">
      <c r="G3614">
        <v>3605</v>
      </c>
      <c r="P3614">
        <v>3605</v>
      </c>
    </row>
    <row r="3615" spans="7:16">
      <c r="G3615">
        <v>3606</v>
      </c>
      <c r="P3615">
        <v>3606</v>
      </c>
    </row>
    <row r="3616" spans="7:16">
      <c r="G3616">
        <v>3607</v>
      </c>
      <c r="P3616">
        <v>3607</v>
      </c>
    </row>
    <row r="3617" spans="7:16">
      <c r="G3617">
        <v>3608</v>
      </c>
      <c r="P3617">
        <v>3608</v>
      </c>
    </row>
    <row r="3618" spans="7:16">
      <c r="G3618">
        <v>3609</v>
      </c>
      <c r="P3618">
        <v>3609</v>
      </c>
    </row>
    <row r="3619" spans="7:16">
      <c r="G3619">
        <v>3610</v>
      </c>
      <c r="P3619">
        <v>3610</v>
      </c>
    </row>
    <row r="3620" spans="7:16">
      <c r="G3620">
        <v>3611</v>
      </c>
      <c r="P3620">
        <v>3611</v>
      </c>
    </row>
    <row r="3621" spans="7:16">
      <c r="G3621">
        <v>3612</v>
      </c>
      <c r="P3621">
        <v>3612</v>
      </c>
    </row>
    <row r="3622" spans="7:16">
      <c r="G3622">
        <v>3613</v>
      </c>
      <c r="P3622">
        <v>3613</v>
      </c>
    </row>
    <row r="3623" spans="7:16">
      <c r="G3623">
        <v>3614</v>
      </c>
      <c r="P3623">
        <v>3614</v>
      </c>
    </row>
    <row r="3624" spans="7:16">
      <c r="G3624">
        <v>3615</v>
      </c>
      <c r="P3624">
        <v>3615</v>
      </c>
    </row>
    <row r="3625" spans="7:16">
      <c r="G3625">
        <v>3616</v>
      </c>
      <c r="P3625">
        <v>3616</v>
      </c>
    </row>
    <row r="3626" spans="7:16">
      <c r="G3626">
        <v>3617</v>
      </c>
      <c r="P3626">
        <v>3617</v>
      </c>
    </row>
    <row r="3627" spans="7:16">
      <c r="G3627">
        <v>3618</v>
      </c>
      <c r="P3627">
        <v>3618</v>
      </c>
    </row>
    <row r="3628" spans="7:16">
      <c r="G3628">
        <v>3619</v>
      </c>
      <c r="P3628">
        <v>3619</v>
      </c>
    </row>
    <row r="3629" spans="7:16">
      <c r="G3629">
        <v>3620</v>
      </c>
      <c r="P3629">
        <v>3620</v>
      </c>
    </row>
    <row r="3630" spans="7:16">
      <c r="G3630">
        <v>3621</v>
      </c>
      <c r="P3630">
        <v>3621</v>
      </c>
    </row>
    <row r="3631" spans="7:16">
      <c r="G3631">
        <v>3622</v>
      </c>
      <c r="P3631">
        <v>3622</v>
      </c>
    </row>
    <row r="3632" spans="7:16">
      <c r="G3632">
        <v>3623</v>
      </c>
      <c r="P3632">
        <v>3623</v>
      </c>
    </row>
    <row r="3633" spans="7:16">
      <c r="G3633">
        <v>3624</v>
      </c>
      <c r="P3633">
        <v>3624</v>
      </c>
    </row>
    <row r="3634" spans="7:16">
      <c r="G3634">
        <v>3625</v>
      </c>
      <c r="P3634">
        <v>3625</v>
      </c>
    </row>
    <row r="3635" spans="7:16">
      <c r="G3635">
        <v>3626</v>
      </c>
      <c r="P3635">
        <v>3626</v>
      </c>
    </row>
    <row r="3636" spans="7:16">
      <c r="G3636">
        <v>3627</v>
      </c>
      <c r="P3636">
        <v>3627</v>
      </c>
    </row>
    <row r="3637" spans="7:16">
      <c r="G3637">
        <v>3628</v>
      </c>
      <c r="P3637">
        <v>3628</v>
      </c>
    </row>
    <row r="3638" spans="7:16">
      <c r="G3638">
        <v>3629</v>
      </c>
      <c r="P3638">
        <v>3629</v>
      </c>
    </row>
    <row r="3639" spans="7:16">
      <c r="G3639">
        <v>3630</v>
      </c>
      <c r="P3639">
        <v>3630</v>
      </c>
    </row>
    <row r="3640" spans="7:16">
      <c r="G3640">
        <v>3631</v>
      </c>
      <c r="P3640">
        <v>3631</v>
      </c>
    </row>
    <row r="3641" spans="7:16">
      <c r="G3641">
        <v>3632</v>
      </c>
      <c r="P3641">
        <v>3632</v>
      </c>
    </row>
    <row r="3642" spans="7:16">
      <c r="G3642">
        <v>3633</v>
      </c>
      <c r="P3642">
        <v>3633</v>
      </c>
    </row>
    <row r="3643" spans="7:16">
      <c r="G3643">
        <v>3634</v>
      </c>
      <c r="P3643">
        <v>3634</v>
      </c>
    </row>
    <row r="3644" spans="7:16">
      <c r="G3644">
        <v>3635</v>
      </c>
      <c r="P3644">
        <v>3635</v>
      </c>
    </row>
    <row r="3645" spans="7:16">
      <c r="G3645">
        <v>3636</v>
      </c>
      <c r="P3645">
        <v>3636</v>
      </c>
    </row>
    <row r="3646" spans="7:16">
      <c r="G3646">
        <v>3637</v>
      </c>
      <c r="P3646">
        <v>3637</v>
      </c>
    </row>
    <row r="3647" spans="7:16">
      <c r="G3647">
        <v>3638</v>
      </c>
      <c r="P3647">
        <v>3638</v>
      </c>
    </row>
    <row r="3648" spans="7:16">
      <c r="G3648">
        <v>3639</v>
      </c>
      <c r="P3648">
        <v>3639</v>
      </c>
    </row>
    <row r="3649" spans="7:16">
      <c r="G3649">
        <v>3640</v>
      </c>
      <c r="P3649">
        <v>3640</v>
      </c>
    </row>
    <row r="3650" spans="7:16">
      <c r="G3650">
        <v>3641</v>
      </c>
      <c r="P3650">
        <v>3641</v>
      </c>
    </row>
    <row r="3651" spans="7:16">
      <c r="G3651">
        <v>3642</v>
      </c>
      <c r="P3651">
        <v>3642</v>
      </c>
    </row>
    <row r="3652" spans="7:16">
      <c r="G3652">
        <v>3643</v>
      </c>
      <c r="P3652">
        <v>3643</v>
      </c>
    </row>
    <row r="3653" spans="7:16">
      <c r="G3653">
        <v>3644</v>
      </c>
      <c r="P3653">
        <v>3644</v>
      </c>
    </row>
    <row r="3654" spans="7:16">
      <c r="G3654">
        <v>3645</v>
      </c>
      <c r="P3654">
        <v>3645</v>
      </c>
    </row>
    <row r="3655" spans="7:16">
      <c r="G3655">
        <v>3646</v>
      </c>
      <c r="P3655">
        <v>3646</v>
      </c>
    </row>
    <row r="3656" spans="7:16">
      <c r="G3656">
        <v>3647</v>
      </c>
      <c r="P3656">
        <v>3647</v>
      </c>
    </row>
    <row r="3657" spans="7:16">
      <c r="G3657">
        <v>3648</v>
      </c>
      <c r="P3657">
        <v>3648</v>
      </c>
    </row>
    <row r="3658" spans="7:16">
      <c r="G3658">
        <v>3649</v>
      </c>
      <c r="P3658">
        <v>3649</v>
      </c>
    </row>
    <row r="3659" spans="7:16">
      <c r="G3659">
        <v>3650</v>
      </c>
      <c r="P3659">
        <v>3650</v>
      </c>
    </row>
    <row r="3660" spans="7:16">
      <c r="G3660">
        <v>3651</v>
      </c>
      <c r="P3660">
        <v>3651</v>
      </c>
    </row>
    <row r="3661" spans="7:16">
      <c r="G3661">
        <v>3652</v>
      </c>
      <c r="P3661">
        <v>3652</v>
      </c>
    </row>
    <row r="3662" spans="7:16">
      <c r="G3662">
        <v>3653</v>
      </c>
      <c r="P3662">
        <v>3653</v>
      </c>
    </row>
    <row r="3663" spans="7:16">
      <c r="G3663">
        <v>3654</v>
      </c>
      <c r="P3663">
        <v>3654</v>
      </c>
    </row>
    <row r="3664" spans="7:16">
      <c r="G3664">
        <v>3655</v>
      </c>
      <c r="P3664">
        <v>3655</v>
      </c>
    </row>
    <row r="3665" spans="7:16">
      <c r="G3665">
        <v>3656</v>
      </c>
      <c r="P3665">
        <v>3656</v>
      </c>
    </row>
    <row r="3666" spans="7:16">
      <c r="G3666">
        <v>3657</v>
      </c>
      <c r="P3666">
        <v>3657</v>
      </c>
    </row>
    <row r="3667" spans="7:16">
      <c r="G3667">
        <v>3658</v>
      </c>
      <c r="P3667">
        <v>3658</v>
      </c>
    </row>
    <row r="3668" spans="7:16">
      <c r="G3668">
        <v>3659</v>
      </c>
      <c r="P3668">
        <v>3659</v>
      </c>
    </row>
    <row r="3669" spans="7:16">
      <c r="G3669">
        <v>3660</v>
      </c>
      <c r="P3669">
        <v>3660</v>
      </c>
    </row>
    <row r="3670" spans="7:16">
      <c r="G3670">
        <v>3661</v>
      </c>
      <c r="P3670">
        <v>3661</v>
      </c>
    </row>
    <row r="3671" spans="7:16">
      <c r="G3671">
        <v>3662</v>
      </c>
      <c r="P3671">
        <v>3662</v>
      </c>
    </row>
    <row r="3672" spans="7:16">
      <c r="G3672">
        <v>3663</v>
      </c>
      <c r="P3672">
        <v>3663</v>
      </c>
    </row>
    <row r="3673" spans="7:16">
      <c r="G3673">
        <v>3664</v>
      </c>
      <c r="P3673">
        <v>3664</v>
      </c>
    </row>
    <row r="3674" spans="7:16">
      <c r="G3674">
        <v>3665</v>
      </c>
      <c r="P3674">
        <v>3665</v>
      </c>
    </row>
    <row r="3675" spans="7:16">
      <c r="G3675">
        <v>3666</v>
      </c>
      <c r="P3675">
        <v>3666</v>
      </c>
    </row>
    <row r="3676" spans="7:16">
      <c r="G3676">
        <v>3667</v>
      </c>
      <c r="P3676">
        <v>3667</v>
      </c>
    </row>
    <row r="3677" spans="7:16">
      <c r="G3677">
        <v>3668</v>
      </c>
      <c r="P3677">
        <v>3668</v>
      </c>
    </row>
    <row r="3678" spans="7:16">
      <c r="G3678">
        <v>3669</v>
      </c>
      <c r="P3678">
        <v>3669</v>
      </c>
    </row>
    <row r="3679" spans="7:16">
      <c r="G3679">
        <v>3670</v>
      </c>
      <c r="P3679">
        <v>3670</v>
      </c>
    </row>
    <row r="3680" spans="7:16">
      <c r="G3680">
        <v>3671</v>
      </c>
      <c r="P3680">
        <v>3671</v>
      </c>
    </row>
    <row r="3681" spans="7:16">
      <c r="G3681">
        <v>3672</v>
      </c>
      <c r="P3681">
        <v>3672</v>
      </c>
    </row>
    <row r="3682" spans="7:16">
      <c r="G3682">
        <v>3673</v>
      </c>
      <c r="P3682">
        <v>3673</v>
      </c>
    </row>
    <row r="3683" spans="7:16">
      <c r="G3683">
        <v>3674</v>
      </c>
      <c r="P3683">
        <v>3674</v>
      </c>
    </row>
    <row r="3684" spans="7:16">
      <c r="G3684">
        <v>3675</v>
      </c>
      <c r="P3684">
        <v>3675</v>
      </c>
    </row>
    <row r="3685" spans="7:16">
      <c r="G3685">
        <v>3676</v>
      </c>
      <c r="P3685">
        <v>3676</v>
      </c>
    </row>
    <row r="3686" spans="7:16">
      <c r="G3686">
        <v>3677</v>
      </c>
      <c r="P3686">
        <v>3677</v>
      </c>
    </row>
    <row r="3687" spans="7:16">
      <c r="G3687">
        <v>3678</v>
      </c>
      <c r="P3687">
        <v>3678</v>
      </c>
    </row>
    <row r="3688" spans="7:16">
      <c r="G3688">
        <v>3679</v>
      </c>
      <c r="P3688">
        <v>3679</v>
      </c>
    </row>
    <row r="3689" spans="7:16">
      <c r="G3689">
        <v>3680</v>
      </c>
      <c r="P3689">
        <v>3680</v>
      </c>
    </row>
    <row r="3690" spans="7:16">
      <c r="G3690">
        <v>3681</v>
      </c>
      <c r="P3690">
        <v>3681</v>
      </c>
    </row>
    <row r="3691" spans="7:16">
      <c r="G3691">
        <v>3682</v>
      </c>
      <c r="P3691">
        <v>3682</v>
      </c>
    </row>
    <row r="3692" spans="7:16">
      <c r="G3692">
        <v>3683</v>
      </c>
      <c r="P3692">
        <v>3683</v>
      </c>
    </row>
    <row r="3693" spans="7:16">
      <c r="G3693">
        <v>3684</v>
      </c>
      <c r="P3693">
        <v>3684</v>
      </c>
    </row>
    <row r="3694" spans="7:16">
      <c r="G3694">
        <v>3685</v>
      </c>
      <c r="P3694">
        <v>3685</v>
      </c>
    </row>
    <row r="3695" spans="7:16">
      <c r="G3695">
        <v>3686</v>
      </c>
      <c r="P3695">
        <v>3686</v>
      </c>
    </row>
    <row r="3696" spans="7:16">
      <c r="G3696">
        <v>3687</v>
      </c>
      <c r="P3696">
        <v>3687</v>
      </c>
    </row>
    <row r="3697" spans="7:16">
      <c r="G3697">
        <v>3688</v>
      </c>
      <c r="P3697">
        <v>3688</v>
      </c>
    </row>
    <row r="3698" spans="7:16">
      <c r="G3698">
        <v>3689</v>
      </c>
      <c r="P3698">
        <v>3689</v>
      </c>
    </row>
    <row r="3699" spans="7:16">
      <c r="G3699">
        <v>3690</v>
      </c>
      <c r="P3699">
        <v>3690</v>
      </c>
    </row>
    <row r="3700" spans="7:16">
      <c r="G3700">
        <v>3691</v>
      </c>
      <c r="P3700">
        <v>3691</v>
      </c>
    </row>
    <row r="3701" spans="7:16">
      <c r="G3701">
        <v>3692</v>
      </c>
      <c r="P3701">
        <v>3692</v>
      </c>
    </row>
    <row r="3702" spans="7:16">
      <c r="G3702">
        <v>3693</v>
      </c>
      <c r="P3702">
        <v>3693</v>
      </c>
    </row>
    <row r="3703" spans="7:16">
      <c r="G3703">
        <v>3694</v>
      </c>
      <c r="P3703">
        <v>3694</v>
      </c>
    </row>
    <row r="3704" spans="7:16">
      <c r="G3704">
        <v>3695</v>
      </c>
      <c r="P3704">
        <v>3695</v>
      </c>
    </row>
    <row r="3705" spans="7:16">
      <c r="G3705">
        <v>3696</v>
      </c>
      <c r="P3705">
        <v>3696</v>
      </c>
    </row>
    <row r="3706" spans="7:16">
      <c r="G3706">
        <v>3697</v>
      </c>
      <c r="P3706">
        <v>3697</v>
      </c>
    </row>
    <row r="3707" spans="7:16">
      <c r="G3707">
        <v>3698</v>
      </c>
      <c r="P3707">
        <v>3698</v>
      </c>
    </row>
    <row r="3708" spans="7:16">
      <c r="G3708">
        <v>3699</v>
      </c>
      <c r="P3708">
        <v>3699</v>
      </c>
    </row>
    <row r="3709" spans="7:16">
      <c r="G3709">
        <v>3700</v>
      </c>
      <c r="P3709">
        <v>3700</v>
      </c>
    </row>
    <row r="3710" spans="7:16">
      <c r="G3710">
        <v>3701</v>
      </c>
      <c r="P3710">
        <v>3701</v>
      </c>
    </row>
    <row r="3711" spans="7:16">
      <c r="G3711">
        <v>3702</v>
      </c>
      <c r="P3711">
        <v>3702</v>
      </c>
    </row>
    <row r="3712" spans="7:16">
      <c r="G3712">
        <v>3703</v>
      </c>
      <c r="P3712">
        <v>3703</v>
      </c>
    </row>
    <row r="3713" spans="7:16">
      <c r="G3713">
        <v>3704</v>
      </c>
      <c r="P3713">
        <v>3704</v>
      </c>
    </row>
    <row r="3714" spans="7:16">
      <c r="G3714">
        <v>3705</v>
      </c>
      <c r="P3714">
        <v>3705</v>
      </c>
    </row>
    <row r="3715" spans="7:16">
      <c r="G3715">
        <v>3706</v>
      </c>
      <c r="P3715">
        <v>3706</v>
      </c>
    </row>
    <row r="3716" spans="7:16">
      <c r="G3716">
        <v>3707</v>
      </c>
      <c r="P3716">
        <v>3707</v>
      </c>
    </row>
    <row r="3717" spans="7:16">
      <c r="G3717">
        <v>3708</v>
      </c>
      <c r="P3717">
        <v>3708</v>
      </c>
    </row>
    <row r="3718" spans="7:16">
      <c r="G3718">
        <v>3709</v>
      </c>
      <c r="P3718">
        <v>3709</v>
      </c>
    </row>
    <row r="3719" spans="7:16">
      <c r="G3719">
        <v>3710</v>
      </c>
      <c r="P3719">
        <v>3710</v>
      </c>
    </row>
    <row r="3720" spans="7:16">
      <c r="G3720">
        <v>3711</v>
      </c>
      <c r="P3720">
        <v>3711</v>
      </c>
    </row>
    <row r="3721" spans="7:16">
      <c r="G3721">
        <v>3712</v>
      </c>
      <c r="P3721">
        <v>3712</v>
      </c>
    </row>
    <row r="3722" spans="7:16">
      <c r="G3722">
        <v>3713</v>
      </c>
      <c r="P3722">
        <v>3713</v>
      </c>
    </row>
    <row r="3723" spans="7:16">
      <c r="G3723">
        <v>3714</v>
      </c>
      <c r="P3723">
        <v>3714</v>
      </c>
    </row>
    <row r="3724" spans="7:16">
      <c r="G3724">
        <v>3715</v>
      </c>
      <c r="P3724">
        <v>3715</v>
      </c>
    </row>
    <row r="3725" spans="7:16">
      <c r="G3725">
        <v>3716</v>
      </c>
      <c r="P3725">
        <v>3716</v>
      </c>
    </row>
    <row r="3726" spans="7:16">
      <c r="G3726">
        <v>3717</v>
      </c>
      <c r="P3726">
        <v>3717</v>
      </c>
    </row>
    <row r="3727" spans="7:16">
      <c r="G3727">
        <v>3718</v>
      </c>
      <c r="P3727">
        <v>3718</v>
      </c>
    </row>
    <row r="3728" spans="7:16">
      <c r="G3728">
        <v>3719</v>
      </c>
      <c r="P3728">
        <v>3719</v>
      </c>
    </row>
    <row r="3729" spans="7:16">
      <c r="G3729">
        <v>3720</v>
      </c>
      <c r="P3729">
        <v>3720</v>
      </c>
    </row>
    <row r="3730" spans="7:16">
      <c r="G3730">
        <v>3721</v>
      </c>
      <c r="P3730">
        <v>3721</v>
      </c>
    </row>
    <row r="3731" spans="7:16">
      <c r="G3731">
        <v>3722</v>
      </c>
      <c r="P3731">
        <v>3722</v>
      </c>
    </row>
    <row r="3732" spans="7:16">
      <c r="G3732">
        <v>3723</v>
      </c>
      <c r="P3732">
        <v>3723</v>
      </c>
    </row>
    <row r="3733" spans="7:16">
      <c r="G3733">
        <v>3724</v>
      </c>
      <c r="P3733">
        <v>3724</v>
      </c>
    </row>
    <row r="3734" spans="7:16">
      <c r="G3734">
        <v>3725</v>
      </c>
      <c r="P3734">
        <v>3725</v>
      </c>
    </row>
    <row r="3735" spans="7:16">
      <c r="G3735">
        <v>3726</v>
      </c>
      <c r="P3735">
        <v>3726</v>
      </c>
    </row>
    <row r="3736" spans="7:16">
      <c r="G3736">
        <v>3727</v>
      </c>
      <c r="P3736">
        <v>3727</v>
      </c>
    </row>
    <row r="3737" spans="7:16">
      <c r="G3737">
        <v>3728</v>
      </c>
      <c r="P3737">
        <v>3728</v>
      </c>
    </row>
    <row r="3738" spans="7:16">
      <c r="G3738">
        <v>3729</v>
      </c>
      <c r="P3738">
        <v>3729</v>
      </c>
    </row>
    <row r="3739" spans="7:16">
      <c r="G3739">
        <v>3730</v>
      </c>
      <c r="P3739">
        <v>3730</v>
      </c>
    </row>
    <row r="3740" spans="7:16">
      <c r="G3740">
        <v>3731</v>
      </c>
      <c r="P3740">
        <v>3731</v>
      </c>
    </row>
    <row r="3741" spans="7:16">
      <c r="G3741">
        <v>3732</v>
      </c>
      <c r="P3741">
        <v>3732</v>
      </c>
    </row>
    <row r="3742" spans="7:16">
      <c r="G3742">
        <v>3733</v>
      </c>
      <c r="P3742">
        <v>3733</v>
      </c>
    </row>
    <row r="3743" spans="7:16">
      <c r="G3743">
        <v>3734</v>
      </c>
      <c r="P3743">
        <v>3734</v>
      </c>
    </row>
    <row r="3744" spans="7:16">
      <c r="G3744">
        <v>3735</v>
      </c>
      <c r="P3744">
        <v>3735</v>
      </c>
    </row>
    <row r="3745" spans="7:16">
      <c r="G3745">
        <v>3736</v>
      </c>
      <c r="P3745">
        <v>3736</v>
      </c>
    </row>
    <row r="3746" spans="7:16">
      <c r="G3746">
        <v>3737</v>
      </c>
      <c r="P3746">
        <v>3737</v>
      </c>
    </row>
    <row r="3747" spans="7:16">
      <c r="G3747">
        <v>3738</v>
      </c>
      <c r="P3747">
        <v>3738</v>
      </c>
    </row>
    <row r="3748" spans="7:16">
      <c r="G3748">
        <v>3739</v>
      </c>
      <c r="P3748">
        <v>3739</v>
      </c>
    </row>
    <row r="3749" spans="7:16">
      <c r="G3749">
        <v>3740</v>
      </c>
      <c r="P3749">
        <v>3740</v>
      </c>
    </row>
    <row r="3750" spans="7:16">
      <c r="G3750">
        <v>3741</v>
      </c>
      <c r="P3750">
        <v>3741</v>
      </c>
    </row>
    <row r="3751" spans="7:16">
      <c r="G3751">
        <v>3742</v>
      </c>
      <c r="P3751">
        <v>3742</v>
      </c>
    </row>
    <row r="3752" spans="7:16">
      <c r="G3752">
        <v>3743</v>
      </c>
      <c r="P3752">
        <v>3743</v>
      </c>
    </row>
    <row r="3753" spans="7:16">
      <c r="G3753">
        <v>3744</v>
      </c>
      <c r="P3753">
        <v>3744</v>
      </c>
    </row>
    <row r="3754" spans="7:16">
      <c r="G3754">
        <v>3745</v>
      </c>
      <c r="P3754">
        <v>3745</v>
      </c>
    </row>
    <row r="3755" spans="7:16">
      <c r="G3755">
        <v>3746</v>
      </c>
      <c r="P3755">
        <v>3746</v>
      </c>
    </row>
    <row r="3756" spans="7:16">
      <c r="G3756">
        <v>3747</v>
      </c>
      <c r="P3756">
        <v>3747</v>
      </c>
    </row>
    <row r="3757" spans="7:16">
      <c r="G3757">
        <v>3748</v>
      </c>
      <c r="P3757">
        <v>3748</v>
      </c>
    </row>
    <row r="3758" spans="7:16">
      <c r="G3758">
        <v>3749</v>
      </c>
      <c r="P3758">
        <v>3749</v>
      </c>
    </row>
    <row r="3759" spans="7:16">
      <c r="G3759">
        <v>3750</v>
      </c>
      <c r="P3759">
        <v>3750</v>
      </c>
    </row>
    <row r="3760" spans="7:16">
      <c r="G3760">
        <v>3751</v>
      </c>
      <c r="P3760">
        <v>3751</v>
      </c>
    </row>
    <row r="3761" spans="7:16">
      <c r="G3761">
        <v>3752</v>
      </c>
      <c r="P3761">
        <v>3752</v>
      </c>
    </row>
    <row r="3762" spans="7:16">
      <c r="G3762">
        <v>3753</v>
      </c>
      <c r="P3762">
        <v>3753</v>
      </c>
    </row>
    <row r="3763" spans="7:16">
      <c r="G3763">
        <v>3754</v>
      </c>
      <c r="P3763">
        <v>3754</v>
      </c>
    </row>
    <row r="3764" spans="7:16">
      <c r="G3764">
        <v>3755</v>
      </c>
      <c r="P3764">
        <v>3755</v>
      </c>
    </row>
    <row r="3765" spans="7:16">
      <c r="G3765">
        <v>3756</v>
      </c>
      <c r="P3765">
        <v>3756</v>
      </c>
    </row>
    <row r="3766" spans="7:16">
      <c r="G3766">
        <v>3757</v>
      </c>
      <c r="P3766">
        <v>3757</v>
      </c>
    </row>
    <row r="3767" spans="7:16">
      <c r="G3767">
        <v>3758</v>
      </c>
      <c r="P3767">
        <v>3758</v>
      </c>
    </row>
    <row r="3768" spans="7:16">
      <c r="G3768">
        <v>3759</v>
      </c>
      <c r="P3768">
        <v>3759</v>
      </c>
    </row>
    <row r="3769" spans="7:16">
      <c r="G3769">
        <v>3760</v>
      </c>
      <c r="P3769">
        <v>3760</v>
      </c>
    </row>
    <row r="3770" spans="7:16">
      <c r="G3770">
        <v>3761</v>
      </c>
      <c r="P3770">
        <v>3761</v>
      </c>
    </row>
    <row r="3771" spans="7:16">
      <c r="G3771">
        <v>3762</v>
      </c>
      <c r="P3771">
        <v>3762</v>
      </c>
    </row>
    <row r="3772" spans="7:16">
      <c r="G3772">
        <v>3763</v>
      </c>
      <c r="P3772">
        <v>3763</v>
      </c>
    </row>
    <row r="3773" spans="7:16">
      <c r="G3773">
        <v>3764</v>
      </c>
      <c r="P3773">
        <v>3764</v>
      </c>
    </row>
    <row r="3774" spans="7:16">
      <c r="G3774">
        <v>3765</v>
      </c>
      <c r="P3774">
        <v>3765</v>
      </c>
    </row>
    <row r="3775" spans="7:16">
      <c r="G3775">
        <v>3766</v>
      </c>
      <c r="P3775">
        <v>3766</v>
      </c>
    </row>
    <row r="3776" spans="7:16">
      <c r="G3776">
        <v>3767</v>
      </c>
      <c r="P3776">
        <v>3767</v>
      </c>
    </row>
    <row r="3777" spans="7:16">
      <c r="G3777">
        <v>3768</v>
      </c>
      <c r="P3777">
        <v>3768</v>
      </c>
    </row>
    <row r="3778" spans="7:16">
      <c r="G3778">
        <v>3769</v>
      </c>
      <c r="P3778">
        <v>3769</v>
      </c>
    </row>
    <row r="3779" spans="7:16">
      <c r="G3779">
        <v>3770</v>
      </c>
      <c r="P3779">
        <v>3770</v>
      </c>
    </row>
    <row r="3780" spans="7:16">
      <c r="G3780">
        <v>3771</v>
      </c>
      <c r="P3780">
        <v>3771</v>
      </c>
    </row>
    <row r="3781" spans="7:16">
      <c r="G3781">
        <v>3772</v>
      </c>
      <c r="P3781">
        <v>3772</v>
      </c>
    </row>
    <row r="3782" spans="7:16">
      <c r="G3782">
        <v>3773</v>
      </c>
      <c r="P3782">
        <v>3773</v>
      </c>
    </row>
    <row r="3783" spans="7:16">
      <c r="G3783">
        <v>3774</v>
      </c>
      <c r="P3783">
        <v>3774</v>
      </c>
    </row>
    <row r="3784" spans="7:16">
      <c r="G3784">
        <v>3775</v>
      </c>
      <c r="P3784">
        <v>3775</v>
      </c>
    </row>
    <row r="3785" spans="7:16">
      <c r="G3785">
        <v>3776</v>
      </c>
      <c r="P3785">
        <v>3776</v>
      </c>
    </row>
    <row r="3786" spans="7:16">
      <c r="G3786">
        <v>3777</v>
      </c>
      <c r="P3786">
        <v>3777</v>
      </c>
    </row>
    <row r="3787" spans="7:16">
      <c r="G3787">
        <v>3778</v>
      </c>
      <c r="P3787">
        <v>3778</v>
      </c>
    </row>
    <row r="3788" spans="7:16">
      <c r="G3788">
        <v>3779</v>
      </c>
      <c r="P3788">
        <v>3779</v>
      </c>
    </row>
    <row r="3789" spans="7:16">
      <c r="G3789">
        <v>3780</v>
      </c>
      <c r="P3789">
        <v>3780</v>
      </c>
    </row>
    <row r="3790" spans="7:16">
      <c r="G3790">
        <v>3781</v>
      </c>
      <c r="P3790">
        <v>3781</v>
      </c>
    </row>
    <row r="3791" spans="7:16">
      <c r="G3791">
        <v>3782</v>
      </c>
      <c r="P3791">
        <v>3782</v>
      </c>
    </row>
    <row r="3792" spans="7:16">
      <c r="G3792">
        <v>3783</v>
      </c>
      <c r="P3792">
        <v>3783</v>
      </c>
    </row>
    <row r="3793" spans="7:16">
      <c r="G3793">
        <v>3784</v>
      </c>
      <c r="P3793">
        <v>3784</v>
      </c>
    </row>
    <row r="3794" spans="7:16">
      <c r="G3794">
        <v>3785</v>
      </c>
      <c r="P3794">
        <v>3785</v>
      </c>
    </row>
    <row r="3795" spans="7:16">
      <c r="G3795">
        <v>3786</v>
      </c>
      <c r="P3795">
        <v>3786</v>
      </c>
    </row>
    <row r="3796" spans="7:16">
      <c r="G3796">
        <v>3787</v>
      </c>
      <c r="P3796">
        <v>3787</v>
      </c>
    </row>
    <row r="3797" spans="7:16">
      <c r="G3797">
        <v>3788</v>
      </c>
      <c r="P3797">
        <v>3788</v>
      </c>
    </row>
    <row r="3798" spans="7:16">
      <c r="G3798">
        <v>3789</v>
      </c>
      <c r="P3798">
        <v>3789</v>
      </c>
    </row>
    <row r="3799" spans="7:16">
      <c r="G3799">
        <v>3790</v>
      </c>
      <c r="P3799">
        <v>3790</v>
      </c>
    </row>
    <row r="3800" spans="7:16">
      <c r="G3800">
        <v>3791</v>
      </c>
      <c r="P3800">
        <v>3791</v>
      </c>
    </row>
    <row r="3801" spans="7:16">
      <c r="G3801">
        <v>3792</v>
      </c>
      <c r="P3801">
        <v>3792</v>
      </c>
    </row>
    <row r="3802" spans="7:16">
      <c r="G3802">
        <v>3793</v>
      </c>
      <c r="P3802">
        <v>3793</v>
      </c>
    </row>
    <row r="3803" spans="7:16">
      <c r="G3803">
        <v>3794</v>
      </c>
      <c r="P3803">
        <v>3794</v>
      </c>
    </row>
    <row r="3804" spans="7:16">
      <c r="G3804">
        <v>3795</v>
      </c>
      <c r="P3804">
        <v>3795</v>
      </c>
    </row>
    <row r="3805" spans="7:16">
      <c r="G3805">
        <v>3796</v>
      </c>
      <c r="P3805">
        <v>3796</v>
      </c>
    </row>
    <row r="3806" spans="7:16">
      <c r="G3806">
        <v>3797</v>
      </c>
      <c r="P3806">
        <v>3797</v>
      </c>
    </row>
    <row r="3807" spans="7:16">
      <c r="G3807">
        <v>3798</v>
      </c>
      <c r="P3807">
        <v>3798</v>
      </c>
    </row>
    <row r="3808" spans="7:16">
      <c r="G3808">
        <v>3799</v>
      </c>
      <c r="P3808">
        <v>3799</v>
      </c>
    </row>
    <row r="3809" spans="7:16">
      <c r="G3809">
        <v>3800</v>
      </c>
      <c r="P3809">
        <v>3800</v>
      </c>
    </row>
    <row r="3810" spans="7:16">
      <c r="G3810">
        <v>3801</v>
      </c>
      <c r="P3810">
        <v>3801</v>
      </c>
    </row>
    <row r="3811" spans="7:16">
      <c r="G3811">
        <v>3802</v>
      </c>
      <c r="P3811">
        <v>3802</v>
      </c>
    </row>
    <row r="3812" spans="7:16">
      <c r="G3812">
        <v>3803</v>
      </c>
      <c r="P3812">
        <v>3803</v>
      </c>
    </row>
    <row r="3813" spans="7:16">
      <c r="G3813">
        <v>3804</v>
      </c>
      <c r="P3813">
        <v>3804</v>
      </c>
    </row>
    <row r="3814" spans="7:16">
      <c r="G3814">
        <v>3805</v>
      </c>
      <c r="P3814">
        <v>3805</v>
      </c>
    </row>
    <row r="3815" spans="7:16">
      <c r="G3815">
        <v>3806</v>
      </c>
      <c r="P3815">
        <v>3806</v>
      </c>
    </row>
    <row r="3816" spans="7:16">
      <c r="G3816">
        <v>3807</v>
      </c>
      <c r="P3816">
        <v>3807</v>
      </c>
    </row>
    <row r="3817" spans="7:16">
      <c r="G3817">
        <v>3808</v>
      </c>
      <c r="P3817">
        <v>3808</v>
      </c>
    </row>
    <row r="3818" spans="7:16">
      <c r="G3818">
        <v>3809</v>
      </c>
      <c r="P3818">
        <v>3809</v>
      </c>
    </row>
    <row r="3819" spans="7:16">
      <c r="G3819">
        <v>3810</v>
      </c>
      <c r="P3819">
        <v>3810</v>
      </c>
    </row>
    <row r="3820" spans="7:16">
      <c r="G3820">
        <v>3811</v>
      </c>
      <c r="P3820">
        <v>3811</v>
      </c>
    </row>
    <row r="3821" spans="7:16">
      <c r="G3821">
        <v>3812</v>
      </c>
      <c r="P3821">
        <v>3812</v>
      </c>
    </row>
    <row r="3822" spans="7:16">
      <c r="G3822">
        <v>3813</v>
      </c>
      <c r="P3822">
        <v>3813</v>
      </c>
    </row>
    <row r="3823" spans="7:16">
      <c r="G3823">
        <v>3814</v>
      </c>
      <c r="P3823">
        <v>3814</v>
      </c>
    </row>
    <row r="3824" spans="7:16">
      <c r="G3824">
        <v>3815</v>
      </c>
      <c r="P3824">
        <v>3815</v>
      </c>
    </row>
    <row r="3825" spans="7:16">
      <c r="G3825">
        <v>3816</v>
      </c>
      <c r="P3825">
        <v>3816</v>
      </c>
    </row>
    <row r="3826" spans="7:16">
      <c r="G3826">
        <v>3817</v>
      </c>
      <c r="P3826">
        <v>3817</v>
      </c>
    </row>
    <row r="3827" spans="7:16">
      <c r="G3827">
        <v>3818</v>
      </c>
      <c r="P3827">
        <v>3818</v>
      </c>
    </row>
    <row r="3828" spans="7:16">
      <c r="G3828">
        <v>3819</v>
      </c>
      <c r="P3828">
        <v>3819</v>
      </c>
    </row>
    <row r="3829" spans="7:16">
      <c r="G3829">
        <v>3820</v>
      </c>
      <c r="P3829">
        <v>3820</v>
      </c>
    </row>
    <row r="3830" spans="7:16">
      <c r="G3830">
        <v>3821</v>
      </c>
      <c r="P3830">
        <v>3821</v>
      </c>
    </row>
    <row r="3831" spans="7:16">
      <c r="G3831">
        <v>3822</v>
      </c>
      <c r="P3831">
        <v>3822</v>
      </c>
    </row>
    <row r="3832" spans="7:16">
      <c r="G3832">
        <v>3823</v>
      </c>
      <c r="P3832">
        <v>3823</v>
      </c>
    </row>
    <row r="3833" spans="7:16">
      <c r="G3833">
        <v>3824</v>
      </c>
      <c r="P3833">
        <v>3824</v>
      </c>
    </row>
    <row r="3834" spans="7:16">
      <c r="G3834">
        <v>3825</v>
      </c>
      <c r="P3834">
        <v>3825</v>
      </c>
    </row>
    <row r="3835" spans="7:16">
      <c r="G3835">
        <v>3826</v>
      </c>
      <c r="P3835">
        <v>3826</v>
      </c>
    </row>
    <row r="3836" spans="7:16">
      <c r="G3836">
        <v>3827</v>
      </c>
      <c r="P3836">
        <v>3827</v>
      </c>
    </row>
    <row r="3837" spans="7:16">
      <c r="G3837">
        <v>3828</v>
      </c>
      <c r="P3837">
        <v>3828</v>
      </c>
    </row>
    <row r="3838" spans="7:16">
      <c r="G3838">
        <v>3829</v>
      </c>
      <c r="P3838">
        <v>3829</v>
      </c>
    </row>
    <row r="3839" spans="7:16">
      <c r="G3839">
        <v>3830</v>
      </c>
      <c r="P3839">
        <v>3830</v>
      </c>
    </row>
    <row r="3840" spans="7:16">
      <c r="G3840">
        <v>3831</v>
      </c>
      <c r="P3840">
        <v>3831</v>
      </c>
    </row>
    <row r="3841" spans="7:16">
      <c r="G3841">
        <v>3832</v>
      </c>
      <c r="P3841">
        <v>3832</v>
      </c>
    </row>
    <row r="3842" spans="7:16">
      <c r="G3842">
        <v>3833</v>
      </c>
      <c r="P3842">
        <v>3833</v>
      </c>
    </row>
    <row r="3843" spans="7:16">
      <c r="G3843">
        <v>3834</v>
      </c>
      <c r="P3843">
        <v>3834</v>
      </c>
    </row>
    <row r="3844" spans="7:16">
      <c r="G3844">
        <v>3835</v>
      </c>
      <c r="P3844">
        <v>3835</v>
      </c>
    </row>
    <row r="3845" spans="7:16">
      <c r="G3845">
        <v>3836</v>
      </c>
      <c r="P3845">
        <v>3836</v>
      </c>
    </row>
    <row r="3846" spans="7:16">
      <c r="G3846">
        <v>3837</v>
      </c>
      <c r="P3846">
        <v>3837</v>
      </c>
    </row>
    <row r="3847" spans="7:16">
      <c r="G3847">
        <v>3838</v>
      </c>
      <c r="P3847">
        <v>3838</v>
      </c>
    </row>
    <row r="3848" spans="7:16">
      <c r="G3848">
        <v>3839</v>
      </c>
      <c r="P3848">
        <v>3839</v>
      </c>
    </row>
    <row r="3849" spans="7:16">
      <c r="G3849">
        <v>3840</v>
      </c>
      <c r="P3849">
        <v>3840</v>
      </c>
    </row>
    <row r="3850" spans="7:16">
      <c r="G3850">
        <v>3841</v>
      </c>
      <c r="P3850">
        <v>3841</v>
      </c>
    </row>
    <row r="3851" spans="7:16">
      <c r="G3851">
        <v>3842</v>
      </c>
      <c r="P3851">
        <v>3842</v>
      </c>
    </row>
    <row r="3852" spans="7:16">
      <c r="G3852">
        <v>3843</v>
      </c>
      <c r="P3852">
        <v>3843</v>
      </c>
    </row>
    <row r="3853" spans="7:16">
      <c r="G3853">
        <v>3844</v>
      </c>
      <c r="P3853">
        <v>3844</v>
      </c>
    </row>
    <row r="3854" spans="7:16">
      <c r="G3854">
        <v>3845</v>
      </c>
      <c r="P3854">
        <v>3845</v>
      </c>
    </row>
    <row r="3855" spans="7:16">
      <c r="G3855">
        <v>3846</v>
      </c>
      <c r="P3855">
        <v>3846</v>
      </c>
    </row>
    <row r="3856" spans="7:16">
      <c r="G3856">
        <v>3847</v>
      </c>
      <c r="P3856">
        <v>3847</v>
      </c>
    </row>
    <row r="3857" spans="7:16">
      <c r="G3857">
        <v>3848</v>
      </c>
      <c r="P3857">
        <v>3848</v>
      </c>
    </row>
    <row r="3858" spans="7:16">
      <c r="G3858">
        <v>3849</v>
      </c>
      <c r="P3858">
        <v>3849</v>
      </c>
    </row>
    <row r="3859" spans="7:16">
      <c r="G3859">
        <v>3850</v>
      </c>
      <c r="P3859">
        <v>3850</v>
      </c>
    </row>
    <row r="3860" spans="7:16">
      <c r="G3860">
        <v>3851</v>
      </c>
      <c r="P3860">
        <v>3851</v>
      </c>
    </row>
    <row r="3861" spans="7:16">
      <c r="G3861">
        <v>3852</v>
      </c>
      <c r="P3861">
        <v>3852</v>
      </c>
    </row>
    <row r="3862" spans="7:16">
      <c r="G3862">
        <v>3853</v>
      </c>
      <c r="P3862">
        <v>3853</v>
      </c>
    </row>
    <row r="3863" spans="7:16">
      <c r="G3863">
        <v>3854</v>
      </c>
      <c r="P3863">
        <v>3854</v>
      </c>
    </row>
    <row r="3864" spans="7:16">
      <c r="G3864">
        <v>3855</v>
      </c>
      <c r="P3864">
        <v>3855</v>
      </c>
    </row>
    <row r="3865" spans="7:16">
      <c r="G3865">
        <v>3856</v>
      </c>
      <c r="P3865">
        <v>3856</v>
      </c>
    </row>
    <row r="3866" spans="7:16">
      <c r="G3866">
        <v>3857</v>
      </c>
      <c r="P3866">
        <v>3857</v>
      </c>
    </row>
    <row r="3867" spans="7:16">
      <c r="G3867">
        <v>3858</v>
      </c>
      <c r="P3867">
        <v>3858</v>
      </c>
    </row>
    <row r="3868" spans="7:16">
      <c r="G3868">
        <v>3859</v>
      </c>
      <c r="P3868">
        <v>3859</v>
      </c>
    </row>
    <row r="3869" spans="7:16">
      <c r="G3869">
        <v>3860</v>
      </c>
      <c r="P3869">
        <v>3860</v>
      </c>
    </row>
    <row r="3870" spans="7:16">
      <c r="G3870">
        <v>3861</v>
      </c>
      <c r="P3870">
        <v>3861</v>
      </c>
    </row>
    <row r="3871" spans="7:16">
      <c r="G3871">
        <v>3862</v>
      </c>
      <c r="P3871">
        <v>3862</v>
      </c>
    </row>
    <row r="3872" spans="7:16">
      <c r="G3872">
        <v>3863</v>
      </c>
      <c r="P3872">
        <v>3863</v>
      </c>
    </row>
    <row r="3873" spans="7:16">
      <c r="G3873">
        <v>3864</v>
      </c>
      <c r="P3873">
        <v>3864</v>
      </c>
    </row>
    <row r="3874" spans="7:16">
      <c r="G3874">
        <v>3865</v>
      </c>
      <c r="P3874">
        <v>3865</v>
      </c>
    </row>
    <row r="3875" spans="7:16">
      <c r="G3875">
        <v>3866</v>
      </c>
      <c r="P3875">
        <v>3866</v>
      </c>
    </row>
    <row r="3876" spans="7:16">
      <c r="G3876">
        <v>3867</v>
      </c>
      <c r="P3876">
        <v>3867</v>
      </c>
    </row>
    <row r="3877" spans="7:16">
      <c r="G3877">
        <v>3868</v>
      </c>
      <c r="P3877">
        <v>3868</v>
      </c>
    </row>
    <row r="3878" spans="7:16">
      <c r="G3878">
        <v>3869</v>
      </c>
      <c r="P3878">
        <v>3869</v>
      </c>
    </row>
    <row r="3879" spans="7:16">
      <c r="G3879">
        <v>3870</v>
      </c>
      <c r="P3879">
        <v>3870</v>
      </c>
    </row>
    <row r="3880" spans="7:16">
      <c r="G3880">
        <v>3871</v>
      </c>
      <c r="P3880">
        <v>3871</v>
      </c>
    </row>
    <row r="3881" spans="7:16">
      <c r="G3881">
        <v>3872</v>
      </c>
      <c r="P3881">
        <v>3872</v>
      </c>
    </row>
    <row r="3882" spans="7:16">
      <c r="G3882">
        <v>3873</v>
      </c>
      <c r="P3882">
        <v>3873</v>
      </c>
    </row>
    <row r="3883" spans="7:16">
      <c r="G3883">
        <v>3874</v>
      </c>
      <c r="P3883">
        <v>3874</v>
      </c>
    </row>
    <row r="3884" spans="7:16">
      <c r="G3884">
        <v>3875</v>
      </c>
      <c r="P3884">
        <v>3875</v>
      </c>
    </row>
    <row r="3885" spans="7:16">
      <c r="G3885">
        <v>3876</v>
      </c>
      <c r="P3885">
        <v>3876</v>
      </c>
    </row>
    <row r="3886" spans="7:16">
      <c r="G3886">
        <v>3877</v>
      </c>
      <c r="P3886">
        <v>3877</v>
      </c>
    </row>
    <row r="3887" spans="7:16">
      <c r="G3887">
        <v>3878</v>
      </c>
      <c r="P3887">
        <v>3878</v>
      </c>
    </row>
    <row r="3888" spans="7:16">
      <c r="G3888">
        <v>3879</v>
      </c>
      <c r="P3888">
        <v>3879</v>
      </c>
    </row>
    <row r="3889" spans="7:16">
      <c r="G3889">
        <v>3880</v>
      </c>
      <c r="P3889">
        <v>3880</v>
      </c>
    </row>
    <row r="3890" spans="7:16">
      <c r="G3890">
        <v>3881</v>
      </c>
      <c r="P3890">
        <v>3881</v>
      </c>
    </row>
    <row r="3891" spans="7:16">
      <c r="G3891">
        <v>3882</v>
      </c>
      <c r="P3891">
        <v>3882</v>
      </c>
    </row>
    <row r="3892" spans="7:16">
      <c r="G3892">
        <v>3883</v>
      </c>
      <c r="P3892">
        <v>3883</v>
      </c>
    </row>
    <row r="3893" spans="7:16">
      <c r="G3893">
        <v>3884</v>
      </c>
      <c r="P3893">
        <v>3884</v>
      </c>
    </row>
    <row r="3894" spans="7:16">
      <c r="G3894">
        <v>3885</v>
      </c>
      <c r="P3894">
        <v>3885</v>
      </c>
    </row>
    <row r="3895" spans="7:16">
      <c r="G3895">
        <v>3886</v>
      </c>
      <c r="P3895">
        <v>3886</v>
      </c>
    </row>
    <row r="3896" spans="7:16">
      <c r="G3896">
        <v>3887</v>
      </c>
      <c r="P3896">
        <v>3887</v>
      </c>
    </row>
    <row r="3897" spans="7:16">
      <c r="G3897">
        <v>3888</v>
      </c>
      <c r="P3897">
        <v>3888</v>
      </c>
    </row>
    <row r="3898" spans="7:16">
      <c r="G3898">
        <v>3889</v>
      </c>
      <c r="P3898">
        <v>3889</v>
      </c>
    </row>
    <row r="3899" spans="7:16">
      <c r="G3899">
        <v>3890</v>
      </c>
      <c r="P3899">
        <v>3890</v>
      </c>
    </row>
    <row r="3900" spans="7:16">
      <c r="G3900">
        <v>3891</v>
      </c>
      <c r="P3900">
        <v>3891</v>
      </c>
    </row>
    <row r="3901" spans="7:16">
      <c r="G3901">
        <v>3892</v>
      </c>
      <c r="P3901">
        <v>3892</v>
      </c>
    </row>
    <row r="3902" spans="7:16">
      <c r="G3902">
        <v>3893</v>
      </c>
      <c r="P3902">
        <v>3893</v>
      </c>
    </row>
    <row r="3903" spans="7:16">
      <c r="G3903">
        <v>3894</v>
      </c>
      <c r="P3903">
        <v>3894</v>
      </c>
    </row>
    <row r="3904" spans="7:16">
      <c r="G3904">
        <v>3895</v>
      </c>
      <c r="P3904">
        <v>3895</v>
      </c>
    </row>
    <row r="3905" spans="7:16">
      <c r="G3905">
        <v>3896</v>
      </c>
      <c r="P3905">
        <v>3896</v>
      </c>
    </row>
    <row r="3906" spans="7:16">
      <c r="G3906">
        <v>3897</v>
      </c>
      <c r="P3906">
        <v>3897</v>
      </c>
    </row>
    <row r="3907" spans="7:16">
      <c r="G3907">
        <v>3898</v>
      </c>
      <c r="P3907">
        <v>3898</v>
      </c>
    </row>
    <row r="3908" spans="7:16">
      <c r="G3908">
        <v>3899</v>
      </c>
      <c r="P3908">
        <v>3899</v>
      </c>
    </row>
    <row r="3909" spans="7:16">
      <c r="G3909">
        <v>3900</v>
      </c>
      <c r="P3909">
        <v>3900</v>
      </c>
    </row>
    <row r="3910" spans="7:16">
      <c r="G3910">
        <v>3901</v>
      </c>
      <c r="P3910">
        <v>3901</v>
      </c>
    </row>
    <row r="3911" spans="7:16">
      <c r="G3911">
        <v>3902</v>
      </c>
      <c r="P3911">
        <v>3902</v>
      </c>
    </row>
    <row r="3912" spans="7:16">
      <c r="G3912">
        <v>3903</v>
      </c>
      <c r="P3912">
        <v>3903</v>
      </c>
    </row>
    <row r="3913" spans="7:16">
      <c r="G3913">
        <v>3904</v>
      </c>
      <c r="P3913">
        <v>3904</v>
      </c>
    </row>
    <row r="3914" spans="7:16">
      <c r="G3914">
        <v>3905</v>
      </c>
      <c r="P3914">
        <v>3905</v>
      </c>
    </row>
    <row r="3915" spans="7:16">
      <c r="G3915">
        <v>3906</v>
      </c>
      <c r="P3915">
        <v>3906</v>
      </c>
    </row>
    <row r="3916" spans="7:16">
      <c r="G3916">
        <v>3907</v>
      </c>
      <c r="P3916">
        <v>3907</v>
      </c>
    </row>
    <row r="3917" spans="7:16">
      <c r="G3917">
        <v>3908</v>
      </c>
      <c r="P3917">
        <v>3908</v>
      </c>
    </row>
    <row r="3918" spans="7:16">
      <c r="G3918">
        <v>3909</v>
      </c>
      <c r="P3918">
        <v>3909</v>
      </c>
    </row>
    <row r="3919" spans="7:16">
      <c r="G3919">
        <v>3910</v>
      </c>
      <c r="P3919">
        <v>3910</v>
      </c>
    </row>
    <row r="3920" spans="7:16">
      <c r="G3920">
        <v>3911</v>
      </c>
      <c r="P3920">
        <v>3911</v>
      </c>
    </row>
    <row r="3921" spans="7:16">
      <c r="G3921">
        <v>3912</v>
      </c>
      <c r="P3921">
        <v>3912</v>
      </c>
    </row>
    <row r="3922" spans="7:16">
      <c r="G3922">
        <v>3913</v>
      </c>
      <c r="P3922">
        <v>3913</v>
      </c>
    </row>
    <row r="3923" spans="7:16">
      <c r="G3923">
        <v>3914</v>
      </c>
      <c r="P3923">
        <v>3914</v>
      </c>
    </row>
    <row r="3924" spans="7:16">
      <c r="G3924">
        <v>3915</v>
      </c>
      <c r="P3924">
        <v>3915</v>
      </c>
    </row>
    <row r="3925" spans="7:16">
      <c r="G3925">
        <v>3916</v>
      </c>
      <c r="P3925">
        <v>3916</v>
      </c>
    </row>
    <row r="3926" spans="7:16">
      <c r="G3926">
        <v>3917</v>
      </c>
      <c r="P3926">
        <v>3917</v>
      </c>
    </row>
    <row r="3927" spans="7:16">
      <c r="G3927">
        <v>3918</v>
      </c>
      <c r="P3927">
        <v>3918</v>
      </c>
    </row>
    <row r="3928" spans="7:16">
      <c r="G3928">
        <v>3919</v>
      </c>
      <c r="P3928">
        <v>3919</v>
      </c>
    </row>
    <row r="3929" spans="7:16">
      <c r="G3929">
        <v>3920</v>
      </c>
      <c r="P3929">
        <v>3920</v>
      </c>
    </row>
    <row r="3930" spans="7:16">
      <c r="G3930">
        <v>3921</v>
      </c>
      <c r="P3930">
        <v>3921</v>
      </c>
    </row>
    <row r="3931" spans="7:16">
      <c r="G3931">
        <v>3922</v>
      </c>
      <c r="P3931">
        <v>3922</v>
      </c>
    </row>
    <row r="3932" spans="7:16">
      <c r="G3932">
        <v>3923</v>
      </c>
      <c r="P3932">
        <v>3923</v>
      </c>
    </row>
    <row r="3933" spans="7:16">
      <c r="G3933">
        <v>3924</v>
      </c>
      <c r="P3933">
        <v>3924</v>
      </c>
    </row>
    <row r="3934" spans="7:16">
      <c r="G3934">
        <v>3925</v>
      </c>
      <c r="P3934">
        <v>3925</v>
      </c>
    </row>
    <row r="3935" spans="7:16">
      <c r="G3935">
        <v>3926</v>
      </c>
      <c r="P3935">
        <v>3926</v>
      </c>
    </row>
    <row r="3936" spans="7:16">
      <c r="G3936">
        <v>3927</v>
      </c>
      <c r="P3936">
        <v>3927</v>
      </c>
    </row>
    <row r="3937" spans="7:16">
      <c r="G3937">
        <v>3928</v>
      </c>
      <c r="P3937">
        <v>3928</v>
      </c>
    </row>
    <row r="3938" spans="7:16">
      <c r="G3938">
        <v>3929</v>
      </c>
      <c r="P3938">
        <v>3929</v>
      </c>
    </row>
    <row r="3939" spans="7:16">
      <c r="G3939">
        <v>3930</v>
      </c>
      <c r="P3939">
        <v>3930</v>
      </c>
    </row>
    <row r="3940" spans="7:16">
      <c r="G3940">
        <v>3931</v>
      </c>
      <c r="P3940">
        <v>3931</v>
      </c>
    </row>
    <row r="3941" spans="7:16">
      <c r="G3941">
        <v>3932</v>
      </c>
      <c r="P3941">
        <v>3932</v>
      </c>
    </row>
    <row r="3942" spans="7:16">
      <c r="G3942">
        <v>3933</v>
      </c>
      <c r="P3942">
        <v>3933</v>
      </c>
    </row>
    <row r="3943" spans="7:16">
      <c r="G3943">
        <v>3934</v>
      </c>
      <c r="P3943">
        <v>3934</v>
      </c>
    </row>
    <row r="3944" spans="7:16">
      <c r="G3944">
        <v>3935</v>
      </c>
      <c r="P3944">
        <v>3935</v>
      </c>
    </row>
    <row r="3945" spans="7:16">
      <c r="G3945">
        <v>3936</v>
      </c>
      <c r="P3945">
        <v>3936</v>
      </c>
    </row>
    <row r="3946" spans="7:16">
      <c r="G3946">
        <v>3937</v>
      </c>
      <c r="P3946">
        <v>3937</v>
      </c>
    </row>
    <row r="3947" spans="7:16">
      <c r="G3947">
        <v>3938</v>
      </c>
      <c r="P3947">
        <v>3938</v>
      </c>
    </row>
    <row r="3948" spans="7:16">
      <c r="G3948">
        <v>3939</v>
      </c>
      <c r="P3948">
        <v>3939</v>
      </c>
    </row>
    <row r="3949" spans="7:16">
      <c r="G3949">
        <v>3940</v>
      </c>
      <c r="P3949">
        <v>3940</v>
      </c>
    </row>
    <row r="3950" spans="7:16">
      <c r="G3950">
        <v>3941</v>
      </c>
      <c r="P3950">
        <v>3941</v>
      </c>
    </row>
    <row r="3951" spans="7:16">
      <c r="G3951">
        <v>3942</v>
      </c>
      <c r="P3951">
        <v>3942</v>
      </c>
    </row>
    <row r="3952" spans="7:16">
      <c r="G3952">
        <v>3943</v>
      </c>
      <c r="P3952">
        <v>3943</v>
      </c>
    </row>
    <row r="3953" spans="7:16">
      <c r="G3953">
        <v>3944</v>
      </c>
      <c r="P3953">
        <v>3944</v>
      </c>
    </row>
    <row r="3954" spans="7:16">
      <c r="G3954">
        <v>3945</v>
      </c>
      <c r="P3954">
        <v>3945</v>
      </c>
    </row>
    <row r="3955" spans="7:16">
      <c r="G3955">
        <v>3946</v>
      </c>
      <c r="P3955">
        <v>3946</v>
      </c>
    </row>
    <row r="3956" spans="7:16">
      <c r="G3956">
        <v>3947</v>
      </c>
      <c r="P3956">
        <v>3947</v>
      </c>
    </row>
    <row r="3957" spans="7:16">
      <c r="G3957">
        <v>3948</v>
      </c>
      <c r="P3957">
        <v>3948</v>
      </c>
    </row>
    <row r="3958" spans="7:16">
      <c r="G3958">
        <v>3949</v>
      </c>
      <c r="P3958">
        <v>3949</v>
      </c>
    </row>
    <row r="3959" spans="7:16">
      <c r="G3959">
        <v>3950</v>
      </c>
      <c r="P3959">
        <v>3950</v>
      </c>
    </row>
    <row r="3960" spans="7:16">
      <c r="G3960">
        <v>3951</v>
      </c>
      <c r="P3960">
        <v>3951</v>
      </c>
    </row>
    <row r="3961" spans="7:16">
      <c r="G3961">
        <v>3952</v>
      </c>
      <c r="P3961">
        <v>3952</v>
      </c>
    </row>
    <row r="3962" spans="7:16">
      <c r="G3962">
        <v>3953</v>
      </c>
      <c r="P3962">
        <v>3953</v>
      </c>
    </row>
    <row r="3963" spans="7:16">
      <c r="G3963">
        <v>3954</v>
      </c>
      <c r="P3963">
        <v>3954</v>
      </c>
    </row>
    <row r="3964" spans="7:16">
      <c r="G3964">
        <v>3955</v>
      </c>
      <c r="P3964">
        <v>3955</v>
      </c>
    </row>
    <row r="3965" spans="7:16">
      <c r="G3965">
        <v>3956</v>
      </c>
      <c r="P3965">
        <v>3956</v>
      </c>
    </row>
    <row r="3966" spans="7:16">
      <c r="G3966">
        <v>3957</v>
      </c>
      <c r="P3966">
        <v>3957</v>
      </c>
    </row>
    <row r="3967" spans="7:16">
      <c r="G3967">
        <v>3958</v>
      </c>
      <c r="P3967">
        <v>3958</v>
      </c>
    </row>
    <row r="3968" spans="7:16">
      <c r="G3968">
        <v>3959</v>
      </c>
      <c r="P3968">
        <v>3959</v>
      </c>
    </row>
    <row r="3969" spans="7:16">
      <c r="G3969">
        <v>3960</v>
      </c>
      <c r="P3969">
        <v>3960</v>
      </c>
    </row>
    <row r="3970" spans="7:16">
      <c r="G3970">
        <v>3961</v>
      </c>
      <c r="P3970">
        <v>3961</v>
      </c>
    </row>
    <row r="3971" spans="7:16">
      <c r="G3971">
        <v>3962</v>
      </c>
      <c r="P3971">
        <v>3962</v>
      </c>
    </row>
    <row r="3972" spans="7:16">
      <c r="G3972">
        <v>3963</v>
      </c>
      <c r="P3972">
        <v>3963</v>
      </c>
    </row>
    <row r="3973" spans="7:16">
      <c r="G3973">
        <v>3964</v>
      </c>
      <c r="P3973">
        <v>3964</v>
      </c>
    </row>
    <row r="3974" spans="7:16">
      <c r="G3974">
        <v>3965</v>
      </c>
      <c r="P3974">
        <v>3965</v>
      </c>
    </row>
    <row r="3975" spans="7:16">
      <c r="G3975">
        <v>3966</v>
      </c>
      <c r="P3975">
        <v>3966</v>
      </c>
    </row>
    <row r="3976" spans="7:16">
      <c r="G3976">
        <v>3967</v>
      </c>
      <c r="P3976">
        <v>3967</v>
      </c>
    </row>
    <row r="3977" spans="7:16">
      <c r="G3977">
        <v>3968</v>
      </c>
      <c r="P3977">
        <v>3968</v>
      </c>
    </row>
    <row r="3978" spans="7:16">
      <c r="G3978">
        <v>3969</v>
      </c>
      <c r="P3978">
        <v>3969</v>
      </c>
    </row>
    <row r="3979" spans="7:16">
      <c r="G3979">
        <v>3970</v>
      </c>
      <c r="P3979">
        <v>3970</v>
      </c>
    </row>
    <row r="3980" spans="7:16">
      <c r="G3980">
        <v>3971</v>
      </c>
      <c r="P3980">
        <v>3971</v>
      </c>
    </row>
    <row r="3981" spans="7:16">
      <c r="G3981">
        <v>3972</v>
      </c>
      <c r="P3981">
        <v>3972</v>
      </c>
    </row>
    <row r="3982" spans="7:16">
      <c r="G3982">
        <v>3973</v>
      </c>
      <c r="P3982">
        <v>3973</v>
      </c>
    </row>
    <row r="3983" spans="7:16">
      <c r="G3983">
        <v>3974</v>
      </c>
      <c r="P3983">
        <v>3974</v>
      </c>
    </row>
    <row r="3984" spans="7:16">
      <c r="G3984">
        <v>3975</v>
      </c>
      <c r="P3984">
        <v>3975</v>
      </c>
    </row>
    <row r="3985" spans="7:16">
      <c r="G3985">
        <v>3976</v>
      </c>
      <c r="P3985">
        <v>3976</v>
      </c>
    </row>
    <row r="3986" spans="7:16">
      <c r="G3986">
        <v>3977</v>
      </c>
      <c r="P3986">
        <v>3977</v>
      </c>
    </row>
    <row r="3987" spans="7:16">
      <c r="G3987">
        <v>3978</v>
      </c>
      <c r="P3987">
        <v>3978</v>
      </c>
    </row>
    <row r="3988" spans="7:16">
      <c r="G3988">
        <v>3979</v>
      </c>
      <c r="P3988">
        <v>3979</v>
      </c>
    </row>
    <row r="3989" spans="7:16">
      <c r="G3989">
        <v>3980</v>
      </c>
      <c r="P3989">
        <v>3980</v>
      </c>
    </row>
    <row r="3990" spans="7:16">
      <c r="G3990">
        <v>3981</v>
      </c>
      <c r="P3990">
        <v>3981</v>
      </c>
    </row>
    <row r="3991" spans="7:16">
      <c r="G3991">
        <v>3982</v>
      </c>
      <c r="P3991">
        <v>3982</v>
      </c>
    </row>
    <row r="3992" spans="7:16">
      <c r="G3992">
        <v>3983</v>
      </c>
      <c r="P3992">
        <v>3983</v>
      </c>
    </row>
    <row r="3993" spans="7:16">
      <c r="G3993">
        <v>3984</v>
      </c>
      <c r="P3993">
        <v>3984</v>
      </c>
    </row>
    <row r="3994" spans="7:16">
      <c r="G3994">
        <v>3985</v>
      </c>
      <c r="P3994">
        <v>3985</v>
      </c>
    </row>
    <row r="3995" spans="7:16">
      <c r="G3995">
        <v>3986</v>
      </c>
      <c r="P3995">
        <v>3986</v>
      </c>
    </row>
    <row r="3996" spans="7:16">
      <c r="G3996">
        <v>3987</v>
      </c>
      <c r="P3996">
        <v>3987</v>
      </c>
    </row>
    <row r="3997" spans="7:16">
      <c r="G3997">
        <v>3988</v>
      </c>
      <c r="P3997">
        <v>3988</v>
      </c>
    </row>
    <row r="3998" spans="7:16">
      <c r="G3998">
        <v>3989</v>
      </c>
      <c r="P3998">
        <v>3989</v>
      </c>
    </row>
    <row r="3999" spans="7:16">
      <c r="G3999">
        <v>3990</v>
      </c>
      <c r="P3999">
        <v>3990</v>
      </c>
    </row>
    <row r="4000" spans="7:16">
      <c r="G4000">
        <v>3991</v>
      </c>
      <c r="P4000">
        <v>3991</v>
      </c>
    </row>
    <row r="4001" spans="7:16">
      <c r="G4001">
        <v>3992</v>
      </c>
      <c r="P4001">
        <v>3992</v>
      </c>
    </row>
    <row r="4002" spans="7:16">
      <c r="G4002">
        <v>3993</v>
      </c>
      <c r="P4002">
        <v>3993</v>
      </c>
    </row>
    <row r="4003" spans="7:16">
      <c r="G4003">
        <v>3994</v>
      </c>
      <c r="P4003">
        <v>3994</v>
      </c>
    </row>
    <row r="4004" spans="7:16">
      <c r="G4004">
        <v>3995</v>
      </c>
      <c r="P4004">
        <v>3995</v>
      </c>
    </row>
    <row r="4005" spans="7:16">
      <c r="G4005">
        <v>3996</v>
      </c>
      <c r="P4005">
        <v>3996</v>
      </c>
    </row>
    <row r="4006" spans="7:16">
      <c r="G4006">
        <v>3997</v>
      </c>
      <c r="P4006">
        <v>3997</v>
      </c>
    </row>
    <row r="4007" spans="7:16">
      <c r="G4007">
        <v>3998</v>
      </c>
      <c r="P4007">
        <v>3998</v>
      </c>
    </row>
    <row r="4008" spans="7:16">
      <c r="G4008">
        <v>3999</v>
      </c>
      <c r="P4008">
        <v>3999</v>
      </c>
    </row>
    <row r="4009" spans="7:16">
      <c r="G4009">
        <v>4000</v>
      </c>
      <c r="P4009">
        <v>4000</v>
      </c>
    </row>
    <row r="4010" spans="7:16">
      <c r="G4010">
        <v>4001</v>
      </c>
      <c r="P4010">
        <v>4001</v>
      </c>
    </row>
    <row r="4011" spans="7:16">
      <c r="G4011">
        <v>4002</v>
      </c>
      <c r="P4011">
        <v>4002</v>
      </c>
    </row>
    <row r="4012" spans="7:16">
      <c r="G4012">
        <v>4003</v>
      </c>
      <c r="P4012">
        <v>4003</v>
      </c>
    </row>
    <row r="4013" spans="7:16">
      <c r="G4013">
        <v>4004</v>
      </c>
      <c r="P4013">
        <v>4004</v>
      </c>
    </row>
    <row r="4014" spans="7:16">
      <c r="G4014">
        <v>4005</v>
      </c>
      <c r="P4014">
        <v>4005</v>
      </c>
    </row>
    <row r="4015" spans="7:16">
      <c r="G4015">
        <v>4006</v>
      </c>
      <c r="P4015">
        <v>4006</v>
      </c>
    </row>
    <row r="4016" spans="7:16">
      <c r="G4016">
        <v>4007</v>
      </c>
      <c r="P4016">
        <v>4007</v>
      </c>
    </row>
    <row r="4017" spans="7:16">
      <c r="G4017">
        <v>4008</v>
      </c>
      <c r="P4017">
        <v>4008</v>
      </c>
    </row>
    <row r="4018" spans="7:16">
      <c r="G4018">
        <v>4009</v>
      </c>
      <c r="P4018">
        <v>4009</v>
      </c>
    </row>
    <row r="4019" spans="7:16">
      <c r="G4019">
        <v>4010</v>
      </c>
      <c r="P4019">
        <v>4010</v>
      </c>
    </row>
    <row r="4020" spans="7:16">
      <c r="G4020">
        <v>4011</v>
      </c>
      <c r="P4020">
        <v>4011</v>
      </c>
    </row>
    <row r="4021" spans="7:16">
      <c r="G4021">
        <v>4012</v>
      </c>
      <c r="P4021">
        <v>4012</v>
      </c>
    </row>
    <row r="4022" spans="7:16">
      <c r="G4022">
        <v>4013</v>
      </c>
      <c r="P4022">
        <v>4013</v>
      </c>
    </row>
    <row r="4023" spans="7:16">
      <c r="G4023">
        <v>4014</v>
      </c>
      <c r="P4023">
        <v>4014</v>
      </c>
    </row>
    <row r="4024" spans="7:16">
      <c r="G4024">
        <v>4015</v>
      </c>
      <c r="P4024">
        <v>4015</v>
      </c>
    </row>
    <row r="4025" spans="7:16">
      <c r="G4025">
        <v>4016</v>
      </c>
      <c r="P4025">
        <v>4016</v>
      </c>
    </row>
    <row r="4026" spans="7:16">
      <c r="G4026">
        <v>4017</v>
      </c>
      <c r="P4026">
        <v>4017</v>
      </c>
    </row>
    <row r="4027" spans="7:16">
      <c r="G4027">
        <v>4018</v>
      </c>
      <c r="P4027">
        <v>4018</v>
      </c>
    </row>
    <row r="4028" spans="7:16">
      <c r="G4028">
        <v>4019</v>
      </c>
      <c r="P4028">
        <v>4019</v>
      </c>
    </row>
    <row r="4029" spans="7:16">
      <c r="G4029">
        <v>4020</v>
      </c>
      <c r="P4029">
        <v>4020</v>
      </c>
    </row>
    <row r="4030" spans="7:16">
      <c r="G4030">
        <v>4021</v>
      </c>
      <c r="P4030">
        <v>4021</v>
      </c>
    </row>
    <row r="4031" spans="7:16">
      <c r="G4031">
        <v>4022</v>
      </c>
      <c r="P4031">
        <v>4022</v>
      </c>
    </row>
    <row r="4032" spans="7:16">
      <c r="G4032">
        <v>4023</v>
      </c>
      <c r="P4032">
        <v>4023</v>
      </c>
    </row>
    <row r="4033" spans="7:16">
      <c r="G4033">
        <v>4024</v>
      </c>
      <c r="P4033">
        <v>4024</v>
      </c>
    </row>
    <row r="4034" spans="7:16">
      <c r="G4034">
        <v>4025</v>
      </c>
      <c r="P4034">
        <v>4025</v>
      </c>
    </row>
    <row r="4035" spans="7:16">
      <c r="G4035">
        <v>4026</v>
      </c>
      <c r="P4035">
        <v>4026</v>
      </c>
    </row>
    <row r="4036" spans="7:16">
      <c r="G4036">
        <v>4027</v>
      </c>
      <c r="P4036">
        <v>4027</v>
      </c>
    </row>
    <row r="4037" spans="7:16">
      <c r="G4037">
        <v>4028</v>
      </c>
      <c r="P4037">
        <v>4028</v>
      </c>
    </row>
    <row r="4038" spans="7:16">
      <c r="G4038">
        <v>4029</v>
      </c>
      <c r="P4038">
        <v>4029</v>
      </c>
    </row>
    <row r="4039" spans="7:16">
      <c r="G4039">
        <v>4030</v>
      </c>
      <c r="P4039">
        <v>4030</v>
      </c>
    </row>
    <row r="4040" spans="7:16">
      <c r="G4040">
        <v>4031</v>
      </c>
      <c r="P4040">
        <v>4031</v>
      </c>
    </row>
    <row r="4041" spans="7:16">
      <c r="G4041">
        <v>4032</v>
      </c>
      <c r="P4041">
        <v>4032</v>
      </c>
    </row>
    <row r="4042" spans="7:16">
      <c r="G4042">
        <v>4033</v>
      </c>
      <c r="P4042">
        <v>4033</v>
      </c>
    </row>
    <row r="4043" spans="7:16">
      <c r="G4043">
        <v>4034</v>
      </c>
      <c r="P4043">
        <v>4034</v>
      </c>
    </row>
    <row r="4044" spans="7:16">
      <c r="G4044">
        <v>4035</v>
      </c>
      <c r="P4044">
        <v>4035</v>
      </c>
    </row>
    <row r="4045" spans="7:16">
      <c r="G4045">
        <v>4036</v>
      </c>
      <c r="P4045">
        <v>4036</v>
      </c>
    </row>
    <row r="4046" spans="7:16">
      <c r="G4046">
        <v>4037</v>
      </c>
      <c r="P4046">
        <v>4037</v>
      </c>
    </row>
    <row r="4047" spans="7:16">
      <c r="G4047">
        <v>4038</v>
      </c>
      <c r="P4047">
        <v>4038</v>
      </c>
    </row>
    <row r="4048" spans="7:16">
      <c r="G4048">
        <v>4039</v>
      </c>
      <c r="P4048">
        <v>4039</v>
      </c>
    </row>
    <row r="4049" spans="7:16">
      <c r="G4049">
        <v>4040</v>
      </c>
      <c r="P4049">
        <v>4040</v>
      </c>
    </row>
    <row r="4050" spans="7:16">
      <c r="G4050">
        <v>4041</v>
      </c>
      <c r="P4050">
        <v>4041</v>
      </c>
    </row>
    <row r="4051" spans="7:16">
      <c r="G4051">
        <v>4042</v>
      </c>
      <c r="P4051">
        <v>4042</v>
      </c>
    </row>
    <row r="4052" spans="7:16">
      <c r="G4052">
        <v>4043</v>
      </c>
      <c r="P4052">
        <v>4043</v>
      </c>
    </row>
    <row r="4053" spans="7:16">
      <c r="G4053">
        <v>4044</v>
      </c>
      <c r="P4053">
        <v>4044</v>
      </c>
    </row>
    <row r="4054" spans="7:16">
      <c r="G4054">
        <v>4045</v>
      </c>
      <c r="P4054">
        <v>4045</v>
      </c>
    </row>
    <row r="4055" spans="7:16">
      <c r="G4055">
        <v>4046</v>
      </c>
      <c r="P4055">
        <v>4046</v>
      </c>
    </row>
    <row r="4056" spans="7:16">
      <c r="G4056">
        <v>4047</v>
      </c>
      <c r="P4056">
        <v>4047</v>
      </c>
    </row>
    <row r="4057" spans="7:16">
      <c r="G4057">
        <v>4048</v>
      </c>
      <c r="P4057">
        <v>4048</v>
      </c>
    </row>
    <row r="4058" spans="7:16">
      <c r="G4058">
        <v>4049</v>
      </c>
      <c r="P4058">
        <v>4049</v>
      </c>
    </row>
    <row r="4059" spans="7:16">
      <c r="G4059">
        <v>4050</v>
      </c>
      <c r="P4059">
        <v>4050</v>
      </c>
    </row>
    <row r="4060" spans="7:16">
      <c r="G4060">
        <v>4051</v>
      </c>
      <c r="P4060">
        <v>4051</v>
      </c>
    </row>
    <row r="4061" spans="7:16">
      <c r="G4061">
        <v>4052</v>
      </c>
      <c r="P4061">
        <v>4052</v>
      </c>
    </row>
    <row r="4062" spans="7:16">
      <c r="G4062">
        <v>4053</v>
      </c>
      <c r="P4062">
        <v>4053</v>
      </c>
    </row>
    <row r="4063" spans="7:16">
      <c r="G4063">
        <v>4054</v>
      </c>
      <c r="P4063">
        <v>4054</v>
      </c>
    </row>
    <row r="4064" spans="7:16">
      <c r="G4064">
        <v>4055</v>
      </c>
      <c r="P4064">
        <v>4055</v>
      </c>
    </row>
    <row r="4065" spans="7:16">
      <c r="G4065">
        <v>4056</v>
      </c>
      <c r="P4065">
        <v>4056</v>
      </c>
    </row>
    <row r="4066" spans="7:16">
      <c r="G4066">
        <v>4057</v>
      </c>
      <c r="P4066">
        <v>4057</v>
      </c>
    </row>
    <row r="4067" spans="7:16">
      <c r="G4067">
        <v>4058</v>
      </c>
      <c r="P4067">
        <v>4058</v>
      </c>
    </row>
    <row r="4068" spans="7:16">
      <c r="G4068">
        <v>4059</v>
      </c>
      <c r="P4068">
        <v>4059</v>
      </c>
    </row>
    <row r="4069" spans="7:16">
      <c r="G4069">
        <v>4060</v>
      </c>
      <c r="P4069">
        <v>4060</v>
      </c>
    </row>
    <row r="4070" spans="7:16">
      <c r="G4070">
        <v>4061</v>
      </c>
      <c r="P4070">
        <v>4061</v>
      </c>
    </row>
    <row r="4071" spans="7:16">
      <c r="G4071">
        <v>4062</v>
      </c>
      <c r="P4071">
        <v>4062</v>
      </c>
    </row>
    <row r="4072" spans="7:16">
      <c r="G4072">
        <v>4063</v>
      </c>
      <c r="P4072">
        <v>4063</v>
      </c>
    </row>
    <row r="4073" spans="7:16">
      <c r="G4073">
        <v>4064</v>
      </c>
      <c r="P4073">
        <v>4064</v>
      </c>
    </row>
    <row r="4074" spans="7:16">
      <c r="G4074">
        <v>4065</v>
      </c>
      <c r="P4074">
        <v>4065</v>
      </c>
    </row>
    <row r="4075" spans="7:16">
      <c r="G4075">
        <v>4066</v>
      </c>
      <c r="P4075">
        <v>4066</v>
      </c>
    </row>
    <row r="4076" spans="7:16">
      <c r="G4076">
        <v>4067</v>
      </c>
      <c r="P4076">
        <v>4067</v>
      </c>
    </row>
    <row r="4077" spans="7:16">
      <c r="G4077">
        <v>4068</v>
      </c>
      <c r="P4077">
        <v>4068</v>
      </c>
    </row>
    <row r="4078" spans="7:16">
      <c r="G4078">
        <v>4069</v>
      </c>
      <c r="P4078">
        <v>4069</v>
      </c>
    </row>
    <row r="4079" spans="7:16">
      <c r="G4079">
        <v>4070</v>
      </c>
      <c r="P4079">
        <v>4070</v>
      </c>
    </row>
    <row r="4080" spans="7:16">
      <c r="G4080">
        <v>4071</v>
      </c>
      <c r="P4080">
        <v>4071</v>
      </c>
    </row>
    <row r="4081" spans="7:16">
      <c r="G4081">
        <v>4072</v>
      </c>
      <c r="P4081">
        <v>4072</v>
      </c>
    </row>
    <row r="4082" spans="7:16">
      <c r="G4082">
        <v>4073</v>
      </c>
      <c r="P4082">
        <v>4073</v>
      </c>
    </row>
    <row r="4083" spans="7:16">
      <c r="G4083">
        <v>4074</v>
      </c>
      <c r="P4083">
        <v>4074</v>
      </c>
    </row>
    <row r="4084" spans="7:16">
      <c r="G4084">
        <v>4075</v>
      </c>
      <c r="P4084">
        <v>4075</v>
      </c>
    </row>
    <row r="4085" spans="7:16">
      <c r="G4085">
        <v>4076</v>
      </c>
      <c r="P4085">
        <v>4076</v>
      </c>
    </row>
    <row r="4086" spans="7:16">
      <c r="G4086">
        <v>4077</v>
      </c>
      <c r="P4086">
        <v>4077</v>
      </c>
    </row>
    <row r="4087" spans="7:16">
      <c r="G4087">
        <v>4078</v>
      </c>
      <c r="P4087">
        <v>4078</v>
      </c>
    </row>
    <row r="4088" spans="7:16">
      <c r="G4088">
        <v>4079</v>
      </c>
      <c r="P4088">
        <v>4079</v>
      </c>
    </row>
    <row r="4089" spans="7:16">
      <c r="G4089">
        <v>4080</v>
      </c>
      <c r="P4089">
        <v>4080</v>
      </c>
    </row>
    <row r="4090" spans="7:16">
      <c r="G4090">
        <v>4081</v>
      </c>
      <c r="P4090">
        <v>4081</v>
      </c>
    </row>
    <row r="4091" spans="7:16">
      <c r="G4091">
        <v>4082</v>
      </c>
      <c r="P4091">
        <v>4082</v>
      </c>
    </row>
    <row r="4092" spans="7:16">
      <c r="G4092">
        <v>4083</v>
      </c>
      <c r="P4092">
        <v>4083</v>
      </c>
    </row>
    <row r="4093" spans="7:16">
      <c r="G4093">
        <v>4084</v>
      </c>
      <c r="P4093">
        <v>4084</v>
      </c>
    </row>
    <row r="4094" spans="7:16">
      <c r="G4094">
        <v>4085</v>
      </c>
      <c r="P4094">
        <v>4085</v>
      </c>
    </row>
    <row r="4095" spans="7:16">
      <c r="G4095">
        <v>4086</v>
      </c>
      <c r="P4095">
        <v>4086</v>
      </c>
    </row>
    <row r="4096" spans="7:16">
      <c r="G4096">
        <v>4087</v>
      </c>
      <c r="P4096">
        <v>4087</v>
      </c>
    </row>
    <row r="4097" spans="7:16">
      <c r="G4097">
        <v>4088</v>
      </c>
      <c r="P4097">
        <v>4088</v>
      </c>
    </row>
    <row r="4098" spans="7:16">
      <c r="G4098">
        <v>4089</v>
      </c>
      <c r="P4098">
        <v>4089</v>
      </c>
    </row>
    <row r="4099" spans="7:16">
      <c r="G4099">
        <v>4090</v>
      </c>
      <c r="P4099">
        <v>4090</v>
      </c>
    </row>
    <row r="4100" spans="7:16">
      <c r="G4100">
        <v>4091</v>
      </c>
      <c r="P4100">
        <v>4091</v>
      </c>
    </row>
    <row r="4101" spans="7:16">
      <c r="G4101">
        <v>4092</v>
      </c>
      <c r="P4101">
        <v>4092</v>
      </c>
    </row>
    <row r="4102" spans="7:16">
      <c r="G4102">
        <v>4093</v>
      </c>
      <c r="P4102">
        <v>4093</v>
      </c>
    </row>
    <row r="4103" spans="7:16">
      <c r="G4103">
        <v>4094</v>
      </c>
      <c r="P4103">
        <v>4094</v>
      </c>
    </row>
    <row r="4104" spans="7:16">
      <c r="G4104">
        <v>4095</v>
      </c>
      <c r="P4104">
        <v>4095</v>
      </c>
    </row>
    <row r="4105" spans="7:16">
      <c r="G4105">
        <v>4096</v>
      </c>
      <c r="P4105">
        <v>4096</v>
      </c>
    </row>
    <row r="4106" spans="7:16">
      <c r="G4106">
        <v>4097</v>
      </c>
      <c r="P4106">
        <v>4097</v>
      </c>
    </row>
    <row r="4107" spans="7:16">
      <c r="G4107">
        <v>4098</v>
      </c>
      <c r="P4107">
        <v>4098</v>
      </c>
    </row>
    <row r="4108" spans="7:16">
      <c r="G4108">
        <v>4099</v>
      </c>
      <c r="P4108">
        <v>4099</v>
      </c>
    </row>
    <row r="4109" spans="7:16">
      <c r="G4109">
        <v>4100</v>
      </c>
      <c r="P4109">
        <v>4100</v>
      </c>
    </row>
    <row r="4110" spans="7:16">
      <c r="G4110">
        <v>4101</v>
      </c>
      <c r="P4110">
        <v>4101</v>
      </c>
    </row>
    <row r="4111" spans="7:16">
      <c r="G4111">
        <v>4102</v>
      </c>
      <c r="P4111">
        <v>4102</v>
      </c>
    </row>
    <row r="4112" spans="7:16">
      <c r="G4112">
        <v>4103</v>
      </c>
      <c r="P4112">
        <v>4103</v>
      </c>
    </row>
    <row r="4113" spans="7:16">
      <c r="G4113">
        <v>4104</v>
      </c>
      <c r="P4113">
        <v>4104</v>
      </c>
    </row>
    <row r="4114" spans="7:16">
      <c r="G4114">
        <v>4105</v>
      </c>
      <c r="P4114">
        <v>4105</v>
      </c>
    </row>
    <row r="4115" spans="7:16">
      <c r="G4115">
        <v>4106</v>
      </c>
      <c r="P4115">
        <v>4106</v>
      </c>
    </row>
    <row r="4116" spans="7:16">
      <c r="G4116">
        <v>4107</v>
      </c>
      <c r="P4116">
        <v>4107</v>
      </c>
    </row>
    <row r="4117" spans="7:16">
      <c r="G4117">
        <v>4108</v>
      </c>
      <c r="P4117">
        <v>4108</v>
      </c>
    </row>
    <row r="4118" spans="7:16">
      <c r="G4118">
        <v>4109</v>
      </c>
      <c r="P4118">
        <v>4109</v>
      </c>
    </row>
    <row r="4119" spans="7:16">
      <c r="G4119">
        <v>4110</v>
      </c>
      <c r="P4119">
        <v>4110</v>
      </c>
    </row>
    <row r="4120" spans="7:16">
      <c r="G4120">
        <v>4111</v>
      </c>
      <c r="P4120">
        <v>4111</v>
      </c>
    </row>
    <row r="4121" spans="7:16">
      <c r="G4121">
        <v>4112</v>
      </c>
      <c r="P4121">
        <v>4112</v>
      </c>
    </row>
    <row r="4122" spans="7:16">
      <c r="G4122">
        <v>4113</v>
      </c>
      <c r="P4122">
        <v>4113</v>
      </c>
    </row>
    <row r="4123" spans="7:16">
      <c r="G4123">
        <v>4114</v>
      </c>
      <c r="P4123">
        <v>4114</v>
      </c>
    </row>
    <row r="4124" spans="7:16">
      <c r="G4124">
        <v>4115</v>
      </c>
      <c r="P4124">
        <v>4115</v>
      </c>
    </row>
    <row r="4125" spans="7:16">
      <c r="G4125">
        <v>4116</v>
      </c>
      <c r="P4125">
        <v>4116</v>
      </c>
    </row>
    <row r="4126" spans="7:16">
      <c r="G4126">
        <v>4117</v>
      </c>
      <c r="P4126">
        <v>4117</v>
      </c>
    </row>
    <row r="4127" spans="7:16">
      <c r="G4127">
        <v>4118</v>
      </c>
      <c r="P4127">
        <v>4118</v>
      </c>
    </row>
    <row r="4128" spans="7:16">
      <c r="G4128">
        <v>4119</v>
      </c>
      <c r="P4128">
        <v>4119</v>
      </c>
    </row>
    <row r="4129" spans="7:16">
      <c r="G4129">
        <v>4120</v>
      </c>
      <c r="P4129">
        <v>4120</v>
      </c>
    </row>
    <row r="4130" spans="7:16">
      <c r="G4130">
        <v>4121</v>
      </c>
      <c r="P4130">
        <v>4121</v>
      </c>
    </row>
    <row r="4131" spans="7:16">
      <c r="G4131">
        <v>4122</v>
      </c>
      <c r="P4131">
        <v>4122</v>
      </c>
    </row>
    <row r="4132" spans="7:16">
      <c r="G4132">
        <v>4123</v>
      </c>
      <c r="P4132">
        <v>4123</v>
      </c>
    </row>
    <row r="4133" spans="7:16">
      <c r="G4133">
        <v>4124</v>
      </c>
      <c r="P4133">
        <v>4124</v>
      </c>
    </row>
    <row r="4134" spans="7:16">
      <c r="G4134">
        <v>4125</v>
      </c>
      <c r="P4134">
        <v>4125</v>
      </c>
    </row>
    <row r="4135" spans="7:16">
      <c r="G4135">
        <v>4126</v>
      </c>
      <c r="P4135">
        <v>4126</v>
      </c>
    </row>
    <row r="4136" spans="7:16">
      <c r="G4136">
        <v>4127</v>
      </c>
      <c r="P4136">
        <v>4127</v>
      </c>
    </row>
    <row r="4137" spans="7:16">
      <c r="G4137">
        <v>4128</v>
      </c>
      <c r="P4137">
        <v>4128</v>
      </c>
    </row>
    <row r="4138" spans="7:16">
      <c r="G4138">
        <v>4129</v>
      </c>
      <c r="P4138">
        <v>4129</v>
      </c>
    </row>
    <row r="4139" spans="7:16">
      <c r="G4139">
        <v>4130</v>
      </c>
      <c r="P4139">
        <v>4130</v>
      </c>
    </row>
    <row r="4140" spans="7:16">
      <c r="G4140">
        <v>4131</v>
      </c>
      <c r="P4140">
        <v>4131</v>
      </c>
    </row>
    <row r="4141" spans="7:16">
      <c r="G4141">
        <v>4132</v>
      </c>
      <c r="P4141">
        <v>4132</v>
      </c>
    </row>
    <row r="4142" spans="7:16">
      <c r="G4142">
        <v>4133</v>
      </c>
      <c r="P4142">
        <v>4133</v>
      </c>
    </row>
    <row r="4143" spans="7:16">
      <c r="G4143">
        <v>4134</v>
      </c>
      <c r="P4143">
        <v>4134</v>
      </c>
    </row>
    <row r="4144" spans="7:16">
      <c r="G4144">
        <v>4135</v>
      </c>
      <c r="P4144">
        <v>4135</v>
      </c>
    </row>
    <row r="4145" spans="7:16">
      <c r="G4145">
        <v>4136</v>
      </c>
      <c r="P4145">
        <v>4136</v>
      </c>
    </row>
    <row r="4146" spans="7:16">
      <c r="G4146">
        <v>4137</v>
      </c>
      <c r="P4146">
        <v>4137</v>
      </c>
    </row>
    <row r="4147" spans="7:16">
      <c r="G4147">
        <v>4138</v>
      </c>
      <c r="P4147">
        <v>4138</v>
      </c>
    </row>
    <row r="4148" spans="7:16">
      <c r="G4148">
        <v>4139</v>
      </c>
      <c r="P4148">
        <v>4139</v>
      </c>
    </row>
    <row r="4149" spans="7:16">
      <c r="G4149">
        <v>4140</v>
      </c>
      <c r="P4149">
        <v>4140</v>
      </c>
    </row>
    <row r="4150" spans="7:16">
      <c r="G4150">
        <v>4141</v>
      </c>
      <c r="P4150">
        <v>4141</v>
      </c>
    </row>
    <row r="4151" spans="7:16">
      <c r="G4151">
        <v>4142</v>
      </c>
      <c r="P4151">
        <v>4142</v>
      </c>
    </row>
    <row r="4152" spans="7:16">
      <c r="G4152">
        <v>4143</v>
      </c>
      <c r="P4152">
        <v>4143</v>
      </c>
    </row>
    <row r="4153" spans="7:16">
      <c r="G4153">
        <v>4144</v>
      </c>
      <c r="P4153">
        <v>4144</v>
      </c>
    </row>
    <row r="4154" spans="7:16">
      <c r="G4154">
        <v>4145</v>
      </c>
      <c r="P4154">
        <v>4145</v>
      </c>
    </row>
    <row r="4155" spans="7:16">
      <c r="G4155">
        <v>4146</v>
      </c>
      <c r="P4155">
        <v>4146</v>
      </c>
    </row>
    <row r="4156" spans="7:16">
      <c r="G4156">
        <v>4147</v>
      </c>
      <c r="P4156">
        <v>4147</v>
      </c>
    </row>
    <row r="4157" spans="7:16">
      <c r="G4157">
        <v>4148</v>
      </c>
      <c r="P4157">
        <v>4148</v>
      </c>
    </row>
    <row r="4158" spans="7:16">
      <c r="G4158">
        <v>4149</v>
      </c>
      <c r="P4158">
        <v>4149</v>
      </c>
    </row>
    <row r="4159" spans="7:16">
      <c r="G4159">
        <v>4150</v>
      </c>
      <c r="P4159">
        <v>4150</v>
      </c>
    </row>
    <row r="4160" spans="7:16">
      <c r="G4160">
        <v>4151</v>
      </c>
      <c r="P4160">
        <v>4151</v>
      </c>
    </row>
    <row r="4161" spans="7:16">
      <c r="G4161">
        <v>4152</v>
      </c>
      <c r="P4161">
        <v>4152</v>
      </c>
    </row>
    <row r="4162" spans="7:16">
      <c r="G4162">
        <v>4153</v>
      </c>
      <c r="P4162">
        <v>4153</v>
      </c>
    </row>
    <row r="4163" spans="7:16">
      <c r="G4163">
        <v>4154</v>
      </c>
      <c r="P4163">
        <v>4154</v>
      </c>
    </row>
    <row r="4164" spans="7:16">
      <c r="G4164">
        <v>4155</v>
      </c>
      <c r="P4164">
        <v>4155</v>
      </c>
    </row>
    <row r="4165" spans="7:16">
      <c r="G4165">
        <v>4156</v>
      </c>
      <c r="P4165">
        <v>4156</v>
      </c>
    </row>
    <row r="4166" spans="7:16">
      <c r="G4166">
        <v>4157</v>
      </c>
      <c r="P4166">
        <v>4157</v>
      </c>
    </row>
    <row r="4167" spans="7:16">
      <c r="G4167">
        <v>4158</v>
      </c>
      <c r="P4167">
        <v>4158</v>
      </c>
    </row>
    <row r="4168" spans="7:16">
      <c r="G4168">
        <v>4159</v>
      </c>
      <c r="P4168">
        <v>4159</v>
      </c>
    </row>
    <row r="4169" spans="7:16">
      <c r="G4169">
        <v>4160</v>
      </c>
      <c r="P4169">
        <v>4160</v>
      </c>
    </row>
    <row r="4170" spans="7:16">
      <c r="G4170">
        <v>4161</v>
      </c>
      <c r="P4170">
        <v>4161</v>
      </c>
    </row>
    <row r="4171" spans="7:16">
      <c r="G4171">
        <v>4162</v>
      </c>
      <c r="P4171">
        <v>4162</v>
      </c>
    </row>
    <row r="4172" spans="7:16">
      <c r="G4172">
        <v>4163</v>
      </c>
      <c r="P4172">
        <v>4163</v>
      </c>
    </row>
    <row r="4173" spans="7:16">
      <c r="G4173">
        <v>4164</v>
      </c>
      <c r="P4173">
        <v>4164</v>
      </c>
    </row>
    <row r="4174" spans="7:16">
      <c r="G4174">
        <v>4165</v>
      </c>
      <c r="P4174">
        <v>4165</v>
      </c>
    </row>
    <row r="4175" spans="7:16">
      <c r="G4175">
        <v>4166</v>
      </c>
      <c r="P4175">
        <v>4166</v>
      </c>
    </row>
    <row r="4176" spans="7:16">
      <c r="G4176">
        <v>4167</v>
      </c>
      <c r="P4176">
        <v>4167</v>
      </c>
    </row>
    <row r="4177" spans="7:16">
      <c r="G4177">
        <v>4168</v>
      </c>
      <c r="P4177">
        <v>4168</v>
      </c>
    </row>
    <row r="4178" spans="7:16">
      <c r="G4178">
        <v>4169</v>
      </c>
      <c r="P4178">
        <v>4169</v>
      </c>
    </row>
    <row r="4179" spans="7:16">
      <c r="G4179">
        <v>4170</v>
      </c>
      <c r="P4179">
        <v>4170</v>
      </c>
    </row>
    <row r="4180" spans="7:16">
      <c r="G4180">
        <v>4171</v>
      </c>
      <c r="P4180">
        <v>4171</v>
      </c>
    </row>
    <row r="4181" spans="7:16">
      <c r="G4181">
        <v>4172</v>
      </c>
      <c r="P4181">
        <v>4172</v>
      </c>
    </row>
    <row r="4182" spans="7:16">
      <c r="G4182">
        <v>4173</v>
      </c>
      <c r="P4182">
        <v>4173</v>
      </c>
    </row>
    <row r="4183" spans="7:16">
      <c r="G4183">
        <v>4174</v>
      </c>
      <c r="P4183">
        <v>4174</v>
      </c>
    </row>
    <row r="4184" spans="7:16">
      <c r="G4184">
        <v>4175</v>
      </c>
      <c r="P4184">
        <v>4175</v>
      </c>
    </row>
    <row r="4185" spans="7:16">
      <c r="G4185">
        <v>4176</v>
      </c>
      <c r="P4185">
        <v>4176</v>
      </c>
    </row>
    <row r="4186" spans="7:16">
      <c r="G4186">
        <v>4177</v>
      </c>
      <c r="P4186">
        <v>4177</v>
      </c>
    </row>
    <row r="4187" spans="7:16">
      <c r="G4187">
        <v>4178</v>
      </c>
      <c r="P4187">
        <v>4178</v>
      </c>
    </row>
    <row r="4188" spans="7:16">
      <c r="G4188">
        <v>4179</v>
      </c>
      <c r="P4188">
        <v>4179</v>
      </c>
    </row>
    <row r="4189" spans="7:16">
      <c r="G4189">
        <v>4180</v>
      </c>
      <c r="P4189">
        <v>4180</v>
      </c>
    </row>
    <row r="4190" spans="7:16">
      <c r="G4190">
        <v>4181</v>
      </c>
      <c r="P4190">
        <v>4181</v>
      </c>
    </row>
    <row r="4191" spans="7:16">
      <c r="G4191">
        <v>4182</v>
      </c>
      <c r="P4191">
        <v>4182</v>
      </c>
    </row>
    <row r="4192" spans="7:16">
      <c r="G4192">
        <v>4183</v>
      </c>
      <c r="P4192">
        <v>4183</v>
      </c>
    </row>
    <row r="4193" spans="7:16">
      <c r="G4193">
        <v>4184</v>
      </c>
      <c r="P4193">
        <v>4184</v>
      </c>
    </row>
    <row r="4194" spans="7:16">
      <c r="G4194">
        <v>4185</v>
      </c>
      <c r="P4194">
        <v>4185</v>
      </c>
    </row>
    <row r="4195" spans="7:16">
      <c r="G4195">
        <v>4186</v>
      </c>
      <c r="P4195">
        <v>4186</v>
      </c>
    </row>
    <row r="4196" spans="7:16">
      <c r="G4196">
        <v>4187</v>
      </c>
      <c r="P4196">
        <v>4187</v>
      </c>
    </row>
    <row r="4197" spans="7:16">
      <c r="G4197">
        <v>4188</v>
      </c>
      <c r="P4197">
        <v>4188</v>
      </c>
    </row>
    <row r="4198" spans="7:16">
      <c r="G4198">
        <v>4189</v>
      </c>
      <c r="P4198">
        <v>4189</v>
      </c>
    </row>
    <row r="4199" spans="7:16">
      <c r="G4199">
        <v>4190</v>
      </c>
      <c r="P4199">
        <v>4190</v>
      </c>
    </row>
    <row r="4200" spans="7:16">
      <c r="G4200">
        <v>4191</v>
      </c>
      <c r="P4200">
        <v>4191</v>
      </c>
    </row>
    <row r="4201" spans="7:16">
      <c r="G4201">
        <v>4192</v>
      </c>
      <c r="P4201">
        <v>4192</v>
      </c>
    </row>
    <row r="4202" spans="7:16">
      <c r="G4202">
        <v>4193</v>
      </c>
      <c r="P4202">
        <v>4193</v>
      </c>
    </row>
    <row r="4203" spans="7:16">
      <c r="G4203">
        <v>4194</v>
      </c>
      <c r="P4203">
        <v>4194</v>
      </c>
    </row>
    <row r="4204" spans="7:16">
      <c r="G4204">
        <v>4195</v>
      </c>
      <c r="P4204">
        <v>4195</v>
      </c>
    </row>
    <row r="4205" spans="7:16">
      <c r="G4205">
        <v>4196</v>
      </c>
      <c r="P4205">
        <v>4196</v>
      </c>
    </row>
    <row r="4206" spans="7:16">
      <c r="G4206">
        <v>4197</v>
      </c>
      <c r="P4206">
        <v>4197</v>
      </c>
    </row>
    <row r="4207" spans="7:16">
      <c r="G4207">
        <v>4198</v>
      </c>
      <c r="P4207">
        <v>4198</v>
      </c>
    </row>
    <row r="4208" spans="7:16">
      <c r="G4208">
        <v>4199</v>
      </c>
      <c r="P4208">
        <v>4199</v>
      </c>
    </row>
    <row r="4209" spans="7:16">
      <c r="G4209">
        <v>4200</v>
      </c>
      <c r="P4209">
        <v>4200</v>
      </c>
    </row>
    <row r="4210" spans="7:16">
      <c r="G4210">
        <v>4201</v>
      </c>
      <c r="P4210">
        <v>4201</v>
      </c>
    </row>
    <row r="4211" spans="7:16">
      <c r="G4211">
        <v>4202</v>
      </c>
      <c r="P4211">
        <v>4202</v>
      </c>
    </row>
    <row r="4212" spans="7:16">
      <c r="G4212">
        <v>4203</v>
      </c>
      <c r="P4212">
        <v>4203</v>
      </c>
    </row>
    <row r="4213" spans="7:16">
      <c r="G4213">
        <v>4204</v>
      </c>
      <c r="P4213">
        <v>4204</v>
      </c>
    </row>
    <row r="4214" spans="7:16">
      <c r="G4214">
        <v>4205</v>
      </c>
      <c r="P4214">
        <v>4205</v>
      </c>
    </row>
    <row r="4215" spans="7:16">
      <c r="G4215">
        <v>4206</v>
      </c>
      <c r="P4215">
        <v>4206</v>
      </c>
    </row>
    <row r="4216" spans="7:16">
      <c r="G4216">
        <v>4207</v>
      </c>
      <c r="P4216">
        <v>4207</v>
      </c>
    </row>
    <row r="4217" spans="7:16">
      <c r="G4217">
        <v>4208</v>
      </c>
      <c r="P4217">
        <v>4208</v>
      </c>
    </row>
    <row r="4218" spans="7:16">
      <c r="G4218">
        <v>4209</v>
      </c>
      <c r="P4218">
        <v>4209</v>
      </c>
    </row>
    <row r="4219" spans="7:16">
      <c r="G4219">
        <v>4210</v>
      </c>
      <c r="P4219">
        <v>4210</v>
      </c>
    </row>
    <row r="4220" spans="7:16">
      <c r="G4220">
        <v>4211</v>
      </c>
      <c r="P4220">
        <v>4211</v>
      </c>
    </row>
    <row r="4221" spans="7:16">
      <c r="G4221">
        <v>4212</v>
      </c>
      <c r="P4221">
        <v>4212</v>
      </c>
    </row>
    <row r="4222" spans="7:16">
      <c r="G4222">
        <v>4213</v>
      </c>
      <c r="P4222">
        <v>4213</v>
      </c>
    </row>
    <row r="4223" spans="7:16">
      <c r="G4223">
        <v>4214</v>
      </c>
      <c r="P4223">
        <v>4214</v>
      </c>
    </row>
    <row r="4224" spans="7:16">
      <c r="G4224">
        <v>4215</v>
      </c>
      <c r="P4224">
        <v>4215</v>
      </c>
    </row>
    <row r="4225" spans="7:16">
      <c r="G4225">
        <v>4216</v>
      </c>
      <c r="P4225">
        <v>4216</v>
      </c>
    </row>
    <row r="4226" spans="7:16">
      <c r="G4226">
        <v>4217</v>
      </c>
      <c r="P4226">
        <v>4217</v>
      </c>
    </row>
    <row r="4227" spans="7:16">
      <c r="G4227">
        <v>4218</v>
      </c>
      <c r="P4227">
        <v>4218</v>
      </c>
    </row>
    <row r="4228" spans="7:16">
      <c r="G4228">
        <v>4219</v>
      </c>
      <c r="P4228">
        <v>4219</v>
      </c>
    </row>
    <row r="4229" spans="7:16">
      <c r="G4229">
        <v>4220</v>
      </c>
      <c r="P4229">
        <v>4220</v>
      </c>
    </row>
    <row r="4230" spans="7:16">
      <c r="G4230">
        <v>4221</v>
      </c>
      <c r="P4230">
        <v>4221</v>
      </c>
    </row>
    <row r="4231" spans="7:16">
      <c r="G4231">
        <v>4222</v>
      </c>
      <c r="P4231">
        <v>4222</v>
      </c>
    </row>
    <row r="4232" spans="7:16">
      <c r="G4232">
        <v>4223</v>
      </c>
      <c r="P4232">
        <v>4223</v>
      </c>
    </row>
    <row r="4233" spans="7:16">
      <c r="G4233">
        <v>4224</v>
      </c>
      <c r="P4233">
        <v>4224</v>
      </c>
    </row>
    <row r="4234" spans="7:16">
      <c r="G4234">
        <v>4225</v>
      </c>
      <c r="P4234">
        <v>4225</v>
      </c>
    </row>
    <row r="4235" spans="7:16">
      <c r="G4235">
        <v>4226</v>
      </c>
      <c r="P4235">
        <v>4226</v>
      </c>
    </row>
    <row r="4236" spans="7:16">
      <c r="G4236">
        <v>4227</v>
      </c>
      <c r="P4236">
        <v>4227</v>
      </c>
    </row>
    <row r="4237" spans="7:16">
      <c r="G4237">
        <v>4228</v>
      </c>
      <c r="P4237">
        <v>4228</v>
      </c>
    </row>
    <row r="4238" spans="7:16">
      <c r="G4238">
        <v>4229</v>
      </c>
      <c r="P4238">
        <v>4229</v>
      </c>
    </row>
    <row r="4239" spans="7:16">
      <c r="G4239">
        <v>4230</v>
      </c>
      <c r="P4239">
        <v>4230</v>
      </c>
    </row>
    <row r="4240" spans="7:16">
      <c r="G4240">
        <v>4231</v>
      </c>
      <c r="P4240">
        <v>4231</v>
      </c>
    </row>
    <row r="4241" spans="7:16">
      <c r="G4241">
        <v>4232</v>
      </c>
      <c r="P4241">
        <v>4232</v>
      </c>
    </row>
    <row r="4242" spans="7:16">
      <c r="G4242">
        <v>4233</v>
      </c>
      <c r="P4242">
        <v>4233</v>
      </c>
    </row>
    <row r="4243" spans="7:16">
      <c r="G4243">
        <v>4234</v>
      </c>
      <c r="P4243">
        <v>4234</v>
      </c>
    </row>
    <row r="4244" spans="7:16">
      <c r="G4244">
        <v>4235</v>
      </c>
      <c r="P4244">
        <v>4235</v>
      </c>
    </row>
    <row r="4245" spans="7:16">
      <c r="G4245">
        <v>4236</v>
      </c>
      <c r="P4245">
        <v>4236</v>
      </c>
    </row>
    <row r="4246" spans="7:16">
      <c r="G4246">
        <v>4237</v>
      </c>
      <c r="P4246">
        <v>4237</v>
      </c>
    </row>
    <row r="4247" spans="7:16">
      <c r="G4247">
        <v>4238</v>
      </c>
      <c r="P4247">
        <v>4238</v>
      </c>
    </row>
    <row r="4248" spans="7:16">
      <c r="G4248">
        <v>4239</v>
      </c>
      <c r="P4248">
        <v>4239</v>
      </c>
    </row>
    <row r="4249" spans="7:16">
      <c r="G4249">
        <v>4240</v>
      </c>
      <c r="P4249">
        <v>4240</v>
      </c>
    </row>
    <row r="4250" spans="7:16">
      <c r="G4250">
        <v>4241</v>
      </c>
      <c r="P4250">
        <v>4241</v>
      </c>
    </row>
    <row r="4251" spans="7:16">
      <c r="G4251">
        <v>4242</v>
      </c>
      <c r="P4251">
        <v>4242</v>
      </c>
    </row>
    <row r="4252" spans="7:16">
      <c r="G4252">
        <v>4243</v>
      </c>
      <c r="P4252">
        <v>4243</v>
      </c>
    </row>
    <row r="4253" spans="7:16">
      <c r="G4253">
        <v>4244</v>
      </c>
      <c r="P4253">
        <v>4244</v>
      </c>
    </row>
    <row r="4254" spans="7:16">
      <c r="G4254">
        <v>4245</v>
      </c>
      <c r="P4254">
        <v>4245</v>
      </c>
    </row>
    <row r="4255" spans="7:16">
      <c r="G4255">
        <v>4246</v>
      </c>
      <c r="P4255">
        <v>4246</v>
      </c>
    </row>
    <row r="4256" spans="7:16">
      <c r="G4256">
        <v>4247</v>
      </c>
      <c r="P4256">
        <v>4247</v>
      </c>
    </row>
    <row r="4257" spans="7:16">
      <c r="G4257">
        <v>4248</v>
      </c>
      <c r="P4257">
        <v>4248</v>
      </c>
    </row>
    <row r="4258" spans="7:16">
      <c r="G4258">
        <v>4249</v>
      </c>
      <c r="P4258">
        <v>4249</v>
      </c>
    </row>
    <row r="4259" spans="7:16">
      <c r="G4259">
        <v>4250</v>
      </c>
      <c r="P4259">
        <v>4250</v>
      </c>
    </row>
    <row r="4260" spans="7:16">
      <c r="G4260">
        <v>4251</v>
      </c>
      <c r="P4260">
        <v>4251</v>
      </c>
    </row>
    <row r="4261" spans="7:16">
      <c r="G4261">
        <v>4252</v>
      </c>
      <c r="P4261">
        <v>4252</v>
      </c>
    </row>
    <row r="4262" spans="7:16">
      <c r="G4262">
        <v>4253</v>
      </c>
      <c r="P4262">
        <v>4253</v>
      </c>
    </row>
    <row r="4263" spans="7:16">
      <c r="G4263">
        <v>4254</v>
      </c>
      <c r="P4263">
        <v>4254</v>
      </c>
    </row>
    <row r="4264" spans="7:16">
      <c r="G4264">
        <v>4255</v>
      </c>
      <c r="P4264">
        <v>4255</v>
      </c>
    </row>
    <row r="4265" spans="7:16">
      <c r="G4265">
        <v>4256</v>
      </c>
      <c r="P4265">
        <v>4256</v>
      </c>
    </row>
    <row r="4266" spans="7:16">
      <c r="G4266">
        <v>4257</v>
      </c>
      <c r="P4266">
        <v>4257</v>
      </c>
    </row>
    <row r="4267" spans="7:16">
      <c r="G4267">
        <v>4258</v>
      </c>
      <c r="P4267">
        <v>4258</v>
      </c>
    </row>
    <row r="4268" spans="7:16">
      <c r="G4268">
        <v>4259</v>
      </c>
      <c r="P4268">
        <v>4259</v>
      </c>
    </row>
    <row r="4269" spans="7:16">
      <c r="G4269">
        <v>4260</v>
      </c>
      <c r="P4269">
        <v>4260</v>
      </c>
    </row>
    <row r="4270" spans="7:16">
      <c r="G4270">
        <v>4261</v>
      </c>
      <c r="P4270">
        <v>4261</v>
      </c>
    </row>
    <row r="4271" spans="7:16">
      <c r="G4271">
        <v>4262</v>
      </c>
      <c r="P4271">
        <v>4262</v>
      </c>
    </row>
    <row r="4272" spans="7:16">
      <c r="G4272">
        <v>4263</v>
      </c>
      <c r="P4272">
        <v>4263</v>
      </c>
    </row>
    <row r="4273" spans="7:16">
      <c r="G4273">
        <v>4264</v>
      </c>
      <c r="P4273">
        <v>4264</v>
      </c>
    </row>
    <row r="4274" spans="7:16">
      <c r="G4274">
        <v>4265</v>
      </c>
      <c r="P4274">
        <v>4265</v>
      </c>
    </row>
    <row r="4275" spans="7:16">
      <c r="G4275">
        <v>4266</v>
      </c>
      <c r="P4275">
        <v>4266</v>
      </c>
    </row>
    <row r="4276" spans="7:16">
      <c r="G4276">
        <v>4267</v>
      </c>
      <c r="P4276">
        <v>4267</v>
      </c>
    </row>
    <row r="4277" spans="7:16">
      <c r="G4277">
        <v>4268</v>
      </c>
      <c r="P4277">
        <v>4268</v>
      </c>
    </row>
    <row r="4278" spans="7:16">
      <c r="G4278">
        <v>4269</v>
      </c>
      <c r="P4278">
        <v>4269</v>
      </c>
    </row>
    <row r="4279" spans="7:16">
      <c r="G4279">
        <v>4270</v>
      </c>
      <c r="P4279">
        <v>4270</v>
      </c>
    </row>
    <row r="4280" spans="7:16">
      <c r="G4280">
        <v>4271</v>
      </c>
      <c r="P4280">
        <v>4271</v>
      </c>
    </row>
    <row r="4281" spans="7:16">
      <c r="G4281">
        <v>4272</v>
      </c>
      <c r="P4281">
        <v>4272</v>
      </c>
    </row>
    <row r="4282" spans="7:16">
      <c r="G4282">
        <v>4273</v>
      </c>
      <c r="P4282">
        <v>4273</v>
      </c>
    </row>
    <row r="4283" spans="7:16">
      <c r="G4283">
        <v>4274</v>
      </c>
      <c r="P4283">
        <v>4274</v>
      </c>
    </row>
    <row r="4284" spans="7:16">
      <c r="G4284">
        <v>4275</v>
      </c>
      <c r="P4284">
        <v>4275</v>
      </c>
    </row>
    <row r="4285" spans="7:16">
      <c r="G4285">
        <v>4276</v>
      </c>
      <c r="P4285">
        <v>4276</v>
      </c>
    </row>
    <row r="4286" spans="7:16">
      <c r="G4286">
        <v>4277</v>
      </c>
      <c r="P4286">
        <v>4277</v>
      </c>
    </row>
    <row r="4287" spans="7:16">
      <c r="G4287">
        <v>4278</v>
      </c>
      <c r="P4287">
        <v>4278</v>
      </c>
    </row>
    <row r="4288" spans="7:16">
      <c r="G4288">
        <v>4279</v>
      </c>
      <c r="P4288">
        <v>4279</v>
      </c>
    </row>
    <row r="4289" spans="7:16">
      <c r="G4289">
        <v>4280</v>
      </c>
      <c r="P4289">
        <v>4280</v>
      </c>
    </row>
    <row r="4290" spans="7:16">
      <c r="G4290">
        <v>4281</v>
      </c>
      <c r="P4290">
        <v>4281</v>
      </c>
    </row>
    <row r="4291" spans="7:16">
      <c r="G4291">
        <v>4282</v>
      </c>
      <c r="P4291">
        <v>4282</v>
      </c>
    </row>
    <row r="4292" spans="7:16">
      <c r="G4292">
        <v>4283</v>
      </c>
      <c r="P4292">
        <v>4283</v>
      </c>
    </row>
    <row r="4293" spans="7:16">
      <c r="G4293">
        <v>4284</v>
      </c>
      <c r="P4293">
        <v>4284</v>
      </c>
    </row>
    <row r="4294" spans="7:16">
      <c r="G4294">
        <v>4285</v>
      </c>
      <c r="P4294">
        <v>4285</v>
      </c>
    </row>
    <row r="4295" spans="7:16">
      <c r="G4295">
        <v>4286</v>
      </c>
      <c r="P4295">
        <v>4286</v>
      </c>
    </row>
    <row r="4296" spans="7:16">
      <c r="G4296">
        <v>4287</v>
      </c>
      <c r="P4296">
        <v>4287</v>
      </c>
    </row>
    <row r="4297" spans="7:16">
      <c r="G4297">
        <v>4288</v>
      </c>
      <c r="P4297">
        <v>4288</v>
      </c>
    </row>
    <row r="4298" spans="7:16">
      <c r="G4298">
        <v>4289</v>
      </c>
      <c r="P4298">
        <v>4289</v>
      </c>
    </row>
    <row r="4299" spans="7:16">
      <c r="G4299">
        <v>4290</v>
      </c>
      <c r="P4299">
        <v>4290</v>
      </c>
    </row>
    <row r="4300" spans="7:16">
      <c r="G4300">
        <v>4291</v>
      </c>
      <c r="P4300">
        <v>4291</v>
      </c>
    </row>
    <row r="4301" spans="7:16">
      <c r="G4301">
        <v>4292</v>
      </c>
      <c r="P4301">
        <v>4292</v>
      </c>
    </row>
    <row r="4302" spans="7:16">
      <c r="G4302">
        <v>4293</v>
      </c>
      <c r="P4302">
        <v>4293</v>
      </c>
    </row>
    <row r="4303" spans="7:16">
      <c r="G4303">
        <v>4294</v>
      </c>
      <c r="P4303">
        <v>4294</v>
      </c>
    </row>
    <row r="4304" spans="7:16">
      <c r="G4304">
        <v>4295</v>
      </c>
      <c r="P4304">
        <v>4295</v>
      </c>
    </row>
    <row r="4305" spans="7:16">
      <c r="G4305">
        <v>4296</v>
      </c>
      <c r="P4305">
        <v>4296</v>
      </c>
    </row>
    <row r="4306" spans="7:16">
      <c r="G4306">
        <v>4297</v>
      </c>
      <c r="P4306">
        <v>4297</v>
      </c>
    </row>
    <row r="4307" spans="7:16">
      <c r="G4307">
        <v>4298</v>
      </c>
      <c r="P4307">
        <v>4298</v>
      </c>
    </row>
    <row r="4308" spans="7:16">
      <c r="G4308">
        <v>4299</v>
      </c>
      <c r="P4308">
        <v>4299</v>
      </c>
    </row>
    <row r="4309" spans="7:16">
      <c r="G4309">
        <v>4300</v>
      </c>
      <c r="P4309">
        <v>4300</v>
      </c>
    </row>
    <row r="4310" spans="7:16">
      <c r="G4310">
        <v>4301</v>
      </c>
      <c r="P4310">
        <v>4301</v>
      </c>
    </row>
    <row r="4311" spans="7:16">
      <c r="G4311">
        <v>4302</v>
      </c>
      <c r="P4311">
        <v>4302</v>
      </c>
    </row>
    <row r="4312" spans="7:16">
      <c r="G4312">
        <v>4303</v>
      </c>
      <c r="P4312">
        <v>4303</v>
      </c>
    </row>
    <row r="4313" spans="7:16">
      <c r="G4313">
        <v>4304</v>
      </c>
      <c r="P4313">
        <v>4304</v>
      </c>
    </row>
    <row r="4314" spans="7:16">
      <c r="G4314">
        <v>4305</v>
      </c>
      <c r="P4314">
        <v>4305</v>
      </c>
    </row>
    <row r="4315" spans="7:16">
      <c r="G4315">
        <v>4306</v>
      </c>
      <c r="P4315">
        <v>4306</v>
      </c>
    </row>
    <row r="4316" spans="7:16">
      <c r="G4316">
        <v>4307</v>
      </c>
      <c r="P4316">
        <v>4307</v>
      </c>
    </row>
    <row r="4317" spans="7:16">
      <c r="G4317">
        <v>4308</v>
      </c>
      <c r="P4317">
        <v>4308</v>
      </c>
    </row>
    <row r="4318" spans="7:16">
      <c r="G4318">
        <v>4309</v>
      </c>
      <c r="P4318">
        <v>4309</v>
      </c>
    </row>
    <row r="4319" spans="7:16">
      <c r="G4319">
        <v>4310</v>
      </c>
      <c r="P4319">
        <v>4310</v>
      </c>
    </row>
    <row r="4320" spans="7:16">
      <c r="G4320">
        <v>4311</v>
      </c>
      <c r="P4320">
        <v>4311</v>
      </c>
    </row>
    <row r="4321" spans="7:16">
      <c r="G4321">
        <v>4312</v>
      </c>
      <c r="P4321">
        <v>4312</v>
      </c>
    </row>
    <row r="4322" spans="7:16">
      <c r="G4322">
        <v>4313</v>
      </c>
      <c r="P4322">
        <v>4313</v>
      </c>
    </row>
    <row r="4323" spans="7:16">
      <c r="G4323">
        <v>4314</v>
      </c>
      <c r="P4323">
        <v>4314</v>
      </c>
    </row>
    <row r="4324" spans="7:16">
      <c r="G4324">
        <v>4315</v>
      </c>
      <c r="P4324">
        <v>4315</v>
      </c>
    </row>
    <row r="4325" spans="7:16">
      <c r="G4325">
        <v>4316</v>
      </c>
      <c r="P4325">
        <v>4316</v>
      </c>
    </row>
    <row r="4326" spans="7:16">
      <c r="G4326">
        <v>4317</v>
      </c>
      <c r="P4326">
        <v>4317</v>
      </c>
    </row>
    <row r="4327" spans="7:16">
      <c r="G4327">
        <v>4318</v>
      </c>
      <c r="P4327">
        <v>4318</v>
      </c>
    </row>
    <row r="4328" spans="7:16">
      <c r="G4328">
        <v>4319</v>
      </c>
      <c r="P4328">
        <v>4319</v>
      </c>
    </row>
    <row r="4329" spans="7:16">
      <c r="G4329">
        <v>4320</v>
      </c>
      <c r="P4329">
        <v>4320</v>
      </c>
    </row>
    <row r="4330" spans="7:16">
      <c r="G4330">
        <v>4321</v>
      </c>
      <c r="P4330">
        <v>4321</v>
      </c>
    </row>
    <row r="4331" spans="7:16">
      <c r="G4331">
        <v>4322</v>
      </c>
      <c r="P4331">
        <v>4322</v>
      </c>
    </row>
    <row r="4332" spans="7:16">
      <c r="G4332">
        <v>4323</v>
      </c>
      <c r="P4332">
        <v>4323</v>
      </c>
    </row>
    <row r="4333" spans="7:16">
      <c r="G4333">
        <v>4324</v>
      </c>
      <c r="P4333">
        <v>4324</v>
      </c>
    </row>
    <row r="4334" spans="7:16">
      <c r="G4334">
        <v>4325</v>
      </c>
      <c r="P4334">
        <v>4325</v>
      </c>
    </row>
    <row r="4335" spans="7:16">
      <c r="G4335">
        <v>4326</v>
      </c>
      <c r="P4335">
        <v>4326</v>
      </c>
    </row>
    <row r="4336" spans="7:16">
      <c r="G4336">
        <v>4327</v>
      </c>
      <c r="P4336">
        <v>4327</v>
      </c>
    </row>
    <row r="4337" spans="7:16">
      <c r="G4337">
        <v>4328</v>
      </c>
      <c r="P4337">
        <v>4328</v>
      </c>
    </row>
    <row r="4338" spans="7:16">
      <c r="G4338">
        <v>4329</v>
      </c>
      <c r="P4338">
        <v>4329</v>
      </c>
    </row>
    <row r="4339" spans="7:16">
      <c r="G4339">
        <v>4330</v>
      </c>
      <c r="P4339">
        <v>4330</v>
      </c>
    </row>
    <row r="4340" spans="7:16">
      <c r="G4340">
        <v>4331</v>
      </c>
      <c r="P4340">
        <v>4331</v>
      </c>
    </row>
    <row r="4341" spans="7:16">
      <c r="G4341">
        <v>4332</v>
      </c>
      <c r="P4341">
        <v>4332</v>
      </c>
    </row>
    <row r="4342" spans="7:16">
      <c r="G4342">
        <v>4333</v>
      </c>
      <c r="P4342">
        <v>4333</v>
      </c>
    </row>
    <row r="4343" spans="7:16">
      <c r="G4343">
        <v>4334</v>
      </c>
      <c r="P4343">
        <v>4334</v>
      </c>
    </row>
    <row r="4344" spans="7:16">
      <c r="G4344">
        <v>4335</v>
      </c>
      <c r="P4344">
        <v>4335</v>
      </c>
    </row>
    <row r="4345" spans="7:16">
      <c r="G4345">
        <v>4336</v>
      </c>
      <c r="P4345">
        <v>4336</v>
      </c>
    </row>
    <row r="4346" spans="7:16">
      <c r="G4346">
        <v>4337</v>
      </c>
      <c r="P4346">
        <v>4337</v>
      </c>
    </row>
    <row r="4347" spans="7:16">
      <c r="G4347">
        <v>4338</v>
      </c>
      <c r="P4347">
        <v>4338</v>
      </c>
    </row>
    <row r="4348" spans="7:16">
      <c r="G4348">
        <v>4339</v>
      </c>
      <c r="P4348">
        <v>4339</v>
      </c>
    </row>
    <row r="4349" spans="7:16">
      <c r="G4349">
        <v>4340</v>
      </c>
      <c r="P4349">
        <v>4340</v>
      </c>
    </row>
    <row r="4350" spans="7:16">
      <c r="G4350">
        <v>4341</v>
      </c>
      <c r="P4350">
        <v>4341</v>
      </c>
    </row>
    <row r="4351" spans="7:16">
      <c r="G4351">
        <v>4342</v>
      </c>
      <c r="P4351">
        <v>4342</v>
      </c>
    </row>
    <row r="4352" spans="7:16">
      <c r="G4352">
        <v>4343</v>
      </c>
      <c r="P4352">
        <v>4343</v>
      </c>
    </row>
    <row r="4353" spans="7:16">
      <c r="G4353">
        <v>4344</v>
      </c>
      <c r="P4353">
        <v>4344</v>
      </c>
    </row>
    <row r="4354" spans="7:16">
      <c r="G4354">
        <v>4345</v>
      </c>
      <c r="P4354">
        <v>4345</v>
      </c>
    </row>
    <row r="4355" spans="7:16">
      <c r="G4355">
        <v>4346</v>
      </c>
      <c r="P4355">
        <v>4346</v>
      </c>
    </row>
    <row r="4356" spans="7:16">
      <c r="G4356">
        <v>4347</v>
      </c>
      <c r="P4356">
        <v>4347</v>
      </c>
    </row>
    <row r="4357" spans="7:16">
      <c r="G4357">
        <v>4348</v>
      </c>
      <c r="P4357">
        <v>4348</v>
      </c>
    </row>
    <row r="4358" spans="7:16">
      <c r="G4358">
        <v>4349</v>
      </c>
      <c r="P4358">
        <v>4349</v>
      </c>
    </row>
    <row r="4359" spans="7:16">
      <c r="G4359">
        <v>4350</v>
      </c>
      <c r="P4359">
        <v>4350</v>
      </c>
    </row>
    <row r="4360" spans="7:16">
      <c r="G4360">
        <v>4351</v>
      </c>
      <c r="P4360">
        <v>4351</v>
      </c>
    </row>
    <row r="4361" spans="7:16">
      <c r="G4361">
        <v>4352</v>
      </c>
      <c r="P4361">
        <v>4352</v>
      </c>
    </row>
    <row r="4362" spans="7:16">
      <c r="G4362">
        <v>4353</v>
      </c>
      <c r="P4362">
        <v>4353</v>
      </c>
    </row>
    <row r="4363" spans="7:16">
      <c r="G4363">
        <v>4354</v>
      </c>
      <c r="P4363">
        <v>4354</v>
      </c>
    </row>
    <row r="4364" spans="7:16">
      <c r="G4364">
        <v>4355</v>
      </c>
      <c r="P4364">
        <v>4355</v>
      </c>
    </row>
    <row r="4365" spans="7:16">
      <c r="G4365">
        <v>4356</v>
      </c>
      <c r="P4365">
        <v>4356</v>
      </c>
    </row>
    <row r="4366" spans="7:16">
      <c r="G4366">
        <v>4357</v>
      </c>
      <c r="P4366">
        <v>4357</v>
      </c>
    </row>
    <row r="4367" spans="7:16">
      <c r="G4367">
        <v>4358</v>
      </c>
      <c r="P4367">
        <v>4358</v>
      </c>
    </row>
    <row r="4368" spans="7:16">
      <c r="G4368">
        <v>4359</v>
      </c>
      <c r="P4368">
        <v>4359</v>
      </c>
    </row>
    <row r="4369" spans="7:16">
      <c r="G4369">
        <v>4360</v>
      </c>
      <c r="P4369">
        <v>4360</v>
      </c>
    </row>
    <row r="4370" spans="7:16">
      <c r="G4370">
        <v>4361</v>
      </c>
      <c r="P4370">
        <v>4361</v>
      </c>
    </row>
    <row r="4371" spans="7:16">
      <c r="G4371">
        <v>4362</v>
      </c>
      <c r="P4371">
        <v>4362</v>
      </c>
    </row>
    <row r="4372" spans="7:16">
      <c r="G4372">
        <v>4363</v>
      </c>
      <c r="P4372">
        <v>4363</v>
      </c>
    </row>
    <row r="4373" spans="7:16">
      <c r="G4373">
        <v>4364</v>
      </c>
      <c r="P4373">
        <v>4364</v>
      </c>
    </row>
    <row r="4374" spans="7:16">
      <c r="G4374">
        <v>4365</v>
      </c>
      <c r="P4374">
        <v>4365</v>
      </c>
    </row>
    <row r="4375" spans="7:16">
      <c r="G4375">
        <v>4366</v>
      </c>
      <c r="P4375">
        <v>4366</v>
      </c>
    </row>
    <row r="4376" spans="7:16">
      <c r="G4376">
        <v>4367</v>
      </c>
      <c r="P4376">
        <v>4367</v>
      </c>
    </row>
    <row r="4377" spans="7:16">
      <c r="G4377">
        <v>4368</v>
      </c>
      <c r="P4377">
        <v>4368</v>
      </c>
    </row>
    <row r="4378" spans="7:16">
      <c r="G4378">
        <v>4369</v>
      </c>
      <c r="P4378">
        <v>4369</v>
      </c>
    </row>
    <row r="4379" spans="7:16">
      <c r="G4379">
        <v>4370</v>
      </c>
      <c r="P4379">
        <v>4370</v>
      </c>
    </row>
    <row r="4380" spans="7:16">
      <c r="G4380">
        <v>4371</v>
      </c>
      <c r="P4380">
        <v>4371</v>
      </c>
    </row>
    <row r="4381" spans="7:16">
      <c r="G4381">
        <v>4372</v>
      </c>
      <c r="P4381">
        <v>4372</v>
      </c>
    </row>
    <row r="4382" spans="7:16">
      <c r="G4382">
        <v>4373</v>
      </c>
      <c r="P4382">
        <v>4373</v>
      </c>
    </row>
    <row r="4383" spans="7:16">
      <c r="G4383">
        <v>4374</v>
      </c>
      <c r="P4383">
        <v>4374</v>
      </c>
    </row>
    <row r="4384" spans="7:16">
      <c r="G4384">
        <v>4375</v>
      </c>
      <c r="P4384">
        <v>4375</v>
      </c>
    </row>
    <row r="4385" spans="7:16">
      <c r="G4385">
        <v>4376</v>
      </c>
      <c r="P4385">
        <v>4376</v>
      </c>
    </row>
    <row r="4386" spans="7:16">
      <c r="G4386">
        <v>4377</v>
      </c>
      <c r="P4386">
        <v>4377</v>
      </c>
    </row>
    <row r="4387" spans="7:16">
      <c r="G4387">
        <v>4378</v>
      </c>
      <c r="P4387">
        <v>4378</v>
      </c>
    </row>
    <row r="4388" spans="7:16">
      <c r="G4388">
        <v>4379</v>
      </c>
      <c r="P4388">
        <v>4379</v>
      </c>
    </row>
    <row r="4389" spans="7:16">
      <c r="G4389">
        <v>4380</v>
      </c>
      <c r="P4389">
        <v>4380</v>
      </c>
    </row>
    <row r="4390" spans="7:16">
      <c r="G4390">
        <v>4381</v>
      </c>
      <c r="P4390">
        <v>4381</v>
      </c>
    </row>
    <row r="4391" spans="7:16">
      <c r="G4391">
        <v>4382</v>
      </c>
      <c r="P4391">
        <v>4382</v>
      </c>
    </row>
    <row r="4392" spans="7:16">
      <c r="G4392">
        <v>4383</v>
      </c>
      <c r="P4392">
        <v>4383</v>
      </c>
    </row>
    <row r="4393" spans="7:16">
      <c r="G4393">
        <v>4384</v>
      </c>
      <c r="P4393">
        <v>4384</v>
      </c>
    </row>
    <row r="4394" spans="7:16">
      <c r="G4394">
        <v>4385</v>
      </c>
      <c r="P4394">
        <v>4385</v>
      </c>
    </row>
    <row r="4395" spans="7:16">
      <c r="G4395">
        <v>4386</v>
      </c>
      <c r="P4395">
        <v>4386</v>
      </c>
    </row>
    <row r="4396" spans="7:16">
      <c r="G4396">
        <v>4387</v>
      </c>
      <c r="P4396">
        <v>4387</v>
      </c>
    </row>
    <row r="4397" spans="7:16">
      <c r="G4397">
        <v>4388</v>
      </c>
      <c r="P4397">
        <v>4388</v>
      </c>
    </row>
    <row r="4398" spans="7:16">
      <c r="G4398">
        <v>4389</v>
      </c>
      <c r="P4398">
        <v>4389</v>
      </c>
    </row>
    <row r="4399" spans="7:16">
      <c r="G4399">
        <v>4390</v>
      </c>
      <c r="P4399">
        <v>4390</v>
      </c>
    </row>
    <row r="4400" spans="7:16">
      <c r="G4400">
        <v>4391</v>
      </c>
      <c r="P4400">
        <v>4391</v>
      </c>
    </row>
    <row r="4401" spans="7:16">
      <c r="G4401">
        <v>4392</v>
      </c>
      <c r="P4401">
        <v>4392</v>
      </c>
    </row>
    <row r="4402" spans="7:16">
      <c r="G4402">
        <v>4393</v>
      </c>
      <c r="P4402">
        <v>4393</v>
      </c>
    </row>
    <row r="4403" spans="7:16">
      <c r="G4403">
        <v>4394</v>
      </c>
      <c r="P4403">
        <v>4394</v>
      </c>
    </row>
    <row r="4404" spans="7:16">
      <c r="G4404">
        <v>4395</v>
      </c>
      <c r="P4404">
        <v>4395</v>
      </c>
    </row>
    <row r="4405" spans="7:16">
      <c r="G4405">
        <v>4396</v>
      </c>
      <c r="P4405">
        <v>4396</v>
      </c>
    </row>
    <row r="4406" spans="7:16">
      <c r="G4406">
        <v>4397</v>
      </c>
      <c r="P4406">
        <v>4397</v>
      </c>
    </row>
    <row r="4407" spans="7:16">
      <c r="G4407">
        <v>4398</v>
      </c>
      <c r="P4407">
        <v>4398</v>
      </c>
    </row>
    <row r="4408" spans="7:16">
      <c r="G4408">
        <v>4399</v>
      </c>
      <c r="P4408">
        <v>4399</v>
      </c>
    </row>
    <row r="4409" spans="7:16">
      <c r="G4409">
        <v>4400</v>
      </c>
      <c r="P4409">
        <v>4400</v>
      </c>
    </row>
    <row r="4410" spans="7:16">
      <c r="G4410">
        <v>4401</v>
      </c>
      <c r="P4410">
        <v>4401</v>
      </c>
    </row>
    <row r="4411" spans="7:16">
      <c r="G4411">
        <v>4402</v>
      </c>
      <c r="P4411">
        <v>4402</v>
      </c>
    </row>
    <row r="4412" spans="7:16">
      <c r="G4412">
        <v>4403</v>
      </c>
      <c r="P4412">
        <v>4403</v>
      </c>
    </row>
    <row r="4413" spans="7:16">
      <c r="G4413">
        <v>4404</v>
      </c>
      <c r="P4413">
        <v>4404</v>
      </c>
    </row>
    <row r="4414" spans="7:16">
      <c r="G4414">
        <v>4405</v>
      </c>
      <c r="P4414">
        <v>4405</v>
      </c>
    </row>
    <row r="4415" spans="7:16">
      <c r="G4415">
        <v>4406</v>
      </c>
      <c r="P4415">
        <v>4406</v>
      </c>
    </row>
    <row r="4416" spans="7:16">
      <c r="G4416">
        <v>4407</v>
      </c>
      <c r="P4416">
        <v>4407</v>
      </c>
    </row>
    <row r="4417" spans="7:16">
      <c r="G4417">
        <v>4408</v>
      </c>
      <c r="P4417">
        <v>4408</v>
      </c>
    </row>
    <row r="4418" spans="7:16">
      <c r="G4418">
        <v>4409</v>
      </c>
      <c r="P4418">
        <v>4409</v>
      </c>
    </row>
    <row r="4419" spans="7:16">
      <c r="G4419">
        <v>4410</v>
      </c>
      <c r="P4419">
        <v>4410</v>
      </c>
    </row>
    <row r="4420" spans="7:16">
      <c r="G4420">
        <v>4411</v>
      </c>
      <c r="P4420">
        <v>4411</v>
      </c>
    </row>
    <row r="4421" spans="7:16">
      <c r="G4421">
        <v>4412</v>
      </c>
      <c r="P4421">
        <v>4412</v>
      </c>
    </row>
    <row r="4422" spans="7:16">
      <c r="G4422">
        <v>4413</v>
      </c>
      <c r="P4422">
        <v>4413</v>
      </c>
    </row>
    <row r="4423" spans="7:16">
      <c r="G4423">
        <v>4414</v>
      </c>
      <c r="P4423">
        <v>4414</v>
      </c>
    </row>
    <row r="4424" spans="7:16">
      <c r="G4424">
        <v>4415</v>
      </c>
      <c r="P4424">
        <v>4415</v>
      </c>
    </row>
    <row r="4425" spans="7:16">
      <c r="G4425">
        <v>4416</v>
      </c>
      <c r="P4425">
        <v>4416</v>
      </c>
    </row>
    <row r="4426" spans="7:16">
      <c r="G4426">
        <v>4417</v>
      </c>
      <c r="P4426">
        <v>4417</v>
      </c>
    </row>
    <row r="4427" spans="7:16">
      <c r="G4427">
        <v>4418</v>
      </c>
      <c r="P4427">
        <v>4418</v>
      </c>
    </row>
    <row r="4428" spans="7:16">
      <c r="G4428">
        <v>4419</v>
      </c>
      <c r="P4428">
        <v>4419</v>
      </c>
    </row>
    <row r="4429" spans="7:16">
      <c r="G4429">
        <v>4420</v>
      </c>
      <c r="P4429">
        <v>4420</v>
      </c>
    </row>
    <row r="4430" spans="7:16">
      <c r="G4430">
        <v>4421</v>
      </c>
      <c r="P4430">
        <v>4421</v>
      </c>
    </row>
    <row r="4431" spans="7:16">
      <c r="G4431">
        <v>4422</v>
      </c>
      <c r="P4431">
        <v>4422</v>
      </c>
    </row>
    <row r="4432" spans="7:16">
      <c r="G4432">
        <v>4423</v>
      </c>
      <c r="P4432">
        <v>4423</v>
      </c>
    </row>
    <row r="4433" spans="7:16">
      <c r="G4433">
        <v>4424</v>
      </c>
      <c r="P4433">
        <v>4424</v>
      </c>
    </row>
    <row r="4434" spans="7:16">
      <c r="G4434">
        <v>4425</v>
      </c>
      <c r="P4434">
        <v>4425</v>
      </c>
    </row>
    <row r="4435" spans="7:16">
      <c r="G4435">
        <v>4426</v>
      </c>
      <c r="P4435">
        <v>4426</v>
      </c>
    </row>
    <row r="4436" spans="7:16">
      <c r="G4436">
        <v>4427</v>
      </c>
      <c r="P4436">
        <v>4427</v>
      </c>
    </row>
    <row r="4437" spans="7:16">
      <c r="G4437">
        <v>4428</v>
      </c>
      <c r="P4437">
        <v>4428</v>
      </c>
    </row>
    <row r="4438" spans="7:16">
      <c r="G4438">
        <v>4429</v>
      </c>
      <c r="P4438">
        <v>4429</v>
      </c>
    </row>
    <row r="4439" spans="7:16">
      <c r="G4439">
        <v>4430</v>
      </c>
      <c r="P4439">
        <v>4430</v>
      </c>
    </row>
    <row r="4440" spans="7:16">
      <c r="G4440">
        <v>4431</v>
      </c>
      <c r="P4440">
        <v>4431</v>
      </c>
    </row>
    <row r="4441" spans="7:16">
      <c r="G4441">
        <v>4432</v>
      </c>
      <c r="P4441">
        <v>4432</v>
      </c>
    </row>
    <row r="4442" spans="7:16">
      <c r="G4442">
        <v>4433</v>
      </c>
      <c r="P4442">
        <v>4433</v>
      </c>
    </row>
    <row r="4443" spans="7:16">
      <c r="G4443">
        <v>4434</v>
      </c>
      <c r="P4443">
        <v>4434</v>
      </c>
    </row>
    <row r="4444" spans="7:16">
      <c r="G4444">
        <v>4435</v>
      </c>
      <c r="P4444">
        <v>4435</v>
      </c>
    </row>
    <row r="4445" spans="7:16">
      <c r="G4445">
        <v>4436</v>
      </c>
      <c r="P4445">
        <v>4436</v>
      </c>
    </row>
    <row r="4446" spans="7:16">
      <c r="G4446">
        <v>4437</v>
      </c>
      <c r="P4446">
        <v>4437</v>
      </c>
    </row>
    <row r="4447" spans="7:16">
      <c r="G4447">
        <v>4438</v>
      </c>
      <c r="P4447">
        <v>4438</v>
      </c>
    </row>
    <row r="4448" spans="7:16">
      <c r="G4448">
        <v>4439</v>
      </c>
      <c r="P4448">
        <v>4439</v>
      </c>
    </row>
    <row r="4449" spans="7:16">
      <c r="G4449">
        <v>4440</v>
      </c>
      <c r="P4449">
        <v>4440</v>
      </c>
    </row>
    <row r="4450" spans="7:16">
      <c r="G4450">
        <v>4441</v>
      </c>
      <c r="P4450">
        <v>4441</v>
      </c>
    </row>
    <row r="4451" spans="7:16">
      <c r="G4451">
        <v>4442</v>
      </c>
      <c r="P4451">
        <v>4442</v>
      </c>
    </row>
    <row r="4452" spans="7:16">
      <c r="G4452">
        <v>4443</v>
      </c>
      <c r="P4452">
        <v>4443</v>
      </c>
    </row>
    <row r="4453" spans="7:16">
      <c r="G4453">
        <v>4444</v>
      </c>
      <c r="P4453">
        <v>4444</v>
      </c>
    </row>
    <row r="4454" spans="7:16">
      <c r="G4454">
        <v>4445</v>
      </c>
      <c r="P4454">
        <v>4445</v>
      </c>
    </row>
    <row r="4455" spans="7:16">
      <c r="G4455">
        <v>4446</v>
      </c>
      <c r="P4455">
        <v>4446</v>
      </c>
    </row>
    <row r="4456" spans="7:16">
      <c r="G4456">
        <v>4447</v>
      </c>
      <c r="P4456">
        <v>4447</v>
      </c>
    </row>
    <row r="4457" spans="7:16">
      <c r="G4457">
        <v>4448</v>
      </c>
      <c r="P4457">
        <v>4448</v>
      </c>
    </row>
    <row r="4458" spans="7:16">
      <c r="G4458">
        <v>4449</v>
      </c>
      <c r="P4458">
        <v>4449</v>
      </c>
    </row>
    <row r="4459" spans="7:16">
      <c r="G4459">
        <v>4450</v>
      </c>
      <c r="P4459">
        <v>4450</v>
      </c>
    </row>
    <row r="4460" spans="7:16">
      <c r="G4460">
        <v>4451</v>
      </c>
      <c r="P4460">
        <v>4451</v>
      </c>
    </row>
    <row r="4461" spans="7:16">
      <c r="G4461">
        <v>4452</v>
      </c>
      <c r="P4461">
        <v>4452</v>
      </c>
    </row>
    <row r="4462" spans="7:16">
      <c r="G4462">
        <v>4453</v>
      </c>
      <c r="P4462">
        <v>4453</v>
      </c>
    </row>
    <row r="4463" spans="7:16">
      <c r="G4463">
        <v>4454</v>
      </c>
      <c r="P4463">
        <v>4454</v>
      </c>
    </row>
    <row r="4464" spans="7:16">
      <c r="G4464">
        <v>4455</v>
      </c>
      <c r="P4464">
        <v>4455</v>
      </c>
    </row>
    <row r="4465" spans="7:16">
      <c r="G4465">
        <v>4456</v>
      </c>
      <c r="P4465">
        <v>4456</v>
      </c>
    </row>
    <row r="4466" spans="7:16">
      <c r="G4466">
        <v>4457</v>
      </c>
      <c r="P4466">
        <v>4457</v>
      </c>
    </row>
    <row r="4467" spans="7:16">
      <c r="G4467">
        <v>4458</v>
      </c>
      <c r="P4467">
        <v>4458</v>
      </c>
    </row>
    <row r="4468" spans="7:16">
      <c r="G4468">
        <v>4459</v>
      </c>
      <c r="P4468">
        <v>4459</v>
      </c>
    </row>
    <row r="4469" spans="7:16">
      <c r="G4469">
        <v>4460</v>
      </c>
      <c r="P4469">
        <v>4460</v>
      </c>
    </row>
    <row r="4470" spans="7:16">
      <c r="G4470">
        <v>4461</v>
      </c>
      <c r="P4470">
        <v>4461</v>
      </c>
    </row>
    <row r="4471" spans="7:16">
      <c r="G4471">
        <v>4462</v>
      </c>
      <c r="P4471">
        <v>4462</v>
      </c>
    </row>
    <row r="4472" spans="7:16">
      <c r="G4472">
        <v>4463</v>
      </c>
      <c r="P4472">
        <v>4463</v>
      </c>
    </row>
    <row r="4473" spans="7:16">
      <c r="G4473">
        <v>4464</v>
      </c>
      <c r="P4473">
        <v>4464</v>
      </c>
    </row>
    <row r="4474" spans="7:16">
      <c r="G4474">
        <v>4465</v>
      </c>
      <c r="P4474">
        <v>4465</v>
      </c>
    </row>
    <row r="4475" spans="7:16">
      <c r="G4475">
        <v>4466</v>
      </c>
      <c r="P4475">
        <v>4466</v>
      </c>
    </row>
    <row r="4476" spans="7:16">
      <c r="G4476">
        <v>4467</v>
      </c>
      <c r="P4476">
        <v>4467</v>
      </c>
    </row>
    <row r="4477" spans="7:16">
      <c r="G4477">
        <v>4468</v>
      </c>
      <c r="P4477">
        <v>4468</v>
      </c>
    </row>
    <row r="4478" spans="7:16">
      <c r="G4478">
        <v>4469</v>
      </c>
      <c r="P4478">
        <v>4469</v>
      </c>
    </row>
    <row r="4479" spans="7:16">
      <c r="G4479">
        <v>4470</v>
      </c>
      <c r="P4479">
        <v>4470</v>
      </c>
    </row>
    <row r="4480" spans="7:16">
      <c r="G4480">
        <v>4471</v>
      </c>
      <c r="P4480">
        <v>4471</v>
      </c>
    </row>
    <row r="4481" spans="7:16">
      <c r="G4481">
        <v>4472</v>
      </c>
      <c r="P4481">
        <v>4472</v>
      </c>
    </row>
    <row r="4482" spans="7:16">
      <c r="G4482">
        <v>4473</v>
      </c>
      <c r="P4482">
        <v>4473</v>
      </c>
    </row>
    <row r="4483" spans="7:16">
      <c r="G4483">
        <v>4474</v>
      </c>
      <c r="P4483">
        <v>4474</v>
      </c>
    </row>
    <row r="4484" spans="7:16">
      <c r="G4484">
        <v>4475</v>
      </c>
      <c r="P4484">
        <v>4475</v>
      </c>
    </row>
    <row r="4485" spans="7:16">
      <c r="G4485">
        <v>4476</v>
      </c>
      <c r="P4485">
        <v>4476</v>
      </c>
    </row>
    <row r="4486" spans="7:16">
      <c r="G4486">
        <v>4477</v>
      </c>
      <c r="P4486">
        <v>4477</v>
      </c>
    </row>
    <row r="4487" spans="7:16">
      <c r="G4487">
        <v>4478</v>
      </c>
      <c r="P4487">
        <v>4478</v>
      </c>
    </row>
    <row r="4488" spans="7:16">
      <c r="G4488">
        <v>4479</v>
      </c>
      <c r="P4488">
        <v>4479</v>
      </c>
    </row>
    <row r="4489" spans="7:16">
      <c r="G4489">
        <v>4480</v>
      </c>
      <c r="P4489">
        <v>4480</v>
      </c>
    </row>
    <row r="4490" spans="7:16">
      <c r="G4490">
        <v>4481</v>
      </c>
      <c r="P4490">
        <v>4481</v>
      </c>
    </row>
    <row r="4491" spans="7:16">
      <c r="G4491">
        <v>4482</v>
      </c>
      <c r="P4491">
        <v>4482</v>
      </c>
    </row>
    <row r="4492" spans="7:16">
      <c r="G4492">
        <v>4483</v>
      </c>
      <c r="P4492">
        <v>4483</v>
      </c>
    </row>
    <row r="4493" spans="7:16">
      <c r="G4493">
        <v>4484</v>
      </c>
      <c r="P4493">
        <v>4484</v>
      </c>
    </row>
    <row r="4494" spans="7:16">
      <c r="G4494">
        <v>4485</v>
      </c>
      <c r="P4494">
        <v>4485</v>
      </c>
    </row>
    <row r="4495" spans="7:16">
      <c r="G4495">
        <v>4486</v>
      </c>
      <c r="P4495">
        <v>4486</v>
      </c>
    </row>
    <row r="4496" spans="7:16">
      <c r="G4496">
        <v>4487</v>
      </c>
      <c r="P4496">
        <v>4487</v>
      </c>
    </row>
    <row r="4497" spans="7:16">
      <c r="G4497">
        <v>4488</v>
      </c>
      <c r="P4497">
        <v>4488</v>
      </c>
    </row>
    <row r="4498" spans="7:16">
      <c r="G4498">
        <v>4489</v>
      </c>
      <c r="P4498">
        <v>4489</v>
      </c>
    </row>
    <row r="4499" spans="7:16">
      <c r="G4499">
        <v>4490</v>
      </c>
      <c r="P4499">
        <v>4490</v>
      </c>
    </row>
    <row r="4500" spans="7:16">
      <c r="G4500">
        <v>4491</v>
      </c>
      <c r="P4500">
        <v>4491</v>
      </c>
    </row>
    <row r="4501" spans="7:16">
      <c r="G4501">
        <v>4492</v>
      </c>
      <c r="P4501">
        <v>4492</v>
      </c>
    </row>
    <row r="4502" spans="7:16">
      <c r="G4502">
        <v>4493</v>
      </c>
      <c r="P4502">
        <v>4493</v>
      </c>
    </row>
    <row r="4503" spans="7:16">
      <c r="G4503">
        <v>4494</v>
      </c>
      <c r="P4503">
        <v>4494</v>
      </c>
    </row>
    <row r="4504" spans="7:16">
      <c r="G4504">
        <v>4495</v>
      </c>
      <c r="P4504">
        <v>4495</v>
      </c>
    </row>
    <row r="4505" spans="7:16">
      <c r="G4505">
        <v>4496</v>
      </c>
      <c r="P4505">
        <v>4496</v>
      </c>
    </row>
    <row r="4506" spans="7:16">
      <c r="G4506">
        <v>4497</v>
      </c>
      <c r="P4506">
        <v>4497</v>
      </c>
    </row>
    <row r="4507" spans="7:16">
      <c r="G4507">
        <v>4498</v>
      </c>
      <c r="P4507">
        <v>4498</v>
      </c>
    </row>
    <row r="4508" spans="7:16">
      <c r="G4508">
        <v>4499</v>
      </c>
      <c r="P4508">
        <v>4499</v>
      </c>
    </row>
    <row r="4509" spans="7:16">
      <c r="G4509">
        <v>4500</v>
      </c>
      <c r="P4509">
        <v>4500</v>
      </c>
    </row>
    <row r="4510" spans="7:16">
      <c r="G4510">
        <v>4501</v>
      </c>
      <c r="P4510">
        <v>4501</v>
      </c>
    </row>
    <row r="4511" spans="7:16">
      <c r="G4511">
        <v>4502</v>
      </c>
      <c r="P4511">
        <v>4502</v>
      </c>
    </row>
    <row r="4512" spans="7:16">
      <c r="G4512">
        <v>4503</v>
      </c>
      <c r="P4512">
        <v>4503</v>
      </c>
    </row>
    <row r="4513" spans="7:16">
      <c r="G4513">
        <v>4504</v>
      </c>
      <c r="P4513">
        <v>4504</v>
      </c>
    </row>
    <row r="4514" spans="7:16">
      <c r="G4514">
        <v>4505</v>
      </c>
      <c r="P4514">
        <v>4505</v>
      </c>
    </row>
    <row r="4515" spans="7:16">
      <c r="G4515">
        <v>4506</v>
      </c>
      <c r="P4515">
        <v>4506</v>
      </c>
    </row>
    <row r="4516" spans="7:16">
      <c r="G4516">
        <v>4507</v>
      </c>
      <c r="P4516">
        <v>4507</v>
      </c>
    </row>
    <row r="4517" spans="7:16">
      <c r="G4517">
        <v>4508</v>
      </c>
      <c r="P4517">
        <v>4508</v>
      </c>
    </row>
    <row r="4518" spans="7:16">
      <c r="G4518">
        <v>4509</v>
      </c>
      <c r="P4518">
        <v>4509</v>
      </c>
    </row>
    <row r="4519" spans="7:16">
      <c r="G4519">
        <v>4510</v>
      </c>
      <c r="P4519">
        <v>4510</v>
      </c>
    </row>
    <row r="4520" spans="7:16">
      <c r="G4520">
        <v>4511</v>
      </c>
      <c r="P4520">
        <v>4511</v>
      </c>
    </row>
    <row r="4521" spans="7:16">
      <c r="G4521">
        <v>4512</v>
      </c>
      <c r="P4521">
        <v>4512</v>
      </c>
    </row>
    <row r="4522" spans="7:16">
      <c r="G4522">
        <v>4513</v>
      </c>
      <c r="P4522">
        <v>4513</v>
      </c>
    </row>
    <row r="4523" spans="7:16">
      <c r="G4523">
        <v>4514</v>
      </c>
      <c r="P4523">
        <v>4514</v>
      </c>
    </row>
    <row r="4524" spans="7:16">
      <c r="G4524">
        <v>4515</v>
      </c>
      <c r="P4524">
        <v>4515</v>
      </c>
    </row>
    <row r="4525" spans="7:16">
      <c r="G4525">
        <v>4516</v>
      </c>
      <c r="P4525">
        <v>4516</v>
      </c>
    </row>
    <row r="4526" spans="7:16">
      <c r="G4526">
        <v>4517</v>
      </c>
      <c r="P4526">
        <v>4517</v>
      </c>
    </row>
    <row r="4527" spans="7:16">
      <c r="G4527">
        <v>4518</v>
      </c>
      <c r="P4527">
        <v>4518</v>
      </c>
    </row>
    <row r="4528" spans="7:16">
      <c r="G4528">
        <v>4519</v>
      </c>
      <c r="P4528">
        <v>4519</v>
      </c>
    </row>
    <row r="4529" spans="7:16">
      <c r="G4529">
        <v>4520</v>
      </c>
      <c r="P4529">
        <v>4520</v>
      </c>
    </row>
    <row r="4530" spans="7:16">
      <c r="G4530">
        <v>4521</v>
      </c>
      <c r="P4530">
        <v>4521</v>
      </c>
    </row>
    <row r="4531" spans="7:16">
      <c r="G4531">
        <v>4522</v>
      </c>
      <c r="P4531">
        <v>4522</v>
      </c>
    </row>
    <row r="4532" spans="7:16">
      <c r="G4532">
        <v>4523</v>
      </c>
      <c r="P4532">
        <v>4523</v>
      </c>
    </row>
    <row r="4533" spans="7:16">
      <c r="G4533">
        <v>4524</v>
      </c>
      <c r="P4533">
        <v>4524</v>
      </c>
    </row>
    <row r="4534" spans="7:16">
      <c r="G4534">
        <v>4525</v>
      </c>
      <c r="P4534">
        <v>4525</v>
      </c>
    </row>
    <row r="4535" spans="7:16">
      <c r="G4535">
        <v>4526</v>
      </c>
      <c r="P4535">
        <v>4526</v>
      </c>
    </row>
    <row r="4536" spans="7:16">
      <c r="G4536">
        <v>4527</v>
      </c>
      <c r="P4536">
        <v>4527</v>
      </c>
    </row>
    <row r="4537" spans="7:16">
      <c r="G4537">
        <v>4528</v>
      </c>
      <c r="P4537">
        <v>4528</v>
      </c>
    </row>
    <row r="4538" spans="7:16">
      <c r="G4538">
        <v>4529</v>
      </c>
      <c r="P4538">
        <v>4529</v>
      </c>
    </row>
    <row r="4539" spans="7:16">
      <c r="G4539">
        <v>4530</v>
      </c>
      <c r="P4539">
        <v>4530</v>
      </c>
    </row>
    <row r="4540" spans="7:16">
      <c r="G4540">
        <v>4531</v>
      </c>
      <c r="P4540">
        <v>4531</v>
      </c>
    </row>
    <row r="4541" spans="7:16">
      <c r="G4541">
        <v>4532</v>
      </c>
      <c r="P4541">
        <v>4532</v>
      </c>
    </row>
    <row r="4542" spans="7:16">
      <c r="G4542">
        <v>4533</v>
      </c>
      <c r="P4542">
        <v>4533</v>
      </c>
    </row>
    <row r="4543" spans="7:16">
      <c r="G4543">
        <v>4534</v>
      </c>
      <c r="P4543">
        <v>4534</v>
      </c>
    </row>
    <row r="4544" spans="7:16">
      <c r="G4544">
        <v>4535</v>
      </c>
      <c r="P4544">
        <v>4535</v>
      </c>
    </row>
    <row r="4545" spans="7:16">
      <c r="G4545">
        <v>4536</v>
      </c>
      <c r="P4545">
        <v>4536</v>
      </c>
    </row>
    <row r="4546" spans="7:16">
      <c r="G4546">
        <v>4537</v>
      </c>
      <c r="P4546">
        <v>4537</v>
      </c>
    </row>
    <row r="4547" spans="7:16">
      <c r="G4547">
        <v>4538</v>
      </c>
      <c r="P4547">
        <v>4538</v>
      </c>
    </row>
    <row r="4548" spans="7:16">
      <c r="G4548">
        <v>4539</v>
      </c>
      <c r="P4548">
        <v>4539</v>
      </c>
    </row>
    <row r="4549" spans="7:16">
      <c r="G4549">
        <v>4540</v>
      </c>
      <c r="P4549">
        <v>4540</v>
      </c>
    </row>
    <row r="4550" spans="7:16">
      <c r="G4550">
        <v>4541</v>
      </c>
      <c r="P4550">
        <v>4541</v>
      </c>
    </row>
    <row r="4551" spans="7:16">
      <c r="G4551">
        <v>4542</v>
      </c>
      <c r="P4551">
        <v>4542</v>
      </c>
    </row>
    <row r="4552" spans="7:16">
      <c r="G4552">
        <v>4543</v>
      </c>
      <c r="P4552">
        <v>4543</v>
      </c>
    </row>
    <row r="4553" spans="7:16">
      <c r="G4553">
        <v>4544</v>
      </c>
      <c r="P4553">
        <v>4544</v>
      </c>
    </row>
    <row r="4554" spans="7:16">
      <c r="G4554">
        <v>4545</v>
      </c>
      <c r="P4554">
        <v>4545</v>
      </c>
    </row>
    <row r="4555" spans="7:16">
      <c r="G4555">
        <v>4546</v>
      </c>
      <c r="P4555">
        <v>4546</v>
      </c>
    </row>
    <row r="4556" spans="7:16">
      <c r="G4556">
        <v>4547</v>
      </c>
      <c r="P4556">
        <v>4547</v>
      </c>
    </row>
    <row r="4557" spans="7:16">
      <c r="G4557">
        <v>4548</v>
      </c>
      <c r="P4557">
        <v>4548</v>
      </c>
    </row>
    <row r="4558" spans="7:16">
      <c r="G4558">
        <v>4549</v>
      </c>
      <c r="P4558">
        <v>4549</v>
      </c>
    </row>
    <row r="4559" spans="7:16">
      <c r="G4559">
        <v>4550</v>
      </c>
      <c r="P4559">
        <v>4550</v>
      </c>
    </row>
    <row r="4560" spans="7:16">
      <c r="G4560">
        <v>4551</v>
      </c>
      <c r="P4560">
        <v>4551</v>
      </c>
    </row>
    <row r="4561" spans="7:16">
      <c r="G4561">
        <v>4552</v>
      </c>
      <c r="P4561">
        <v>4552</v>
      </c>
    </row>
    <row r="4562" spans="7:16">
      <c r="G4562">
        <v>4553</v>
      </c>
      <c r="P4562">
        <v>4553</v>
      </c>
    </row>
    <row r="4563" spans="7:16">
      <c r="G4563">
        <v>4554</v>
      </c>
      <c r="P4563">
        <v>4554</v>
      </c>
    </row>
    <row r="4564" spans="7:16">
      <c r="G4564">
        <v>4555</v>
      </c>
      <c r="P4564">
        <v>4555</v>
      </c>
    </row>
    <row r="4565" spans="7:16">
      <c r="G4565">
        <v>4556</v>
      </c>
      <c r="P4565">
        <v>4556</v>
      </c>
    </row>
    <row r="4566" spans="7:16">
      <c r="G4566">
        <v>4557</v>
      </c>
      <c r="P4566">
        <v>4557</v>
      </c>
    </row>
    <row r="4567" spans="7:16">
      <c r="G4567">
        <v>4558</v>
      </c>
      <c r="P4567">
        <v>4558</v>
      </c>
    </row>
    <row r="4568" spans="7:16">
      <c r="G4568">
        <v>4559</v>
      </c>
      <c r="P4568">
        <v>4559</v>
      </c>
    </row>
    <row r="4569" spans="7:16">
      <c r="G4569">
        <v>4560</v>
      </c>
      <c r="P4569">
        <v>4560</v>
      </c>
    </row>
    <row r="4570" spans="7:16">
      <c r="G4570">
        <v>4561</v>
      </c>
      <c r="P4570">
        <v>4561</v>
      </c>
    </row>
    <row r="4571" spans="7:16">
      <c r="G4571">
        <v>4562</v>
      </c>
      <c r="P4571">
        <v>4562</v>
      </c>
    </row>
    <row r="4572" spans="7:16">
      <c r="G4572">
        <v>4563</v>
      </c>
      <c r="P4572">
        <v>4563</v>
      </c>
    </row>
    <row r="4573" spans="7:16">
      <c r="G4573">
        <v>4564</v>
      </c>
      <c r="P4573">
        <v>4564</v>
      </c>
    </row>
    <row r="4574" spans="7:16">
      <c r="G4574">
        <v>4565</v>
      </c>
      <c r="P4574">
        <v>4565</v>
      </c>
    </row>
    <row r="4575" spans="7:16">
      <c r="G4575">
        <v>4566</v>
      </c>
      <c r="P4575">
        <v>4566</v>
      </c>
    </row>
    <row r="4576" spans="7:16">
      <c r="G4576">
        <v>4567</v>
      </c>
      <c r="P4576">
        <v>4567</v>
      </c>
    </row>
    <row r="4577" spans="7:16">
      <c r="G4577">
        <v>4568</v>
      </c>
      <c r="P4577">
        <v>4568</v>
      </c>
    </row>
    <row r="4578" spans="7:16">
      <c r="G4578">
        <v>4569</v>
      </c>
      <c r="P4578">
        <v>4569</v>
      </c>
    </row>
    <row r="4579" spans="7:16">
      <c r="G4579">
        <v>4570</v>
      </c>
      <c r="P4579">
        <v>4570</v>
      </c>
    </row>
    <row r="4580" spans="7:16">
      <c r="G4580">
        <v>4571</v>
      </c>
      <c r="P4580">
        <v>4571</v>
      </c>
    </row>
    <row r="4581" spans="7:16">
      <c r="G4581">
        <v>4572</v>
      </c>
      <c r="P4581">
        <v>4572</v>
      </c>
    </row>
    <row r="4582" spans="7:16">
      <c r="G4582">
        <v>4573</v>
      </c>
      <c r="P4582">
        <v>4573</v>
      </c>
    </row>
    <row r="4583" spans="7:16">
      <c r="G4583">
        <v>4574</v>
      </c>
      <c r="P4583">
        <v>4574</v>
      </c>
    </row>
    <row r="4584" spans="7:16">
      <c r="G4584">
        <v>4575</v>
      </c>
      <c r="P4584">
        <v>4575</v>
      </c>
    </row>
    <row r="4585" spans="7:16">
      <c r="G4585">
        <v>4576</v>
      </c>
      <c r="P4585">
        <v>4576</v>
      </c>
    </row>
    <row r="4586" spans="7:16">
      <c r="G4586">
        <v>4577</v>
      </c>
      <c r="P4586">
        <v>4577</v>
      </c>
    </row>
    <row r="4587" spans="7:16">
      <c r="G4587">
        <v>4578</v>
      </c>
      <c r="P4587">
        <v>4578</v>
      </c>
    </row>
    <row r="4588" spans="7:16">
      <c r="G4588">
        <v>4579</v>
      </c>
      <c r="P4588">
        <v>4579</v>
      </c>
    </row>
    <row r="4589" spans="7:16">
      <c r="G4589">
        <v>4580</v>
      </c>
      <c r="P4589">
        <v>4580</v>
      </c>
    </row>
    <row r="4590" spans="7:16">
      <c r="G4590">
        <v>4581</v>
      </c>
      <c r="P4590">
        <v>4581</v>
      </c>
    </row>
    <row r="4591" spans="7:16">
      <c r="G4591">
        <v>4582</v>
      </c>
      <c r="P4591">
        <v>4582</v>
      </c>
    </row>
    <row r="4592" spans="7:16">
      <c r="G4592">
        <v>4583</v>
      </c>
      <c r="P4592">
        <v>4583</v>
      </c>
    </row>
    <row r="4593" spans="7:16">
      <c r="G4593">
        <v>4584</v>
      </c>
      <c r="P4593">
        <v>4584</v>
      </c>
    </row>
    <row r="4594" spans="7:16">
      <c r="G4594">
        <v>4585</v>
      </c>
      <c r="P4594">
        <v>4585</v>
      </c>
    </row>
    <row r="4595" spans="7:16">
      <c r="G4595">
        <v>4586</v>
      </c>
      <c r="P4595">
        <v>4586</v>
      </c>
    </row>
    <row r="4596" spans="7:16">
      <c r="G4596">
        <v>4587</v>
      </c>
      <c r="P4596">
        <v>4587</v>
      </c>
    </row>
    <row r="4597" spans="7:16">
      <c r="G4597">
        <v>4588</v>
      </c>
      <c r="P4597">
        <v>4588</v>
      </c>
    </row>
    <row r="4598" spans="7:16">
      <c r="G4598">
        <v>4589</v>
      </c>
      <c r="P4598">
        <v>4589</v>
      </c>
    </row>
    <row r="4599" spans="7:16">
      <c r="G4599">
        <v>4590</v>
      </c>
      <c r="P4599">
        <v>4590</v>
      </c>
    </row>
    <row r="4600" spans="7:16">
      <c r="G4600">
        <v>4591</v>
      </c>
      <c r="P4600">
        <v>4591</v>
      </c>
    </row>
    <row r="4601" spans="7:16">
      <c r="G4601">
        <v>4592</v>
      </c>
      <c r="P4601">
        <v>4592</v>
      </c>
    </row>
    <row r="4602" spans="7:16">
      <c r="G4602">
        <v>4593</v>
      </c>
      <c r="P4602">
        <v>4593</v>
      </c>
    </row>
    <row r="4603" spans="7:16">
      <c r="G4603">
        <v>4594</v>
      </c>
      <c r="P4603">
        <v>4594</v>
      </c>
    </row>
    <row r="4604" spans="7:16">
      <c r="G4604">
        <v>4595</v>
      </c>
      <c r="P4604">
        <v>4595</v>
      </c>
    </row>
    <row r="4605" spans="7:16">
      <c r="G4605">
        <v>4596</v>
      </c>
      <c r="P4605">
        <v>4596</v>
      </c>
    </row>
    <row r="4606" spans="7:16">
      <c r="G4606">
        <v>4597</v>
      </c>
      <c r="P4606">
        <v>4597</v>
      </c>
    </row>
    <row r="4607" spans="7:16">
      <c r="G4607">
        <v>4598</v>
      </c>
      <c r="P4607">
        <v>4598</v>
      </c>
    </row>
    <row r="4608" spans="7:16">
      <c r="G4608">
        <v>4599</v>
      </c>
      <c r="P4608">
        <v>4599</v>
      </c>
    </row>
    <row r="4609" spans="7:16">
      <c r="G4609">
        <v>4600</v>
      </c>
      <c r="P4609">
        <v>4600</v>
      </c>
    </row>
    <row r="4610" spans="7:16">
      <c r="G4610">
        <v>4601</v>
      </c>
      <c r="P4610">
        <v>4601</v>
      </c>
    </row>
    <row r="4611" spans="7:16">
      <c r="G4611">
        <v>4602</v>
      </c>
      <c r="P4611">
        <v>4602</v>
      </c>
    </row>
    <row r="4612" spans="7:16">
      <c r="G4612">
        <v>4603</v>
      </c>
      <c r="P4612">
        <v>4603</v>
      </c>
    </row>
    <row r="4613" spans="7:16">
      <c r="G4613">
        <v>4604</v>
      </c>
      <c r="P4613">
        <v>4604</v>
      </c>
    </row>
    <row r="4614" spans="7:16">
      <c r="G4614">
        <v>4605</v>
      </c>
      <c r="P4614">
        <v>4605</v>
      </c>
    </row>
    <row r="4615" spans="7:16">
      <c r="G4615">
        <v>4606</v>
      </c>
      <c r="P4615">
        <v>4606</v>
      </c>
    </row>
    <row r="4616" spans="7:16">
      <c r="G4616">
        <v>4607</v>
      </c>
      <c r="P4616">
        <v>4607</v>
      </c>
    </row>
    <row r="4617" spans="7:16">
      <c r="G4617">
        <v>4608</v>
      </c>
      <c r="P4617">
        <v>4608</v>
      </c>
    </row>
    <row r="4618" spans="7:16">
      <c r="G4618">
        <v>4609</v>
      </c>
      <c r="P4618">
        <v>4609</v>
      </c>
    </row>
    <row r="4619" spans="7:16">
      <c r="G4619">
        <v>4610</v>
      </c>
      <c r="P4619">
        <v>4610</v>
      </c>
    </row>
    <row r="4620" spans="7:16">
      <c r="G4620">
        <v>4611</v>
      </c>
      <c r="P4620">
        <v>4611</v>
      </c>
    </row>
    <row r="4621" spans="7:16">
      <c r="G4621">
        <v>4612</v>
      </c>
      <c r="P4621">
        <v>4612</v>
      </c>
    </row>
    <row r="4622" spans="7:16">
      <c r="G4622">
        <v>4613</v>
      </c>
      <c r="P4622">
        <v>4613</v>
      </c>
    </row>
    <row r="4623" spans="7:16">
      <c r="G4623">
        <v>4614</v>
      </c>
      <c r="P4623">
        <v>4614</v>
      </c>
    </row>
    <row r="4624" spans="7:16">
      <c r="G4624">
        <v>4615</v>
      </c>
      <c r="P4624">
        <v>4615</v>
      </c>
    </row>
    <row r="4625" spans="7:16">
      <c r="G4625">
        <v>4616</v>
      </c>
      <c r="P4625">
        <v>4616</v>
      </c>
    </row>
    <row r="4626" spans="7:16">
      <c r="G4626">
        <v>4617</v>
      </c>
      <c r="P4626">
        <v>4617</v>
      </c>
    </row>
    <row r="4627" spans="7:16">
      <c r="G4627">
        <v>4618</v>
      </c>
      <c r="P4627">
        <v>4618</v>
      </c>
    </row>
    <row r="4628" spans="7:16">
      <c r="G4628">
        <v>4619</v>
      </c>
      <c r="P4628">
        <v>4619</v>
      </c>
    </row>
    <row r="4629" spans="7:16">
      <c r="G4629">
        <v>4620</v>
      </c>
      <c r="P4629">
        <v>4620</v>
      </c>
    </row>
    <row r="4630" spans="7:16">
      <c r="G4630">
        <v>4621</v>
      </c>
      <c r="P4630">
        <v>4621</v>
      </c>
    </row>
    <row r="4631" spans="7:16">
      <c r="G4631">
        <v>4622</v>
      </c>
      <c r="P4631">
        <v>4622</v>
      </c>
    </row>
    <row r="4632" spans="7:16">
      <c r="G4632">
        <v>4623</v>
      </c>
      <c r="P4632">
        <v>4623</v>
      </c>
    </row>
    <row r="4633" spans="7:16">
      <c r="G4633">
        <v>4624</v>
      </c>
      <c r="P4633">
        <v>4624</v>
      </c>
    </row>
    <row r="4634" spans="7:16">
      <c r="G4634">
        <v>4625</v>
      </c>
      <c r="P4634">
        <v>4625</v>
      </c>
    </row>
    <row r="4635" spans="7:16">
      <c r="G4635">
        <v>4626</v>
      </c>
      <c r="P4635">
        <v>4626</v>
      </c>
    </row>
    <row r="4636" spans="7:16">
      <c r="G4636">
        <v>4627</v>
      </c>
      <c r="P4636">
        <v>4627</v>
      </c>
    </row>
    <row r="4637" spans="7:16">
      <c r="G4637">
        <v>4628</v>
      </c>
      <c r="P4637">
        <v>4628</v>
      </c>
    </row>
    <row r="4638" spans="7:16">
      <c r="G4638">
        <v>4629</v>
      </c>
      <c r="P4638">
        <v>4629</v>
      </c>
    </row>
    <row r="4639" spans="7:16">
      <c r="G4639">
        <v>4630</v>
      </c>
      <c r="P4639">
        <v>4630</v>
      </c>
    </row>
    <row r="4640" spans="7:16">
      <c r="G4640">
        <v>4631</v>
      </c>
      <c r="P4640">
        <v>4631</v>
      </c>
    </row>
    <row r="4641" spans="7:16">
      <c r="G4641">
        <v>4632</v>
      </c>
      <c r="P4641">
        <v>4632</v>
      </c>
    </row>
    <row r="4642" spans="7:16">
      <c r="G4642">
        <v>4633</v>
      </c>
      <c r="P4642">
        <v>4633</v>
      </c>
    </row>
    <row r="4643" spans="7:16">
      <c r="G4643">
        <v>4634</v>
      </c>
      <c r="P4643">
        <v>4634</v>
      </c>
    </row>
    <row r="4644" spans="7:16">
      <c r="G4644">
        <v>4635</v>
      </c>
      <c r="P4644">
        <v>4635</v>
      </c>
    </row>
    <row r="4645" spans="7:16">
      <c r="G4645">
        <v>4636</v>
      </c>
      <c r="P4645">
        <v>4636</v>
      </c>
    </row>
    <row r="4646" spans="7:16">
      <c r="G4646">
        <v>4637</v>
      </c>
      <c r="P4646">
        <v>4637</v>
      </c>
    </row>
    <row r="4647" spans="7:16">
      <c r="G4647">
        <v>4638</v>
      </c>
      <c r="P4647">
        <v>4638</v>
      </c>
    </row>
    <row r="4648" spans="7:16">
      <c r="G4648">
        <v>4639</v>
      </c>
      <c r="P4648">
        <v>4639</v>
      </c>
    </row>
    <row r="4649" spans="7:16">
      <c r="G4649">
        <v>4640</v>
      </c>
      <c r="P4649">
        <v>4640</v>
      </c>
    </row>
    <row r="4650" spans="7:16">
      <c r="G4650">
        <v>4641</v>
      </c>
      <c r="P4650">
        <v>4641</v>
      </c>
    </row>
    <row r="4651" spans="7:16">
      <c r="G4651">
        <v>4642</v>
      </c>
      <c r="P4651">
        <v>4642</v>
      </c>
    </row>
    <row r="4652" spans="7:16">
      <c r="G4652">
        <v>4643</v>
      </c>
      <c r="P4652">
        <v>4643</v>
      </c>
    </row>
    <row r="4653" spans="7:16">
      <c r="G4653">
        <v>4644</v>
      </c>
      <c r="P4653">
        <v>4644</v>
      </c>
    </row>
    <row r="4654" spans="7:16">
      <c r="G4654">
        <v>4645</v>
      </c>
      <c r="P4654">
        <v>4645</v>
      </c>
    </row>
    <row r="4655" spans="7:16">
      <c r="G4655">
        <v>4646</v>
      </c>
      <c r="P4655">
        <v>4646</v>
      </c>
    </row>
    <row r="4656" spans="7:16">
      <c r="G4656">
        <v>4647</v>
      </c>
      <c r="P4656">
        <v>4647</v>
      </c>
    </row>
    <row r="4657" spans="7:16">
      <c r="G4657">
        <v>4648</v>
      </c>
      <c r="P4657">
        <v>4648</v>
      </c>
    </row>
    <row r="4658" spans="7:16">
      <c r="G4658">
        <v>4649</v>
      </c>
      <c r="P4658">
        <v>4649</v>
      </c>
    </row>
    <row r="4659" spans="7:16">
      <c r="G4659">
        <v>4650</v>
      </c>
      <c r="P4659">
        <v>4650</v>
      </c>
    </row>
    <row r="4660" spans="7:16">
      <c r="G4660">
        <v>4651</v>
      </c>
      <c r="P4660">
        <v>4651</v>
      </c>
    </row>
    <row r="4661" spans="7:16">
      <c r="G4661">
        <v>4652</v>
      </c>
      <c r="P4661">
        <v>4652</v>
      </c>
    </row>
    <row r="4662" spans="7:16">
      <c r="G4662">
        <v>4653</v>
      </c>
      <c r="P4662">
        <v>4653</v>
      </c>
    </row>
    <row r="4663" spans="7:16">
      <c r="G4663">
        <v>4654</v>
      </c>
      <c r="P4663">
        <v>4654</v>
      </c>
    </row>
    <row r="4664" spans="7:16">
      <c r="G4664">
        <v>4655</v>
      </c>
      <c r="P4664">
        <v>4655</v>
      </c>
    </row>
    <row r="4665" spans="7:16">
      <c r="G4665">
        <v>4656</v>
      </c>
      <c r="P4665">
        <v>4656</v>
      </c>
    </row>
    <row r="4666" spans="7:16">
      <c r="G4666">
        <v>4657</v>
      </c>
      <c r="P4666">
        <v>4657</v>
      </c>
    </row>
    <row r="4667" spans="7:16">
      <c r="G4667">
        <v>4658</v>
      </c>
      <c r="P4667">
        <v>4658</v>
      </c>
    </row>
    <row r="4668" spans="7:16">
      <c r="G4668">
        <v>4659</v>
      </c>
      <c r="P4668">
        <v>4659</v>
      </c>
    </row>
    <row r="4669" spans="7:16">
      <c r="G4669">
        <v>4660</v>
      </c>
      <c r="P4669">
        <v>4660</v>
      </c>
    </row>
    <row r="4670" spans="7:16">
      <c r="G4670">
        <v>4661</v>
      </c>
      <c r="P4670">
        <v>4661</v>
      </c>
    </row>
    <row r="4671" spans="7:16">
      <c r="G4671">
        <v>4662</v>
      </c>
      <c r="P4671">
        <v>4662</v>
      </c>
    </row>
    <row r="4672" spans="7:16">
      <c r="G4672">
        <v>4663</v>
      </c>
      <c r="P4672">
        <v>4663</v>
      </c>
    </row>
    <row r="4673" spans="7:16">
      <c r="G4673">
        <v>4664</v>
      </c>
      <c r="P4673">
        <v>4664</v>
      </c>
    </row>
    <row r="4674" spans="7:16">
      <c r="G4674">
        <v>4665</v>
      </c>
      <c r="P4674">
        <v>4665</v>
      </c>
    </row>
    <row r="4675" spans="7:16">
      <c r="G4675">
        <v>4666</v>
      </c>
      <c r="P4675">
        <v>4666</v>
      </c>
    </row>
    <row r="4676" spans="7:16">
      <c r="G4676">
        <v>4667</v>
      </c>
      <c r="P4676">
        <v>4667</v>
      </c>
    </row>
    <row r="4677" spans="7:16">
      <c r="G4677">
        <v>4668</v>
      </c>
      <c r="P4677">
        <v>4668</v>
      </c>
    </row>
    <row r="4678" spans="7:16">
      <c r="G4678">
        <v>4669</v>
      </c>
      <c r="P4678">
        <v>4669</v>
      </c>
    </row>
    <row r="4679" spans="7:16">
      <c r="G4679">
        <v>4670</v>
      </c>
      <c r="P4679">
        <v>4670</v>
      </c>
    </row>
    <row r="4680" spans="7:16">
      <c r="G4680">
        <v>4671</v>
      </c>
      <c r="P4680">
        <v>4671</v>
      </c>
    </row>
    <row r="4681" spans="7:16">
      <c r="G4681">
        <v>4672</v>
      </c>
      <c r="P4681">
        <v>4672</v>
      </c>
    </row>
    <row r="4682" spans="7:16">
      <c r="G4682">
        <v>4673</v>
      </c>
      <c r="P4682">
        <v>4673</v>
      </c>
    </row>
    <row r="4683" spans="7:16">
      <c r="G4683">
        <v>4674</v>
      </c>
      <c r="P4683">
        <v>4674</v>
      </c>
    </row>
    <row r="4684" spans="7:16">
      <c r="G4684">
        <v>4675</v>
      </c>
      <c r="P4684">
        <v>4675</v>
      </c>
    </row>
    <row r="4685" spans="7:16">
      <c r="G4685">
        <v>4676</v>
      </c>
      <c r="P4685">
        <v>4676</v>
      </c>
    </row>
    <row r="4686" spans="7:16">
      <c r="G4686">
        <v>4677</v>
      </c>
      <c r="P4686">
        <v>4677</v>
      </c>
    </row>
    <row r="4687" spans="7:16">
      <c r="G4687">
        <v>4678</v>
      </c>
      <c r="P4687">
        <v>4678</v>
      </c>
    </row>
    <row r="4688" spans="7:16">
      <c r="G4688">
        <v>4679</v>
      </c>
      <c r="P4688">
        <v>4679</v>
      </c>
    </row>
    <row r="4689" spans="7:16">
      <c r="G4689">
        <v>4680</v>
      </c>
      <c r="P4689">
        <v>4680</v>
      </c>
    </row>
    <row r="4690" spans="7:16">
      <c r="G4690">
        <v>4681</v>
      </c>
      <c r="P4690">
        <v>4681</v>
      </c>
    </row>
    <row r="4691" spans="7:16">
      <c r="G4691">
        <v>4682</v>
      </c>
      <c r="P4691">
        <v>4682</v>
      </c>
    </row>
    <row r="4692" spans="7:16">
      <c r="G4692">
        <v>4683</v>
      </c>
      <c r="P4692">
        <v>4683</v>
      </c>
    </row>
    <row r="4693" spans="7:16">
      <c r="G4693">
        <v>4684</v>
      </c>
      <c r="P4693">
        <v>4684</v>
      </c>
    </row>
    <row r="4694" spans="7:16">
      <c r="G4694">
        <v>4685</v>
      </c>
      <c r="P4694">
        <v>4685</v>
      </c>
    </row>
    <row r="4695" spans="7:16">
      <c r="G4695">
        <v>4686</v>
      </c>
      <c r="P4695">
        <v>4686</v>
      </c>
    </row>
    <row r="4696" spans="7:16">
      <c r="G4696">
        <v>4687</v>
      </c>
      <c r="P4696">
        <v>4687</v>
      </c>
    </row>
    <row r="4697" spans="7:16">
      <c r="G4697">
        <v>4688</v>
      </c>
      <c r="P4697">
        <v>4688</v>
      </c>
    </row>
    <row r="4698" spans="7:16">
      <c r="G4698">
        <v>4689</v>
      </c>
      <c r="P4698">
        <v>4689</v>
      </c>
    </row>
    <row r="4699" spans="7:16">
      <c r="G4699">
        <v>4690</v>
      </c>
      <c r="P4699">
        <v>4690</v>
      </c>
    </row>
    <row r="4700" spans="7:16">
      <c r="G4700">
        <v>4691</v>
      </c>
      <c r="P4700">
        <v>4691</v>
      </c>
    </row>
    <row r="4701" spans="7:16">
      <c r="G4701">
        <v>4692</v>
      </c>
      <c r="P4701">
        <v>4692</v>
      </c>
    </row>
    <row r="4702" spans="7:16">
      <c r="G4702">
        <v>4693</v>
      </c>
      <c r="P4702">
        <v>4693</v>
      </c>
    </row>
    <row r="4703" spans="7:16">
      <c r="G4703">
        <v>4694</v>
      </c>
      <c r="P4703">
        <v>4694</v>
      </c>
    </row>
    <row r="4704" spans="7:16">
      <c r="G4704">
        <v>4695</v>
      </c>
      <c r="P4704">
        <v>4695</v>
      </c>
    </row>
    <row r="4705" spans="7:16">
      <c r="G4705">
        <v>4696</v>
      </c>
      <c r="P4705">
        <v>4696</v>
      </c>
    </row>
    <row r="4706" spans="7:16">
      <c r="G4706">
        <v>4697</v>
      </c>
      <c r="P4706">
        <v>4697</v>
      </c>
    </row>
    <row r="4707" spans="7:16">
      <c r="G4707">
        <v>4698</v>
      </c>
      <c r="P4707">
        <v>4698</v>
      </c>
    </row>
    <row r="4708" spans="7:16">
      <c r="G4708">
        <v>4699</v>
      </c>
      <c r="P4708">
        <v>4699</v>
      </c>
    </row>
    <row r="4709" spans="7:16">
      <c r="G4709">
        <v>4700</v>
      </c>
      <c r="P4709">
        <v>4700</v>
      </c>
    </row>
    <row r="4710" spans="7:16">
      <c r="G4710">
        <v>4701</v>
      </c>
      <c r="P4710">
        <v>4701</v>
      </c>
    </row>
    <row r="4711" spans="7:16">
      <c r="G4711">
        <v>4702</v>
      </c>
      <c r="P4711">
        <v>4702</v>
      </c>
    </row>
    <row r="4712" spans="7:16">
      <c r="G4712">
        <v>4703</v>
      </c>
      <c r="P4712">
        <v>4703</v>
      </c>
    </row>
    <row r="4713" spans="7:16">
      <c r="G4713">
        <v>4704</v>
      </c>
      <c r="P4713">
        <v>4704</v>
      </c>
    </row>
    <row r="4714" spans="7:16">
      <c r="G4714">
        <v>4705</v>
      </c>
      <c r="P4714">
        <v>4705</v>
      </c>
    </row>
    <row r="4715" spans="7:16">
      <c r="G4715">
        <v>4706</v>
      </c>
      <c r="P4715">
        <v>4706</v>
      </c>
    </row>
    <row r="4716" spans="7:16">
      <c r="G4716">
        <v>4707</v>
      </c>
      <c r="P4716">
        <v>4707</v>
      </c>
    </row>
    <row r="4717" spans="7:16">
      <c r="G4717">
        <v>4708</v>
      </c>
      <c r="P4717">
        <v>4708</v>
      </c>
    </row>
    <row r="4718" spans="7:16">
      <c r="G4718">
        <v>4709</v>
      </c>
      <c r="P4718">
        <v>4709</v>
      </c>
    </row>
    <row r="4719" spans="7:16">
      <c r="G4719">
        <v>4710</v>
      </c>
      <c r="P4719">
        <v>4710</v>
      </c>
    </row>
    <row r="4720" spans="7:16">
      <c r="G4720">
        <v>4711</v>
      </c>
      <c r="P4720">
        <v>4711</v>
      </c>
    </row>
    <row r="4721" spans="7:16">
      <c r="G4721">
        <v>4712</v>
      </c>
      <c r="P4721">
        <v>4712</v>
      </c>
    </row>
    <row r="4722" spans="7:16">
      <c r="G4722">
        <v>4713</v>
      </c>
      <c r="P4722">
        <v>4713</v>
      </c>
    </row>
    <row r="4723" spans="7:16">
      <c r="G4723">
        <v>4714</v>
      </c>
      <c r="P4723">
        <v>4714</v>
      </c>
    </row>
    <row r="4724" spans="7:16">
      <c r="G4724">
        <v>4715</v>
      </c>
      <c r="P4724">
        <v>4715</v>
      </c>
    </row>
    <row r="4725" spans="7:16">
      <c r="G4725">
        <v>4716</v>
      </c>
      <c r="P4725">
        <v>4716</v>
      </c>
    </row>
    <row r="4726" spans="7:16">
      <c r="G4726">
        <v>4717</v>
      </c>
      <c r="P4726">
        <v>4717</v>
      </c>
    </row>
    <row r="4727" spans="7:16">
      <c r="G4727">
        <v>4718</v>
      </c>
      <c r="P4727">
        <v>4718</v>
      </c>
    </row>
    <row r="4728" spans="7:16">
      <c r="G4728">
        <v>4719</v>
      </c>
      <c r="P4728">
        <v>4719</v>
      </c>
    </row>
    <row r="4729" spans="7:16">
      <c r="G4729">
        <v>4720</v>
      </c>
      <c r="P4729">
        <v>4720</v>
      </c>
    </row>
    <row r="4730" spans="7:16">
      <c r="G4730">
        <v>4721</v>
      </c>
      <c r="P4730">
        <v>4721</v>
      </c>
    </row>
    <row r="4731" spans="7:16">
      <c r="G4731">
        <v>4722</v>
      </c>
      <c r="P4731">
        <v>4722</v>
      </c>
    </row>
    <row r="4732" spans="7:16">
      <c r="G4732">
        <v>4723</v>
      </c>
      <c r="P4732">
        <v>4723</v>
      </c>
    </row>
    <row r="4733" spans="7:16">
      <c r="G4733">
        <v>4724</v>
      </c>
      <c r="P4733">
        <v>4724</v>
      </c>
    </row>
    <row r="4734" spans="7:16">
      <c r="G4734">
        <v>4725</v>
      </c>
      <c r="P4734">
        <v>4725</v>
      </c>
    </row>
    <row r="4735" spans="7:16">
      <c r="G4735">
        <v>4726</v>
      </c>
      <c r="P4735">
        <v>4726</v>
      </c>
    </row>
    <row r="4736" spans="7:16">
      <c r="G4736">
        <v>4727</v>
      </c>
      <c r="P4736">
        <v>4727</v>
      </c>
    </row>
    <row r="4737" spans="7:16">
      <c r="G4737">
        <v>4728</v>
      </c>
      <c r="P4737">
        <v>4728</v>
      </c>
    </row>
    <row r="4738" spans="7:16">
      <c r="G4738">
        <v>4729</v>
      </c>
      <c r="P4738">
        <v>4729</v>
      </c>
    </row>
    <row r="4739" spans="7:16">
      <c r="G4739">
        <v>4730</v>
      </c>
      <c r="P4739">
        <v>4730</v>
      </c>
    </row>
    <row r="4740" spans="7:16">
      <c r="G4740">
        <v>4731</v>
      </c>
      <c r="P4740">
        <v>4731</v>
      </c>
    </row>
    <row r="4741" spans="7:16">
      <c r="G4741">
        <v>4732</v>
      </c>
      <c r="P4741">
        <v>4732</v>
      </c>
    </row>
    <row r="4742" spans="7:16">
      <c r="G4742">
        <v>4733</v>
      </c>
      <c r="P4742">
        <v>4733</v>
      </c>
    </row>
    <row r="4743" spans="7:16">
      <c r="G4743">
        <v>4734</v>
      </c>
      <c r="P4743">
        <v>4734</v>
      </c>
    </row>
    <row r="4744" spans="7:16">
      <c r="G4744">
        <v>4735</v>
      </c>
      <c r="P4744">
        <v>4735</v>
      </c>
    </row>
    <row r="4745" spans="7:16">
      <c r="G4745">
        <v>4736</v>
      </c>
      <c r="P4745">
        <v>4736</v>
      </c>
    </row>
    <row r="4746" spans="7:16">
      <c r="G4746">
        <v>4737</v>
      </c>
      <c r="P4746">
        <v>4737</v>
      </c>
    </row>
    <row r="4747" spans="7:16">
      <c r="G4747">
        <v>4738</v>
      </c>
      <c r="P4747">
        <v>4738</v>
      </c>
    </row>
    <row r="4748" spans="7:16">
      <c r="G4748">
        <v>4739</v>
      </c>
      <c r="P4748">
        <v>4739</v>
      </c>
    </row>
    <row r="4749" spans="7:16">
      <c r="G4749">
        <v>4740</v>
      </c>
      <c r="P4749">
        <v>4740</v>
      </c>
    </row>
    <row r="4750" spans="7:16">
      <c r="G4750">
        <v>4741</v>
      </c>
      <c r="P4750">
        <v>4741</v>
      </c>
    </row>
    <row r="4751" spans="7:16">
      <c r="G4751">
        <v>4742</v>
      </c>
      <c r="P4751">
        <v>4742</v>
      </c>
    </row>
    <row r="4752" spans="7:16">
      <c r="G4752">
        <v>4743</v>
      </c>
      <c r="P4752">
        <v>4743</v>
      </c>
    </row>
    <row r="4753" spans="7:16">
      <c r="G4753">
        <v>4744</v>
      </c>
      <c r="P4753">
        <v>4744</v>
      </c>
    </row>
    <row r="4754" spans="7:16">
      <c r="G4754">
        <v>4745</v>
      </c>
      <c r="P4754">
        <v>4745</v>
      </c>
    </row>
    <row r="4755" spans="7:16">
      <c r="G4755">
        <v>4746</v>
      </c>
      <c r="P4755">
        <v>4746</v>
      </c>
    </row>
    <row r="4756" spans="7:16">
      <c r="G4756">
        <v>4747</v>
      </c>
      <c r="P4756">
        <v>4747</v>
      </c>
    </row>
    <row r="4757" spans="7:16">
      <c r="G4757">
        <v>4748</v>
      </c>
      <c r="P4757">
        <v>4748</v>
      </c>
    </row>
    <row r="4758" spans="7:16">
      <c r="G4758">
        <v>4749</v>
      </c>
      <c r="P4758">
        <v>4749</v>
      </c>
    </row>
    <row r="4759" spans="7:16">
      <c r="G4759">
        <v>4750</v>
      </c>
      <c r="P4759">
        <v>4750</v>
      </c>
    </row>
    <row r="4760" spans="7:16">
      <c r="G4760">
        <v>4751</v>
      </c>
      <c r="P4760">
        <v>4751</v>
      </c>
    </row>
    <row r="4761" spans="7:16">
      <c r="G4761">
        <v>4752</v>
      </c>
      <c r="P4761">
        <v>4752</v>
      </c>
    </row>
    <row r="4762" spans="7:16">
      <c r="G4762">
        <v>4753</v>
      </c>
      <c r="P4762">
        <v>4753</v>
      </c>
    </row>
    <row r="4763" spans="7:16">
      <c r="G4763">
        <v>4754</v>
      </c>
      <c r="P4763">
        <v>4754</v>
      </c>
    </row>
    <row r="4764" spans="7:16">
      <c r="G4764">
        <v>4755</v>
      </c>
      <c r="P4764">
        <v>4755</v>
      </c>
    </row>
    <row r="4765" spans="7:16">
      <c r="G4765">
        <v>4756</v>
      </c>
      <c r="P4765">
        <v>4756</v>
      </c>
    </row>
    <row r="4766" spans="7:16">
      <c r="G4766">
        <v>4757</v>
      </c>
      <c r="P4766">
        <v>4757</v>
      </c>
    </row>
    <row r="4767" spans="7:16">
      <c r="G4767">
        <v>4758</v>
      </c>
      <c r="P4767">
        <v>4758</v>
      </c>
    </row>
    <row r="4768" spans="7:16">
      <c r="G4768">
        <v>4759</v>
      </c>
      <c r="P4768">
        <v>4759</v>
      </c>
    </row>
    <row r="4769" spans="7:16">
      <c r="G4769">
        <v>4760</v>
      </c>
      <c r="P4769">
        <v>4760</v>
      </c>
    </row>
    <row r="4770" spans="7:16">
      <c r="G4770">
        <v>4761</v>
      </c>
      <c r="P4770">
        <v>4761</v>
      </c>
    </row>
    <row r="4771" spans="7:16">
      <c r="G4771">
        <v>4762</v>
      </c>
      <c r="P4771">
        <v>4762</v>
      </c>
    </row>
    <row r="4772" spans="7:16">
      <c r="G4772">
        <v>4763</v>
      </c>
      <c r="P4772">
        <v>4763</v>
      </c>
    </row>
    <row r="4773" spans="7:16">
      <c r="G4773">
        <v>4764</v>
      </c>
      <c r="P4773">
        <v>4764</v>
      </c>
    </row>
    <row r="4774" spans="7:16">
      <c r="G4774">
        <v>4765</v>
      </c>
      <c r="P4774">
        <v>4765</v>
      </c>
    </row>
    <row r="4775" spans="7:16">
      <c r="G4775">
        <v>4766</v>
      </c>
      <c r="P4775">
        <v>4766</v>
      </c>
    </row>
    <row r="4776" spans="7:16">
      <c r="G4776">
        <v>4767</v>
      </c>
      <c r="P4776">
        <v>4767</v>
      </c>
    </row>
    <row r="4777" spans="7:16">
      <c r="G4777">
        <v>4768</v>
      </c>
      <c r="P4777">
        <v>4768</v>
      </c>
    </row>
    <row r="4778" spans="7:16">
      <c r="G4778">
        <v>4769</v>
      </c>
      <c r="P4778">
        <v>4769</v>
      </c>
    </row>
    <row r="4779" spans="7:16">
      <c r="G4779">
        <v>4770</v>
      </c>
      <c r="P4779">
        <v>4770</v>
      </c>
    </row>
    <row r="4780" spans="7:16">
      <c r="G4780">
        <v>4771</v>
      </c>
      <c r="P4780">
        <v>4771</v>
      </c>
    </row>
    <row r="4781" spans="7:16">
      <c r="G4781">
        <v>4772</v>
      </c>
      <c r="P4781">
        <v>4772</v>
      </c>
    </row>
    <row r="4782" spans="7:16">
      <c r="G4782">
        <v>4773</v>
      </c>
      <c r="P4782">
        <v>4773</v>
      </c>
    </row>
    <row r="4783" spans="7:16">
      <c r="G4783">
        <v>4774</v>
      </c>
      <c r="P4783">
        <v>4774</v>
      </c>
    </row>
    <row r="4784" spans="7:16">
      <c r="G4784">
        <v>4775</v>
      </c>
      <c r="P4784">
        <v>4775</v>
      </c>
    </row>
    <row r="4785" spans="7:16">
      <c r="G4785">
        <v>4776</v>
      </c>
      <c r="P4785">
        <v>4776</v>
      </c>
    </row>
    <row r="4786" spans="7:16">
      <c r="G4786">
        <v>4777</v>
      </c>
      <c r="P4786">
        <v>4777</v>
      </c>
    </row>
    <row r="4787" spans="7:16">
      <c r="G4787">
        <v>4778</v>
      </c>
      <c r="P4787">
        <v>4778</v>
      </c>
    </row>
    <row r="4788" spans="7:16">
      <c r="G4788">
        <v>4779</v>
      </c>
      <c r="P4788">
        <v>4779</v>
      </c>
    </row>
    <row r="4789" spans="7:16">
      <c r="G4789">
        <v>4780</v>
      </c>
      <c r="P4789">
        <v>4780</v>
      </c>
    </row>
    <row r="4790" spans="7:16">
      <c r="G4790">
        <v>4781</v>
      </c>
      <c r="P4790">
        <v>4781</v>
      </c>
    </row>
    <row r="4791" spans="7:16">
      <c r="G4791">
        <v>4782</v>
      </c>
      <c r="P4791">
        <v>4782</v>
      </c>
    </row>
    <row r="4792" spans="7:16">
      <c r="G4792">
        <v>4783</v>
      </c>
      <c r="P4792">
        <v>4783</v>
      </c>
    </row>
    <row r="4793" spans="7:16">
      <c r="G4793">
        <v>4784</v>
      </c>
      <c r="P4793">
        <v>4784</v>
      </c>
    </row>
    <row r="4794" spans="7:16">
      <c r="G4794">
        <v>4785</v>
      </c>
      <c r="P4794">
        <v>4785</v>
      </c>
    </row>
    <row r="4795" spans="7:16">
      <c r="G4795">
        <v>4786</v>
      </c>
      <c r="P4795">
        <v>4786</v>
      </c>
    </row>
    <row r="4796" spans="7:16">
      <c r="G4796">
        <v>4787</v>
      </c>
      <c r="P4796">
        <v>4787</v>
      </c>
    </row>
    <row r="4797" spans="7:16">
      <c r="G4797">
        <v>4788</v>
      </c>
      <c r="P4797">
        <v>4788</v>
      </c>
    </row>
    <row r="4798" spans="7:16">
      <c r="G4798">
        <v>4789</v>
      </c>
      <c r="P4798">
        <v>4789</v>
      </c>
    </row>
    <row r="4799" spans="7:16">
      <c r="G4799">
        <v>4790</v>
      </c>
      <c r="P4799">
        <v>4790</v>
      </c>
    </row>
    <row r="4800" spans="7:16">
      <c r="G4800">
        <v>4791</v>
      </c>
      <c r="P4800">
        <v>4791</v>
      </c>
    </row>
    <row r="4801" spans="7:16">
      <c r="G4801">
        <v>4792</v>
      </c>
      <c r="P4801">
        <v>4792</v>
      </c>
    </row>
    <row r="4802" spans="7:16">
      <c r="G4802">
        <v>4793</v>
      </c>
      <c r="P4802">
        <v>4793</v>
      </c>
    </row>
    <row r="4803" spans="7:16">
      <c r="G4803">
        <v>4794</v>
      </c>
      <c r="P4803">
        <v>4794</v>
      </c>
    </row>
    <row r="4804" spans="7:16">
      <c r="G4804">
        <v>4795</v>
      </c>
      <c r="P4804">
        <v>4795</v>
      </c>
    </row>
    <row r="4805" spans="7:16">
      <c r="G4805">
        <v>4796</v>
      </c>
      <c r="P4805">
        <v>4796</v>
      </c>
    </row>
    <row r="4806" spans="7:16">
      <c r="G4806">
        <v>4797</v>
      </c>
      <c r="P4806">
        <v>4797</v>
      </c>
    </row>
    <row r="4807" spans="7:16">
      <c r="G4807">
        <v>4798</v>
      </c>
      <c r="P4807">
        <v>4798</v>
      </c>
    </row>
    <row r="4808" spans="7:16">
      <c r="G4808">
        <v>4799</v>
      </c>
      <c r="P4808">
        <v>4799</v>
      </c>
    </row>
    <row r="4809" spans="7:16">
      <c r="G4809">
        <v>4800</v>
      </c>
      <c r="P4809">
        <v>4800</v>
      </c>
    </row>
    <row r="4810" spans="7:16">
      <c r="G4810">
        <v>4801</v>
      </c>
      <c r="P4810">
        <v>4801</v>
      </c>
    </row>
    <row r="4811" spans="7:16">
      <c r="G4811">
        <v>4802</v>
      </c>
      <c r="P4811">
        <v>4802</v>
      </c>
    </row>
    <row r="4812" spans="7:16">
      <c r="G4812">
        <v>4803</v>
      </c>
      <c r="P4812">
        <v>4803</v>
      </c>
    </row>
    <row r="4813" spans="7:16">
      <c r="G4813">
        <v>4804</v>
      </c>
      <c r="P4813">
        <v>4804</v>
      </c>
    </row>
    <row r="4814" spans="7:16">
      <c r="G4814">
        <v>4805</v>
      </c>
      <c r="P4814">
        <v>4805</v>
      </c>
    </row>
    <row r="4815" spans="7:16">
      <c r="G4815">
        <v>4806</v>
      </c>
      <c r="P4815">
        <v>4806</v>
      </c>
    </row>
    <row r="4816" spans="7:16">
      <c r="G4816">
        <v>4807</v>
      </c>
      <c r="P4816">
        <v>4807</v>
      </c>
    </row>
    <row r="4817" spans="7:16">
      <c r="G4817">
        <v>4808</v>
      </c>
      <c r="P4817">
        <v>4808</v>
      </c>
    </row>
    <row r="4818" spans="7:16">
      <c r="G4818">
        <v>4809</v>
      </c>
      <c r="P4818">
        <v>4809</v>
      </c>
    </row>
    <row r="4819" spans="7:16">
      <c r="G4819">
        <v>4810</v>
      </c>
      <c r="P4819">
        <v>4810</v>
      </c>
    </row>
    <row r="4820" spans="7:16">
      <c r="G4820">
        <v>4811</v>
      </c>
      <c r="P4820">
        <v>4811</v>
      </c>
    </row>
    <row r="4821" spans="7:16">
      <c r="G4821">
        <v>4812</v>
      </c>
      <c r="P4821">
        <v>4812</v>
      </c>
    </row>
    <row r="4822" spans="7:16">
      <c r="G4822">
        <v>4813</v>
      </c>
      <c r="P4822">
        <v>4813</v>
      </c>
    </row>
    <row r="4823" spans="7:16">
      <c r="G4823">
        <v>4814</v>
      </c>
      <c r="P4823">
        <v>4814</v>
      </c>
    </row>
    <row r="4824" spans="7:16">
      <c r="G4824">
        <v>4815</v>
      </c>
      <c r="P4824">
        <v>4815</v>
      </c>
    </row>
    <row r="4825" spans="7:16">
      <c r="G4825">
        <v>4816</v>
      </c>
      <c r="P4825">
        <v>4816</v>
      </c>
    </row>
    <row r="4826" spans="7:16">
      <c r="G4826">
        <v>4817</v>
      </c>
      <c r="P4826">
        <v>4817</v>
      </c>
    </row>
    <row r="4827" spans="7:16">
      <c r="G4827">
        <v>4818</v>
      </c>
      <c r="P4827">
        <v>4818</v>
      </c>
    </row>
    <row r="4828" spans="7:16">
      <c r="G4828">
        <v>4819</v>
      </c>
      <c r="P4828">
        <v>4819</v>
      </c>
    </row>
    <row r="4829" spans="7:16">
      <c r="G4829">
        <v>4820</v>
      </c>
      <c r="P4829">
        <v>4820</v>
      </c>
    </row>
    <row r="4830" spans="7:16">
      <c r="G4830">
        <v>4821</v>
      </c>
      <c r="P4830">
        <v>4821</v>
      </c>
    </row>
    <row r="4831" spans="7:16">
      <c r="G4831">
        <v>4822</v>
      </c>
      <c r="P4831">
        <v>4822</v>
      </c>
    </row>
    <row r="4832" spans="7:16">
      <c r="G4832">
        <v>4823</v>
      </c>
      <c r="P4832">
        <v>4823</v>
      </c>
    </row>
    <row r="4833" spans="7:16">
      <c r="G4833">
        <v>4824</v>
      </c>
      <c r="P4833">
        <v>4824</v>
      </c>
    </row>
    <row r="4834" spans="7:16">
      <c r="G4834">
        <v>4825</v>
      </c>
      <c r="P4834">
        <v>4825</v>
      </c>
    </row>
    <row r="4835" spans="7:16">
      <c r="G4835">
        <v>4826</v>
      </c>
      <c r="P4835">
        <v>4826</v>
      </c>
    </row>
    <row r="4836" spans="7:16">
      <c r="G4836">
        <v>4827</v>
      </c>
      <c r="P4836">
        <v>4827</v>
      </c>
    </row>
    <row r="4837" spans="7:16">
      <c r="G4837">
        <v>4828</v>
      </c>
      <c r="P4837">
        <v>4828</v>
      </c>
    </row>
    <row r="4838" spans="7:16">
      <c r="G4838">
        <v>4829</v>
      </c>
      <c r="P4838">
        <v>4829</v>
      </c>
    </row>
    <row r="4839" spans="7:16">
      <c r="G4839">
        <v>4830</v>
      </c>
      <c r="P4839">
        <v>4830</v>
      </c>
    </row>
    <row r="4840" spans="7:16">
      <c r="G4840">
        <v>4831</v>
      </c>
      <c r="P4840">
        <v>4831</v>
      </c>
    </row>
    <row r="4841" spans="7:16">
      <c r="G4841">
        <v>4832</v>
      </c>
      <c r="P4841">
        <v>4832</v>
      </c>
    </row>
    <row r="4842" spans="7:16">
      <c r="G4842">
        <v>4833</v>
      </c>
      <c r="P4842">
        <v>4833</v>
      </c>
    </row>
    <row r="4843" spans="7:16">
      <c r="G4843">
        <v>4834</v>
      </c>
      <c r="P4843">
        <v>4834</v>
      </c>
    </row>
    <row r="4844" spans="7:16">
      <c r="G4844">
        <v>4835</v>
      </c>
      <c r="P4844">
        <v>4835</v>
      </c>
    </row>
    <row r="4845" spans="7:16">
      <c r="G4845">
        <v>4836</v>
      </c>
      <c r="P4845">
        <v>4836</v>
      </c>
    </row>
    <row r="4846" spans="7:16">
      <c r="G4846">
        <v>4837</v>
      </c>
      <c r="P4846">
        <v>4837</v>
      </c>
    </row>
    <row r="4847" spans="7:16">
      <c r="G4847">
        <v>4838</v>
      </c>
      <c r="P4847">
        <v>4838</v>
      </c>
    </row>
    <row r="4848" spans="7:16">
      <c r="G4848">
        <v>4839</v>
      </c>
      <c r="P4848">
        <v>4839</v>
      </c>
    </row>
    <row r="4849" spans="7:16">
      <c r="G4849">
        <v>4840</v>
      </c>
      <c r="P4849">
        <v>4840</v>
      </c>
    </row>
    <row r="4850" spans="7:16">
      <c r="G4850">
        <v>4841</v>
      </c>
      <c r="P4850">
        <v>4841</v>
      </c>
    </row>
    <row r="4851" spans="7:16">
      <c r="G4851">
        <v>4842</v>
      </c>
      <c r="P4851">
        <v>4842</v>
      </c>
    </row>
    <row r="4852" spans="7:16">
      <c r="G4852">
        <v>4843</v>
      </c>
      <c r="P4852">
        <v>4843</v>
      </c>
    </row>
    <row r="4853" spans="7:16">
      <c r="G4853">
        <v>4844</v>
      </c>
      <c r="P4853">
        <v>4844</v>
      </c>
    </row>
    <row r="4854" spans="7:16">
      <c r="G4854">
        <v>4845</v>
      </c>
      <c r="P4854">
        <v>4845</v>
      </c>
    </row>
    <row r="4855" spans="7:16">
      <c r="G4855">
        <v>4846</v>
      </c>
      <c r="P4855">
        <v>4846</v>
      </c>
    </row>
    <row r="4856" spans="7:16">
      <c r="G4856">
        <v>4847</v>
      </c>
      <c r="P4856">
        <v>4847</v>
      </c>
    </row>
    <row r="4857" spans="7:16">
      <c r="G4857">
        <v>4848</v>
      </c>
      <c r="P4857">
        <v>4848</v>
      </c>
    </row>
    <row r="4858" spans="7:16">
      <c r="G4858">
        <v>4849</v>
      </c>
      <c r="P4858">
        <v>4849</v>
      </c>
    </row>
    <row r="4859" spans="7:16">
      <c r="G4859">
        <v>4850</v>
      </c>
      <c r="P4859">
        <v>4850</v>
      </c>
    </row>
    <row r="4860" spans="7:16">
      <c r="G4860">
        <v>4851</v>
      </c>
      <c r="P4860">
        <v>4851</v>
      </c>
    </row>
    <row r="4861" spans="7:16">
      <c r="G4861">
        <v>4852</v>
      </c>
      <c r="P4861">
        <v>4852</v>
      </c>
    </row>
    <row r="4862" spans="7:16">
      <c r="G4862">
        <v>4853</v>
      </c>
      <c r="P4862">
        <v>4853</v>
      </c>
    </row>
    <row r="4863" spans="7:16">
      <c r="G4863">
        <v>4854</v>
      </c>
      <c r="P4863">
        <v>4854</v>
      </c>
    </row>
    <row r="4864" spans="7:16">
      <c r="G4864">
        <v>4855</v>
      </c>
      <c r="P4864">
        <v>4855</v>
      </c>
    </row>
    <row r="4865" spans="7:16">
      <c r="G4865">
        <v>4856</v>
      </c>
      <c r="P4865">
        <v>4856</v>
      </c>
    </row>
    <row r="4866" spans="7:16">
      <c r="G4866">
        <v>4857</v>
      </c>
      <c r="P4866">
        <v>4857</v>
      </c>
    </row>
    <row r="4867" spans="7:16">
      <c r="G4867">
        <v>4858</v>
      </c>
      <c r="P4867">
        <v>4858</v>
      </c>
    </row>
    <row r="4868" spans="7:16">
      <c r="G4868">
        <v>4859</v>
      </c>
      <c r="P4868">
        <v>4859</v>
      </c>
    </row>
    <row r="4869" spans="7:16">
      <c r="G4869">
        <v>4860</v>
      </c>
      <c r="P4869">
        <v>4860</v>
      </c>
    </row>
    <row r="4870" spans="7:16">
      <c r="G4870">
        <v>4861</v>
      </c>
      <c r="P4870">
        <v>4861</v>
      </c>
    </row>
    <row r="4871" spans="7:16">
      <c r="G4871">
        <v>4862</v>
      </c>
      <c r="P4871">
        <v>4862</v>
      </c>
    </row>
    <row r="4872" spans="7:16">
      <c r="G4872">
        <v>4863</v>
      </c>
      <c r="P4872">
        <v>4863</v>
      </c>
    </row>
    <row r="4873" spans="7:16">
      <c r="G4873">
        <v>4864</v>
      </c>
      <c r="P4873">
        <v>4864</v>
      </c>
    </row>
    <row r="4874" spans="7:16">
      <c r="G4874">
        <v>4865</v>
      </c>
      <c r="P4874">
        <v>4865</v>
      </c>
    </row>
    <row r="4875" spans="7:16">
      <c r="G4875">
        <v>4866</v>
      </c>
      <c r="P4875">
        <v>4866</v>
      </c>
    </row>
    <row r="4876" spans="7:16">
      <c r="G4876">
        <v>4867</v>
      </c>
      <c r="P4876">
        <v>4867</v>
      </c>
    </row>
    <row r="4877" spans="7:16">
      <c r="G4877">
        <v>4868</v>
      </c>
      <c r="P4877">
        <v>4868</v>
      </c>
    </row>
    <row r="4878" spans="7:16">
      <c r="G4878">
        <v>4869</v>
      </c>
      <c r="P4878">
        <v>4869</v>
      </c>
    </row>
    <row r="4879" spans="7:16">
      <c r="G4879">
        <v>4870</v>
      </c>
      <c r="P4879">
        <v>4870</v>
      </c>
    </row>
    <row r="4880" spans="7:16">
      <c r="G4880">
        <v>4871</v>
      </c>
      <c r="P4880">
        <v>4871</v>
      </c>
    </row>
    <row r="4881" spans="7:16">
      <c r="G4881">
        <v>4872</v>
      </c>
      <c r="P4881">
        <v>4872</v>
      </c>
    </row>
    <row r="4882" spans="7:16">
      <c r="G4882">
        <v>4873</v>
      </c>
      <c r="P4882">
        <v>4873</v>
      </c>
    </row>
    <row r="4883" spans="7:16">
      <c r="G4883">
        <v>4874</v>
      </c>
      <c r="P4883">
        <v>4874</v>
      </c>
    </row>
    <row r="4884" spans="7:16">
      <c r="G4884">
        <v>4875</v>
      </c>
      <c r="P4884">
        <v>4875</v>
      </c>
    </row>
    <row r="4885" spans="7:16">
      <c r="G4885">
        <v>4876</v>
      </c>
      <c r="P4885">
        <v>4876</v>
      </c>
    </row>
    <row r="4886" spans="7:16">
      <c r="G4886">
        <v>4877</v>
      </c>
      <c r="P4886">
        <v>4877</v>
      </c>
    </row>
    <row r="4887" spans="7:16">
      <c r="G4887">
        <v>4878</v>
      </c>
      <c r="P4887">
        <v>4878</v>
      </c>
    </row>
    <row r="4888" spans="7:16">
      <c r="G4888">
        <v>4879</v>
      </c>
      <c r="P4888">
        <v>4879</v>
      </c>
    </row>
    <row r="4889" spans="7:16">
      <c r="G4889">
        <v>4880</v>
      </c>
      <c r="P4889">
        <v>4880</v>
      </c>
    </row>
    <row r="4890" spans="7:16">
      <c r="G4890">
        <v>4881</v>
      </c>
      <c r="P4890">
        <v>4881</v>
      </c>
    </row>
    <row r="4891" spans="7:16">
      <c r="G4891">
        <v>4882</v>
      </c>
      <c r="P4891">
        <v>4882</v>
      </c>
    </row>
    <row r="4892" spans="7:16">
      <c r="G4892">
        <v>4883</v>
      </c>
      <c r="P4892">
        <v>4883</v>
      </c>
    </row>
    <row r="4893" spans="7:16">
      <c r="G4893">
        <v>4884</v>
      </c>
      <c r="P4893">
        <v>4884</v>
      </c>
    </row>
    <row r="4894" spans="7:16">
      <c r="G4894">
        <v>4885</v>
      </c>
      <c r="P4894">
        <v>4885</v>
      </c>
    </row>
    <row r="4895" spans="7:16">
      <c r="G4895">
        <v>4886</v>
      </c>
      <c r="P4895">
        <v>4886</v>
      </c>
    </row>
    <row r="4896" spans="7:16">
      <c r="G4896">
        <v>4887</v>
      </c>
      <c r="P4896">
        <v>4887</v>
      </c>
    </row>
    <row r="4897" spans="7:16">
      <c r="G4897">
        <v>4888</v>
      </c>
      <c r="P4897">
        <v>4888</v>
      </c>
    </row>
    <row r="4898" spans="7:16">
      <c r="G4898">
        <v>4889</v>
      </c>
      <c r="P4898">
        <v>4889</v>
      </c>
    </row>
    <row r="4899" spans="7:16">
      <c r="G4899">
        <v>4890</v>
      </c>
      <c r="P4899">
        <v>4890</v>
      </c>
    </row>
    <row r="4900" spans="7:16">
      <c r="G4900">
        <v>4891</v>
      </c>
      <c r="P4900">
        <v>4891</v>
      </c>
    </row>
    <row r="4901" spans="7:16">
      <c r="G4901">
        <v>4892</v>
      </c>
      <c r="P4901">
        <v>4892</v>
      </c>
    </row>
    <row r="4902" spans="7:16">
      <c r="G4902">
        <v>4893</v>
      </c>
      <c r="P4902">
        <v>4893</v>
      </c>
    </row>
    <row r="4903" spans="7:16">
      <c r="G4903">
        <v>4894</v>
      </c>
      <c r="P4903">
        <v>4894</v>
      </c>
    </row>
    <row r="4904" spans="7:16">
      <c r="G4904">
        <v>4895</v>
      </c>
      <c r="P4904">
        <v>4895</v>
      </c>
    </row>
    <row r="4905" spans="7:16">
      <c r="G4905">
        <v>4896</v>
      </c>
      <c r="P4905">
        <v>4896</v>
      </c>
    </row>
    <row r="4906" spans="7:16">
      <c r="G4906">
        <v>4897</v>
      </c>
      <c r="P4906">
        <v>4897</v>
      </c>
    </row>
    <row r="4907" spans="7:16">
      <c r="G4907">
        <v>4898</v>
      </c>
      <c r="P4907">
        <v>4898</v>
      </c>
    </row>
    <row r="4908" spans="7:16">
      <c r="G4908">
        <v>4899</v>
      </c>
      <c r="P4908">
        <v>4899</v>
      </c>
    </row>
    <row r="4909" spans="7:16">
      <c r="G4909">
        <v>4900</v>
      </c>
      <c r="P4909">
        <v>4900</v>
      </c>
    </row>
    <row r="4910" spans="7:16">
      <c r="G4910">
        <v>4901</v>
      </c>
      <c r="P4910">
        <v>4901</v>
      </c>
    </row>
    <row r="4911" spans="7:16">
      <c r="G4911">
        <v>4902</v>
      </c>
      <c r="P4911">
        <v>4902</v>
      </c>
    </row>
    <row r="4912" spans="7:16">
      <c r="G4912">
        <v>4903</v>
      </c>
      <c r="P4912">
        <v>4903</v>
      </c>
    </row>
    <row r="4913" spans="7:16">
      <c r="G4913">
        <v>4904</v>
      </c>
      <c r="P4913">
        <v>4904</v>
      </c>
    </row>
    <row r="4914" spans="7:16">
      <c r="G4914">
        <v>4905</v>
      </c>
      <c r="P4914">
        <v>4905</v>
      </c>
    </row>
    <row r="4915" spans="7:16">
      <c r="G4915">
        <v>4906</v>
      </c>
      <c r="P4915">
        <v>4906</v>
      </c>
    </row>
    <row r="4916" spans="7:16">
      <c r="G4916">
        <v>4907</v>
      </c>
      <c r="P4916">
        <v>4907</v>
      </c>
    </row>
    <row r="4917" spans="7:16">
      <c r="G4917">
        <v>4908</v>
      </c>
      <c r="P4917">
        <v>4908</v>
      </c>
    </row>
    <row r="4918" spans="7:16">
      <c r="G4918">
        <v>4909</v>
      </c>
      <c r="P4918">
        <v>4909</v>
      </c>
    </row>
    <row r="4919" spans="7:16">
      <c r="G4919">
        <v>4910</v>
      </c>
      <c r="P4919">
        <v>4910</v>
      </c>
    </row>
    <row r="4920" spans="7:16">
      <c r="G4920">
        <v>4911</v>
      </c>
      <c r="P4920">
        <v>4911</v>
      </c>
    </row>
    <row r="4921" spans="7:16">
      <c r="G4921">
        <v>4912</v>
      </c>
      <c r="P4921">
        <v>4912</v>
      </c>
    </row>
    <row r="4922" spans="7:16">
      <c r="G4922">
        <v>4913</v>
      </c>
      <c r="P4922">
        <v>4913</v>
      </c>
    </row>
    <row r="4923" spans="7:16">
      <c r="G4923">
        <v>4914</v>
      </c>
      <c r="P4923">
        <v>4914</v>
      </c>
    </row>
    <row r="4924" spans="7:16">
      <c r="G4924">
        <v>4915</v>
      </c>
      <c r="P4924">
        <v>4915</v>
      </c>
    </row>
    <row r="4925" spans="7:16">
      <c r="G4925">
        <v>4916</v>
      </c>
      <c r="P4925">
        <v>4916</v>
      </c>
    </row>
    <row r="4926" spans="7:16">
      <c r="G4926">
        <v>4917</v>
      </c>
      <c r="P4926">
        <v>4917</v>
      </c>
    </row>
    <row r="4927" spans="7:16">
      <c r="G4927">
        <v>4918</v>
      </c>
      <c r="P4927">
        <v>4918</v>
      </c>
    </row>
    <row r="4928" spans="7:16">
      <c r="G4928">
        <v>4919</v>
      </c>
      <c r="P4928">
        <v>4919</v>
      </c>
    </row>
    <row r="4929" spans="7:16">
      <c r="G4929">
        <v>4920</v>
      </c>
      <c r="P4929">
        <v>4920</v>
      </c>
    </row>
    <row r="4930" spans="7:16">
      <c r="G4930">
        <v>4921</v>
      </c>
      <c r="P4930">
        <v>4921</v>
      </c>
    </row>
    <row r="4931" spans="7:16">
      <c r="G4931">
        <v>4922</v>
      </c>
      <c r="P4931">
        <v>4922</v>
      </c>
    </row>
    <row r="4932" spans="7:16">
      <c r="G4932">
        <v>4923</v>
      </c>
      <c r="P4932">
        <v>4923</v>
      </c>
    </row>
    <row r="4933" spans="7:16">
      <c r="G4933">
        <v>4924</v>
      </c>
      <c r="P4933">
        <v>4924</v>
      </c>
    </row>
    <row r="4934" spans="7:16">
      <c r="G4934">
        <v>4925</v>
      </c>
      <c r="P4934">
        <v>4925</v>
      </c>
    </row>
    <row r="4935" spans="7:16">
      <c r="G4935">
        <v>4926</v>
      </c>
      <c r="P4935">
        <v>4926</v>
      </c>
    </row>
    <row r="4936" spans="7:16">
      <c r="G4936">
        <v>4927</v>
      </c>
      <c r="P4936">
        <v>4927</v>
      </c>
    </row>
    <row r="4937" spans="7:16">
      <c r="G4937">
        <v>4928</v>
      </c>
      <c r="P4937">
        <v>4928</v>
      </c>
    </row>
    <row r="4938" spans="7:16">
      <c r="G4938">
        <v>4929</v>
      </c>
      <c r="P4938">
        <v>4929</v>
      </c>
    </row>
    <row r="4939" spans="7:16">
      <c r="G4939">
        <v>4930</v>
      </c>
      <c r="P4939">
        <v>4930</v>
      </c>
    </row>
    <row r="4940" spans="7:16">
      <c r="G4940">
        <v>4931</v>
      </c>
      <c r="P4940">
        <v>4931</v>
      </c>
    </row>
    <row r="4941" spans="7:16">
      <c r="G4941">
        <v>4932</v>
      </c>
      <c r="P4941">
        <v>4932</v>
      </c>
    </row>
    <row r="4942" spans="7:16">
      <c r="G4942">
        <v>4933</v>
      </c>
      <c r="P4942">
        <v>4933</v>
      </c>
    </row>
    <row r="4943" spans="7:16">
      <c r="G4943">
        <v>4934</v>
      </c>
      <c r="P4943">
        <v>4934</v>
      </c>
    </row>
    <row r="4944" spans="7:16">
      <c r="G4944">
        <v>4935</v>
      </c>
      <c r="P4944">
        <v>4935</v>
      </c>
    </row>
    <row r="4945" spans="7:16">
      <c r="G4945">
        <v>4936</v>
      </c>
      <c r="P4945">
        <v>4936</v>
      </c>
    </row>
    <row r="4946" spans="7:16">
      <c r="G4946">
        <v>4937</v>
      </c>
      <c r="P4946">
        <v>4937</v>
      </c>
    </row>
    <row r="4947" spans="7:16">
      <c r="G4947">
        <v>4938</v>
      </c>
      <c r="P4947">
        <v>4938</v>
      </c>
    </row>
    <row r="4948" spans="7:16">
      <c r="G4948">
        <v>4939</v>
      </c>
      <c r="P4948">
        <v>4939</v>
      </c>
    </row>
    <row r="4949" spans="7:16">
      <c r="G4949">
        <v>4940</v>
      </c>
      <c r="P4949">
        <v>4940</v>
      </c>
    </row>
    <row r="4950" spans="7:16">
      <c r="G4950">
        <v>4941</v>
      </c>
      <c r="P4950">
        <v>4941</v>
      </c>
    </row>
    <row r="4951" spans="7:16">
      <c r="G4951">
        <v>4942</v>
      </c>
      <c r="P4951">
        <v>4942</v>
      </c>
    </row>
    <row r="4952" spans="7:16">
      <c r="G4952">
        <v>4943</v>
      </c>
      <c r="P4952">
        <v>4943</v>
      </c>
    </row>
    <row r="4953" spans="7:16">
      <c r="G4953">
        <v>4944</v>
      </c>
      <c r="P4953">
        <v>4944</v>
      </c>
    </row>
    <row r="4954" spans="7:16">
      <c r="G4954">
        <v>4945</v>
      </c>
      <c r="P4954">
        <v>4945</v>
      </c>
    </row>
    <row r="4955" spans="7:16">
      <c r="G4955">
        <v>4946</v>
      </c>
      <c r="P4955">
        <v>4946</v>
      </c>
    </row>
    <row r="4956" spans="7:16">
      <c r="G4956">
        <v>4947</v>
      </c>
      <c r="P4956">
        <v>4947</v>
      </c>
    </row>
    <row r="4957" spans="7:16">
      <c r="G4957">
        <v>4948</v>
      </c>
      <c r="P4957">
        <v>4948</v>
      </c>
    </row>
    <row r="4958" spans="7:16">
      <c r="G4958">
        <v>4949</v>
      </c>
      <c r="P4958">
        <v>4949</v>
      </c>
    </row>
    <row r="4959" spans="7:16">
      <c r="G4959">
        <v>4950</v>
      </c>
      <c r="P4959">
        <v>4950</v>
      </c>
    </row>
    <row r="4960" spans="7:16">
      <c r="G4960">
        <v>4951</v>
      </c>
      <c r="P4960">
        <v>4951</v>
      </c>
    </row>
    <row r="4961" spans="7:16">
      <c r="G4961">
        <v>4952</v>
      </c>
      <c r="P4961">
        <v>4952</v>
      </c>
    </row>
    <row r="4962" spans="7:16">
      <c r="G4962">
        <v>4953</v>
      </c>
      <c r="P4962">
        <v>4953</v>
      </c>
    </row>
    <row r="4963" spans="7:16">
      <c r="G4963">
        <v>4954</v>
      </c>
      <c r="P4963">
        <v>4954</v>
      </c>
    </row>
    <row r="4964" spans="7:16">
      <c r="G4964">
        <v>4955</v>
      </c>
      <c r="P4964">
        <v>4955</v>
      </c>
    </row>
    <row r="4965" spans="7:16">
      <c r="G4965">
        <v>4956</v>
      </c>
      <c r="P4965">
        <v>4956</v>
      </c>
    </row>
    <row r="4966" spans="7:16">
      <c r="G4966">
        <v>4957</v>
      </c>
      <c r="P4966">
        <v>4957</v>
      </c>
    </row>
    <row r="4967" spans="7:16">
      <c r="G4967">
        <v>4958</v>
      </c>
      <c r="P4967">
        <v>4958</v>
      </c>
    </row>
    <row r="4968" spans="7:16">
      <c r="G4968">
        <v>4959</v>
      </c>
      <c r="P4968">
        <v>4959</v>
      </c>
    </row>
    <row r="4969" spans="7:16">
      <c r="G4969">
        <v>4960</v>
      </c>
      <c r="P4969">
        <v>4960</v>
      </c>
    </row>
    <row r="4970" spans="7:16">
      <c r="G4970">
        <v>4961</v>
      </c>
      <c r="P4970">
        <v>4961</v>
      </c>
    </row>
    <row r="4971" spans="7:16">
      <c r="G4971">
        <v>4962</v>
      </c>
      <c r="P4971">
        <v>4962</v>
      </c>
    </row>
    <row r="4972" spans="7:16">
      <c r="G4972">
        <v>4963</v>
      </c>
      <c r="P4972">
        <v>4963</v>
      </c>
    </row>
    <row r="4973" spans="7:16">
      <c r="G4973">
        <v>4964</v>
      </c>
      <c r="P4973">
        <v>4964</v>
      </c>
    </row>
    <row r="4974" spans="7:16">
      <c r="G4974">
        <v>4965</v>
      </c>
      <c r="P4974">
        <v>4965</v>
      </c>
    </row>
    <row r="4975" spans="7:16">
      <c r="G4975">
        <v>4966</v>
      </c>
      <c r="P4975">
        <v>4966</v>
      </c>
    </row>
    <row r="4976" spans="7:16">
      <c r="G4976">
        <v>4967</v>
      </c>
      <c r="P4976">
        <v>4967</v>
      </c>
    </row>
    <row r="4977" spans="7:16">
      <c r="G4977">
        <v>4968</v>
      </c>
      <c r="P4977">
        <v>4968</v>
      </c>
    </row>
    <row r="4978" spans="7:16">
      <c r="G4978">
        <v>4969</v>
      </c>
      <c r="P4978">
        <v>4969</v>
      </c>
    </row>
    <row r="4979" spans="7:16">
      <c r="G4979">
        <v>4970</v>
      </c>
      <c r="P4979">
        <v>4970</v>
      </c>
    </row>
    <row r="4980" spans="7:16">
      <c r="G4980">
        <v>4971</v>
      </c>
      <c r="P4980">
        <v>4971</v>
      </c>
    </row>
    <row r="4981" spans="7:16">
      <c r="G4981">
        <v>4972</v>
      </c>
      <c r="P4981">
        <v>4972</v>
      </c>
    </row>
    <row r="4982" spans="7:16">
      <c r="G4982">
        <v>4973</v>
      </c>
      <c r="P4982">
        <v>4973</v>
      </c>
    </row>
    <row r="4983" spans="7:16">
      <c r="G4983">
        <v>4974</v>
      </c>
      <c r="P4983">
        <v>4974</v>
      </c>
    </row>
    <row r="4984" spans="7:16">
      <c r="G4984">
        <v>4975</v>
      </c>
      <c r="P4984">
        <v>4975</v>
      </c>
    </row>
    <row r="4985" spans="7:16">
      <c r="G4985">
        <v>4976</v>
      </c>
      <c r="P4985">
        <v>4976</v>
      </c>
    </row>
    <row r="4986" spans="7:16">
      <c r="G4986">
        <v>4977</v>
      </c>
      <c r="P4986">
        <v>4977</v>
      </c>
    </row>
    <row r="4987" spans="7:16">
      <c r="G4987">
        <v>4978</v>
      </c>
      <c r="P4987">
        <v>4978</v>
      </c>
    </row>
    <row r="4988" spans="7:16">
      <c r="G4988">
        <v>4979</v>
      </c>
      <c r="P4988">
        <v>4979</v>
      </c>
    </row>
    <row r="4989" spans="7:16">
      <c r="G4989">
        <v>4980</v>
      </c>
      <c r="P4989">
        <v>4980</v>
      </c>
    </row>
    <row r="4990" spans="7:16">
      <c r="G4990">
        <v>4981</v>
      </c>
      <c r="P4990">
        <v>4981</v>
      </c>
    </row>
    <row r="4991" spans="7:16">
      <c r="G4991">
        <v>4982</v>
      </c>
      <c r="P4991">
        <v>4982</v>
      </c>
    </row>
    <row r="4992" spans="7:16">
      <c r="G4992">
        <v>4983</v>
      </c>
      <c r="P4992">
        <v>4983</v>
      </c>
    </row>
    <row r="4993" spans="7:16">
      <c r="G4993">
        <v>4984</v>
      </c>
      <c r="P4993">
        <v>4984</v>
      </c>
    </row>
    <row r="4994" spans="7:16">
      <c r="G4994">
        <v>4985</v>
      </c>
      <c r="P4994">
        <v>4985</v>
      </c>
    </row>
    <row r="4995" spans="7:16">
      <c r="G4995">
        <v>4986</v>
      </c>
      <c r="P4995">
        <v>4986</v>
      </c>
    </row>
    <row r="4996" spans="7:16">
      <c r="G4996">
        <v>4987</v>
      </c>
      <c r="P4996">
        <v>4987</v>
      </c>
    </row>
    <row r="4997" spans="7:16">
      <c r="G4997">
        <v>4988</v>
      </c>
      <c r="P4997">
        <v>4988</v>
      </c>
    </row>
    <row r="4998" spans="7:16">
      <c r="G4998">
        <v>4989</v>
      </c>
      <c r="P4998">
        <v>4989</v>
      </c>
    </row>
    <row r="4999" spans="7:16">
      <c r="G4999">
        <v>4990</v>
      </c>
      <c r="P4999">
        <v>4990</v>
      </c>
    </row>
    <row r="5000" spans="7:16">
      <c r="G5000">
        <v>4991</v>
      </c>
      <c r="P5000">
        <v>4991</v>
      </c>
    </row>
    <row r="5001" spans="7:16">
      <c r="G5001">
        <v>4992</v>
      </c>
      <c r="P5001">
        <v>4992</v>
      </c>
    </row>
    <row r="5002" spans="7:16">
      <c r="G5002">
        <v>4993</v>
      </c>
      <c r="P5002">
        <v>4993</v>
      </c>
    </row>
    <row r="5003" spans="7:16">
      <c r="G5003">
        <v>4994</v>
      </c>
      <c r="P5003">
        <v>4994</v>
      </c>
    </row>
    <row r="5004" spans="7:16">
      <c r="G5004">
        <v>4995</v>
      </c>
      <c r="P5004">
        <v>4995</v>
      </c>
    </row>
    <row r="5005" spans="7:16">
      <c r="G5005">
        <v>4996</v>
      </c>
      <c r="P5005">
        <v>4996</v>
      </c>
    </row>
    <row r="5006" spans="7:16">
      <c r="G5006">
        <v>4997</v>
      </c>
      <c r="P5006">
        <v>4997</v>
      </c>
    </row>
    <row r="5007" spans="7:16">
      <c r="G5007">
        <v>4998</v>
      </c>
      <c r="P5007">
        <v>4998</v>
      </c>
    </row>
    <row r="5008" spans="7:16">
      <c r="G5008">
        <v>4999</v>
      </c>
      <c r="P5008">
        <v>4999</v>
      </c>
    </row>
    <row r="5009" spans="7:16">
      <c r="G5009">
        <v>5000</v>
      </c>
      <c r="P500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Hoja1</vt:lpstr>
      <vt:lpstr>in</vt:lpstr>
      <vt:lpstr>Ju</vt:lpstr>
      <vt:lpstr>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2024-02-18T11:37:03Z</dcterms:created>
  <dcterms:modified xsi:type="dcterms:W3CDTF">2024-02-18T16:17:04Z</dcterms:modified>
</cp:coreProperties>
</file>