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2\"/>
    </mc:Choice>
  </mc:AlternateContent>
  <xr:revisionPtr revIDLastSave="0" documentId="8_{0DB66BFB-A074-4189-8408-F2F7FF72036D}" xr6:coauthVersionLast="47" xr6:coauthVersionMax="47" xr10:uidLastSave="{00000000-0000-0000-0000-000000000000}"/>
  <bookViews>
    <workbookView xWindow="4200" yWindow="2235" windowWidth="29100" windowHeight="17250" xr2:uid="{22685AB0-EBFE-4E20-A41F-3B73F08F8F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" i="1"/>
  <c r="F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  <c r="F1692" i="1" s="1"/>
  <c r="F1693" i="1" s="1"/>
  <c r="F1694" i="1" s="1"/>
  <c r="F1695" i="1" s="1"/>
  <c r="F1696" i="1" s="1"/>
  <c r="F1697" i="1" s="1"/>
  <c r="F1698" i="1" s="1"/>
  <c r="F1699" i="1" s="1"/>
  <c r="F1700" i="1" s="1"/>
  <c r="F1701" i="1" s="1"/>
  <c r="F1702" i="1" s="1"/>
  <c r="F1703" i="1" s="1"/>
  <c r="F1704" i="1" s="1"/>
  <c r="F1705" i="1" s="1"/>
  <c r="F1706" i="1" s="1"/>
  <c r="F1707" i="1" s="1"/>
  <c r="F1708" i="1" s="1"/>
  <c r="F1709" i="1" s="1"/>
  <c r="F1710" i="1" s="1"/>
  <c r="F1711" i="1" s="1"/>
  <c r="F1712" i="1" s="1"/>
  <c r="F1713" i="1" s="1"/>
  <c r="F1714" i="1" s="1"/>
  <c r="F1715" i="1" s="1"/>
  <c r="F1716" i="1" s="1"/>
  <c r="F1717" i="1" s="1"/>
  <c r="F1718" i="1" s="1"/>
  <c r="F1719" i="1" s="1"/>
  <c r="F1720" i="1" s="1"/>
  <c r="F1721" i="1" s="1"/>
  <c r="F1722" i="1" s="1"/>
  <c r="F1723" i="1" s="1"/>
  <c r="F1724" i="1" s="1"/>
  <c r="F1725" i="1" s="1"/>
  <c r="F1726" i="1" s="1"/>
  <c r="F1727" i="1" s="1"/>
  <c r="F1728" i="1" s="1"/>
  <c r="F1729" i="1" s="1"/>
  <c r="F1730" i="1" s="1"/>
  <c r="F1731" i="1" s="1"/>
  <c r="F1732" i="1" s="1"/>
  <c r="F1733" i="1" s="1"/>
  <c r="F1734" i="1" s="1"/>
  <c r="F1735" i="1" s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 s="1"/>
  <c r="F1751" i="1" s="1"/>
  <c r="F1752" i="1" s="1"/>
  <c r="F1753" i="1" s="1"/>
  <c r="F1754" i="1" s="1"/>
  <c r="F1755" i="1" s="1"/>
  <c r="F1756" i="1" s="1"/>
  <c r="F1757" i="1" s="1"/>
  <c r="F1758" i="1" s="1"/>
  <c r="F1759" i="1" s="1"/>
  <c r="F1760" i="1" s="1"/>
  <c r="F1761" i="1" s="1"/>
  <c r="F1762" i="1" s="1"/>
  <c r="F1763" i="1" s="1"/>
  <c r="F1764" i="1" s="1"/>
  <c r="F1765" i="1" s="1"/>
  <c r="F1766" i="1" s="1"/>
  <c r="F1767" i="1" s="1"/>
  <c r="F1768" i="1" s="1"/>
  <c r="F1769" i="1" s="1"/>
  <c r="F1770" i="1" s="1"/>
  <c r="F1771" i="1" s="1"/>
  <c r="F1772" i="1" s="1"/>
  <c r="F1773" i="1" s="1"/>
  <c r="F1774" i="1" s="1"/>
  <c r="F1775" i="1" s="1"/>
  <c r="F1776" i="1" s="1"/>
  <c r="F1777" i="1" s="1"/>
  <c r="F1778" i="1" s="1"/>
  <c r="F1779" i="1" s="1"/>
  <c r="F1780" i="1" s="1"/>
  <c r="F1781" i="1" s="1"/>
  <c r="F1782" i="1" s="1"/>
  <c r="F1783" i="1" s="1"/>
  <c r="F1784" i="1" s="1"/>
  <c r="F1785" i="1" s="1"/>
  <c r="F1786" i="1" s="1"/>
  <c r="F1787" i="1" s="1"/>
  <c r="F1788" i="1" s="1"/>
  <c r="F1789" i="1" s="1"/>
  <c r="F1790" i="1" s="1"/>
  <c r="F1791" i="1" s="1"/>
  <c r="F1792" i="1" s="1"/>
  <c r="F1793" i="1" s="1"/>
  <c r="F1794" i="1" s="1"/>
  <c r="F1795" i="1" s="1"/>
  <c r="F1796" i="1" s="1"/>
  <c r="F1797" i="1" s="1"/>
  <c r="F1798" i="1" s="1"/>
  <c r="F1799" i="1" s="1"/>
  <c r="F1800" i="1" s="1"/>
  <c r="F1801" i="1" s="1"/>
  <c r="F1802" i="1" s="1"/>
  <c r="F1803" i="1" s="1"/>
  <c r="F1804" i="1" s="1"/>
  <c r="F1805" i="1" s="1"/>
  <c r="F1806" i="1" s="1"/>
  <c r="F1807" i="1" s="1"/>
  <c r="F1808" i="1" s="1"/>
  <c r="F1809" i="1" s="1"/>
  <c r="F1810" i="1" s="1"/>
  <c r="F1811" i="1" s="1"/>
  <c r="F1812" i="1" s="1"/>
  <c r="F1813" i="1" s="1"/>
  <c r="F1814" i="1" s="1"/>
  <c r="F1815" i="1" s="1"/>
  <c r="F1816" i="1" s="1"/>
  <c r="F1817" i="1" s="1"/>
  <c r="F1818" i="1" s="1"/>
  <c r="F1819" i="1" s="1"/>
  <c r="F1820" i="1" s="1"/>
  <c r="F1821" i="1" s="1"/>
  <c r="F1822" i="1" s="1"/>
  <c r="F1823" i="1" s="1"/>
  <c r="F1824" i="1" s="1"/>
  <c r="F1825" i="1" s="1"/>
  <c r="F1826" i="1" s="1"/>
  <c r="F1827" i="1" s="1"/>
  <c r="F1828" i="1" s="1"/>
  <c r="F1829" i="1" s="1"/>
  <c r="F1830" i="1" s="1"/>
  <c r="F1831" i="1" s="1"/>
  <c r="F1832" i="1" s="1"/>
  <c r="F1833" i="1" s="1"/>
  <c r="F1834" i="1" s="1"/>
  <c r="F1835" i="1" s="1"/>
  <c r="F1836" i="1" s="1"/>
  <c r="F1837" i="1" s="1"/>
  <c r="F1838" i="1" s="1"/>
  <c r="F1839" i="1" s="1"/>
  <c r="F1840" i="1" s="1"/>
  <c r="F1841" i="1" s="1"/>
  <c r="F1842" i="1" s="1"/>
  <c r="F1843" i="1" s="1"/>
  <c r="F1844" i="1" s="1"/>
  <c r="F1845" i="1" s="1"/>
  <c r="F1846" i="1" s="1"/>
  <c r="F1847" i="1" s="1"/>
  <c r="F1848" i="1" s="1"/>
  <c r="F1849" i="1" s="1"/>
  <c r="F1850" i="1" s="1"/>
  <c r="F1851" i="1" s="1"/>
  <c r="F1852" i="1" s="1"/>
  <c r="F1853" i="1" s="1"/>
  <c r="F1854" i="1" s="1"/>
  <c r="F1855" i="1" s="1"/>
  <c r="F1856" i="1" s="1"/>
  <c r="F1857" i="1" s="1"/>
  <c r="F1858" i="1" s="1"/>
  <c r="F1859" i="1" s="1"/>
  <c r="F1860" i="1" s="1"/>
  <c r="F1861" i="1" s="1"/>
  <c r="F1862" i="1" s="1"/>
  <c r="F1863" i="1" s="1"/>
  <c r="F1864" i="1" s="1"/>
  <c r="F1865" i="1" s="1"/>
  <c r="F1866" i="1" s="1"/>
  <c r="F1867" i="1" s="1"/>
  <c r="F1868" i="1" s="1"/>
  <c r="F1869" i="1" s="1"/>
  <c r="F1870" i="1" s="1"/>
  <c r="F1871" i="1" s="1"/>
  <c r="F1872" i="1" s="1"/>
  <c r="F1873" i="1" s="1"/>
  <c r="F1874" i="1" s="1"/>
  <c r="F1875" i="1" s="1"/>
  <c r="F1876" i="1" s="1"/>
  <c r="F1877" i="1" s="1"/>
  <c r="F1878" i="1" s="1"/>
  <c r="F1879" i="1" s="1"/>
  <c r="F1880" i="1" s="1"/>
  <c r="F1881" i="1" s="1"/>
  <c r="F1882" i="1" s="1"/>
  <c r="F1883" i="1" s="1"/>
  <c r="F1884" i="1" s="1"/>
  <c r="F1885" i="1" s="1"/>
  <c r="F1886" i="1" s="1"/>
  <c r="F1887" i="1" s="1"/>
  <c r="F1888" i="1" s="1"/>
  <c r="F1889" i="1" s="1"/>
  <c r="F1890" i="1" s="1"/>
  <c r="F1891" i="1" s="1"/>
  <c r="F1892" i="1" s="1"/>
  <c r="F1893" i="1" s="1"/>
  <c r="F1894" i="1" s="1"/>
  <c r="F1895" i="1" s="1"/>
  <c r="F1896" i="1" s="1"/>
  <c r="F1897" i="1" s="1"/>
  <c r="F1898" i="1" s="1"/>
  <c r="F1899" i="1" s="1"/>
  <c r="F1900" i="1" s="1"/>
  <c r="F1901" i="1" s="1"/>
  <c r="F1902" i="1" s="1"/>
  <c r="F1903" i="1" s="1"/>
  <c r="F1904" i="1" s="1"/>
  <c r="F1905" i="1" s="1"/>
  <c r="F1906" i="1" s="1"/>
  <c r="F1907" i="1" s="1"/>
  <c r="F1908" i="1" s="1"/>
  <c r="F1909" i="1" s="1"/>
  <c r="F1910" i="1" s="1"/>
  <c r="F1911" i="1" s="1"/>
  <c r="F1912" i="1" s="1"/>
  <c r="F1913" i="1" s="1"/>
  <c r="F1914" i="1" s="1"/>
  <c r="F1915" i="1" s="1"/>
  <c r="F1916" i="1" s="1"/>
  <c r="F1917" i="1" s="1"/>
  <c r="F1918" i="1" s="1"/>
  <c r="F1919" i="1" s="1"/>
  <c r="F1920" i="1" s="1"/>
  <c r="F1921" i="1" s="1"/>
  <c r="F1922" i="1" s="1"/>
  <c r="F1923" i="1" s="1"/>
  <c r="F1924" i="1" s="1"/>
  <c r="F1925" i="1" s="1"/>
  <c r="F1926" i="1" s="1"/>
  <c r="F1927" i="1" s="1"/>
  <c r="F1928" i="1" s="1"/>
  <c r="F1929" i="1" s="1"/>
  <c r="F1930" i="1" s="1"/>
  <c r="F1931" i="1" s="1"/>
  <c r="F1932" i="1" s="1"/>
  <c r="F1933" i="1" s="1"/>
  <c r="F1934" i="1" s="1"/>
  <c r="F1935" i="1" s="1"/>
  <c r="F1936" i="1" s="1"/>
  <c r="F1937" i="1" s="1"/>
  <c r="F1938" i="1" s="1"/>
  <c r="F1939" i="1" s="1"/>
  <c r="F1940" i="1" s="1"/>
  <c r="F1941" i="1" s="1"/>
  <c r="F1942" i="1" s="1"/>
  <c r="F1943" i="1" s="1"/>
  <c r="F1944" i="1" s="1"/>
  <c r="F1945" i="1" s="1"/>
  <c r="F1946" i="1" s="1"/>
  <c r="F1947" i="1" s="1"/>
  <c r="F1948" i="1" s="1"/>
  <c r="F1949" i="1" s="1"/>
  <c r="F1950" i="1" s="1"/>
  <c r="F1951" i="1" s="1"/>
  <c r="F1952" i="1" s="1"/>
  <c r="F1953" i="1" s="1"/>
  <c r="F1954" i="1" s="1"/>
  <c r="F1955" i="1" s="1"/>
  <c r="F1956" i="1" s="1"/>
  <c r="F1957" i="1" s="1"/>
  <c r="F1958" i="1" s="1"/>
  <c r="F1959" i="1" s="1"/>
  <c r="F1960" i="1" s="1"/>
  <c r="F1961" i="1" s="1"/>
  <c r="F1962" i="1" s="1"/>
  <c r="F1963" i="1" s="1"/>
  <c r="F1964" i="1" s="1"/>
  <c r="F1965" i="1" s="1"/>
  <c r="F1966" i="1" s="1"/>
  <c r="F1967" i="1" s="1"/>
  <c r="F1968" i="1" s="1"/>
  <c r="F1969" i="1" s="1"/>
  <c r="F1970" i="1" s="1"/>
  <c r="F1971" i="1" s="1"/>
  <c r="F1972" i="1" s="1"/>
  <c r="F1973" i="1" s="1"/>
  <c r="F1974" i="1" s="1"/>
  <c r="F1975" i="1" s="1"/>
  <c r="F1976" i="1" s="1"/>
  <c r="F1977" i="1" s="1"/>
  <c r="F1978" i="1" s="1"/>
  <c r="F1979" i="1" s="1"/>
  <c r="F1980" i="1" s="1"/>
  <c r="F1981" i="1" s="1"/>
  <c r="F1982" i="1" s="1"/>
  <c r="F1983" i="1" s="1"/>
  <c r="F1984" i="1" s="1"/>
  <c r="F1985" i="1" s="1"/>
  <c r="F1986" i="1" s="1"/>
  <c r="F1987" i="1" s="1"/>
  <c r="F1988" i="1" s="1"/>
  <c r="F1989" i="1" s="1"/>
  <c r="F1990" i="1" s="1"/>
  <c r="F1991" i="1" s="1"/>
  <c r="F1992" i="1" s="1"/>
  <c r="F1993" i="1" s="1"/>
  <c r="F1994" i="1" s="1"/>
  <c r="F1995" i="1" s="1"/>
  <c r="F1996" i="1" s="1"/>
  <c r="F1997" i="1" s="1"/>
  <c r="F1998" i="1" s="1"/>
  <c r="F1999" i="1" s="1"/>
  <c r="F2000" i="1" s="1"/>
  <c r="F2001" i="1" s="1"/>
  <c r="F2002" i="1" s="1"/>
  <c r="F2003" i="1" s="1"/>
  <c r="F2004" i="1" s="1"/>
  <c r="F2005" i="1" s="1"/>
  <c r="F2006" i="1" s="1"/>
  <c r="F2007" i="1" s="1"/>
  <c r="F2008" i="1" s="1"/>
  <c r="F2009" i="1" s="1"/>
  <c r="F2010" i="1" s="1"/>
  <c r="F2011" i="1" s="1"/>
  <c r="F2012" i="1" s="1"/>
  <c r="F2013" i="1" s="1"/>
  <c r="F2014" i="1" s="1"/>
  <c r="F2015" i="1" s="1"/>
  <c r="F2016" i="1" s="1"/>
  <c r="F2017" i="1" s="1"/>
  <c r="F2018" i="1" s="1"/>
  <c r="F2019" i="1" s="1"/>
  <c r="F2020" i="1" s="1"/>
  <c r="F2021" i="1" s="1"/>
  <c r="F2022" i="1" s="1"/>
  <c r="F2023" i="1" s="1"/>
  <c r="F2024" i="1" s="1"/>
  <c r="F2025" i="1" s="1"/>
  <c r="F2026" i="1" s="1"/>
  <c r="F2027" i="1" s="1"/>
  <c r="F2028" i="1" s="1"/>
  <c r="F2029" i="1" s="1"/>
  <c r="F2030" i="1" s="1"/>
  <c r="F2031" i="1" s="1"/>
  <c r="F2032" i="1" s="1"/>
  <c r="F2033" i="1" s="1"/>
  <c r="F2034" i="1" s="1"/>
  <c r="F2035" i="1" s="1"/>
  <c r="F2036" i="1" s="1"/>
  <c r="F2037" i="1" s="1"/>
  <c r="F2038" i="1" s="1"/>
  <c r="F2039" i="1" s="1"/>
  <c r="F2040" i="1" s="1"/>
  <c r="F2041" i="1" s="1"/>
  <c r="F2042" i="1" s="1"/>
  <c r="F2043" i="1" s="1"/>
  <c r="F2044" i="1" s="1"/>
  <c r="F2045" i="1" s="1"/>
  <c r="F2046" i="1" s="1"/>
  <c r="F2047" i="1" s="1"/>
  <c r="F2048" i="1" s="1"/>
  <c r="F2049" i="1" s="1"/>
  <c r="F2050" i="1" s="1"/>
  <c r="F2051" i="1" s="1"/>
  <c r="F2052" i="1" s="1"/>
  <c r="F2053" i="1" s="1"/>
  <c r="F2054" i="1" s="1"/>
  <c r="F2055" i="1" s="1"/>
  <c r="F2056" i="1" s="1"/>
  <c r="F2057" i="1" s="1"/>
  <c r="F2058" i="1" s="1"/>
  <c r="F2059" i="1" s="1"/>
  <c r="F2060" i="1" s="1"/>
  <c r="F2061" i="1" s="1"/>
  <c r="F2062" i="1" s="1"/>
  <c r="F2063" i="1" s="1"/>
  <c r="F2064" i="1" s="1"/>
  <c r="F2065" i="1" s="1"/>
  <c r="F2066" i="1" s="1"/>
  <c r="F2067" i="1" s="1"/>
  <c r="F2068" i="1" s="1"/>
  <c r="F2069" i="1" s="1"/>
  <c r="F2070" i="1" s="1"/>
  <c r="F2071" i="1" s="1"/>
  <c r="F2072" i="1" s="1"/>
  <c r="F2073" i="1" s="1"/>
  <c r="F2074" i="1" s="1"/>
  <c r="F2075" i="1" s="1"/>
  <c r="F2076" i="1" s="1"/>
  <c r="F2077" i="1" s="1"/>
  <c r="F2078" i="1" s="1"/>
  <c r="F2079" i="1" s="1"/>
  <c r="F2080" i="1" s="1"/>
  <c r="F2081" i="1" s="1"/>
  <c r="F2082" i="1" s="1"/>
  <c r="F2083" i="1" s="1"/>
  <c r="F2084" i="1" s="1"/>
  <c r="F2085" i="1" s="1"/>
  <c r="F2086" i="1" s="1"/>
  <c r="F2087" i="1" s="1"/>
  <c r="F2088" i="1" s="1"/>
  <c r="F2089" i="1" s="1"/>
  <c r="F2090" i="1" s="1"/>
  <c r="F2091" i="1" s="1"/>
  <c r="F2092" i="1" s="1"/>
  <c r="F2093" i="1" s="1"/>
  <c r="F2094" i="1" s="1"/>
  <c r="F2095" i="1" s="1"/>
  <c r="F2096" i="1" s="1"/>
  <c r="F2097" i="1" s="1"/>
  <c r="F2098" i="1" s="1"/>
  <c r="F2099" i="1" s="1"/>
  <c r="F2100" i="1" s="1"/>
  <c r="F2101" i="1" s="1"/>
  <c r="F2102" i="1" s="1"/>
  <c r="F2103" i="1" s="1"/>
  <c r="F2104" i="1" s="1"/>
  <c r="F2105" i="1" s="1"/>
  <c r="F2106" i="1" s="1"/>
  <c r="F2107" i="1" s="1"/>
  <c r="F2108" i="1" s="1"/>
  <c r="F2109" i="1" s="1"/>
  <c r="F2110" i="1" s="1"/>
  <c r="F2111" i="1" s="1"/>
  <c r="F2112" i="1" s="1"/>
  <c r="F2113" i="1" s="1"/>
  <c r="F2114" i="1" s="1"/>
  <c r="F2115" i="1" s="1"/>
  <c r="F2116" i="1" s="1"/>
  <c r="F2117" i="1" s="1"/>
  <c r="F2118" i="1" s="1"/>
  <c r="F2119" i="1" s="1"/>
  <c r="F2120" i="1" s="1"/>
  <c r="F2121" i="1" s="1"/>
  <c r="F2122" i="1" s="1"/>
  <c r="F2123" i="1" s="1"/>
  <c r="F2124" i="1" s="1"/>
  <c r="F2125" i="1" s="1"/>
  <c r="F2126" i="1" s="1"/>
  <c r="F2127" i="1" s="1"/>
  <c r="F2128" i="1" s="1"/>
  <c r="F2129" i="1" s="1"/>
  <c r="F2130" i="1" s="1"/>
  <c r="F2131" i="1" s="1"/>
  <c r="F2132" i="1" s="1"/>
  <c r="F2133" i="1" s="1"/>
  <c r="F2134" i="1" s="1"/>
  <c r="F2135" i="1" s="1"/>
  <c r="F2136" i="1" s="1"/>
  <c r="F2137" i="1" s="1"/>
  <c r="F2138" i="1" s="1"/>
  <c r="F2139" i="1" s="1"/>
  <c r="F2140" i="1" s="1"/>
  <c r="F2141" i="1" s="1"/>
  <c r="F2142" i="1" s="1"/>
  <c r="F2143" i="1" s="1"/>
  <c r="F2144" i="1" s="1"/>
  <c r="F2145" i="1" s="1"/>
  <c r="F2146" i="1" s="1"/>
  <c r="F2147" i="1" s="1"/>
  <c r="F2148" i="1" s="1"/>
  <c r="F2149" i="1" s="1"/>
  <c r="F2150" i="1" s="1"/>
  <c r="F2151" i="1" s="1"/>
  <c r="F2152" i="1" s="1"/>
  <c r="F2153" i="1" s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 s="1"/>
  <c r="F2166" i="1" s="1"/>
  <c r="F2167" i="1" s="1"/>
  <c r="F2168" i="1" s="1"/>
  <c r="F2169" i="1" s="1"/>
  <c r="F2170" i="1" s="1"/>
  <c r="F2171" i="1" s="1"/>
  <c r="F2172" i="1" s="1"/>
  <c r="F2173" i="1" s="1"/>
  <c r="F2174" i="1" s="1"/>
  <c r="F2175" i="1" s="1"/>
  <c r="F2176" i="1" s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2193" i="1" s="1"/>
  <c r="F2194" i="1" s="1"/>
  <c r="F2195" i="1" s="1"/>
  <c r="F2196" i="1" s="1"/>
  <c r="F2197" i="1" s="1"/>
  <c r="F2198" i="1" s="1"/>
  <c r="F2199" i="1" s="1"/>
  <c r="F2200" i="1" s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218" i="1" s="1"/>
  <c r="F2219" i="1" s="1"/>
  <c r="F2220" i="1" s="1"/>
  <c r="F2221" i="1" s="1"/>
  <c r="F2222" i="1" s="1"/>
  <c r="F2223" i="1" s="1"/>
  <c r="F2224" i="1" s="1"/>
  <c r="F2225" i="1" s="1"/>
  <c r="F2226" i="1" s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245" i="1" s="1"/>
  <c r="F2246" i="1" s="1"/>
  <c r="F2247" i="1" s="1"/>
  <c r="F2248" i="1" s="1"/>
  <c r="F2249" i="1" s="1"/>
  <c r="F2250" i="1" s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265" i="1" s="1"/>
  <c r="F2266" i="1" s="1"/>
  <c r="F2267" i="1" s="1"/>
  <c r="F2268" i="1" s="1"/>
  <c r="F2269" i="1" s="1"/>
  <c r="F2270" i="1" s="1"/>
  <c r="F2271" i="1" s="1"/>
  <c r="F2272" i="1" s="1"/>
  <c r="F2273" i="1" s="1"/>
  <c r="F2274" i="1" s="1"/>
  <c r="F2275" i="1" s="1"/>
  <c r="F2276" i="1" s="1"/>
  <c r="F2277" i="1" s="1"/>
  <c r="F2278" i="1" s="1"/>
  <c r="F2279" i="1" s="1"/>
  <c r="F2280" i="1" s="1"/>
  <c r="F2281" i="1" s="1"/>
  <c r="F2282" i="1" s="1"/>
  <c r="F2283" i="1" s="1"/>
  <c r="F2284" i="1" s="1"/>
  <c r="F2285" i="1" s="1"/>
  <c r="F2286" i="1" s="1"/>
  <c r="F2287" i="1" s="1"/>
  <c r="F2288" i="1" s="1"/>
  <c r="F2289" i="1" s="1"/>
  <c r="F2290" i="1" s="1"/>
  <c r="F2291" i="1" s="1"/>
  <c r="F2292" i="1" s="1"/>
  <c r="F2293" i="1" s="1"/>
  <c r="F2294" i="1" s="1"/>
  <c r="F2295" i="1" s="1"/>
  <c r="F2296" i="1" s="1"/>
  <c r="F2297" i="1" s="1"/>
  <c r="F2298" i="1" s="1"/>
  <c r="F2299" i="1" s="1"/>
  <c r="F2300" i="1" s="1"/>
  <c r="F2301" i="1" s="1"/>
  <c r="F2302" i="1" s="1"/>
  <c r="F2303" i="1" s="1"/>
  <c r="F2304" i="1" s="1"/>
  <c r="F2305" i="1" s="1"/>
  <c r="F2306" i="1" s="1"/>
  <c r="F2307" i="1" s="1"/>
  <c r="F2308" i="1" s="1"/>
  <c r="F2309" i="1" s="1"/>
  <c r="F2310" i="1" s="1"/>
  <c r="F2311" i="1" s="1"/>
  <c r="F2312" i="1" s="1"/>
  <c r="F2313" i="1" s="1"/>
  <c r="F2314" i="1" s="1"/>
  <c r="F2315" i="1" s="1"/>
  <c r="F2316" i="1" s="1"/>
  <c r="F2317" i="1" s="1"/>
  <c r="F2318" i="1" s="1"/>
  <c r="F2319" i="1" s="1"/>
  <c r="F2320" i="1" s="1"/>
  <c r="F2321" i="1" s="1"/>
  <c r="F2322" i="1" s="1"/>
  <c r="F2323" i="1" s="1"/>
  <c r="F2324" i="1" s="1"/>
  <c r="F2325" i="1" s="1"/>
  <c r="F2326" i="1" s="1"/>
  <c r="F2327" i="1" s="1"/>
  <c r="F2328" i="1" s="1"/>
  <c r="F2329" i="1" s="1"/>
  <c r="F2330" i="1" s="1"/>
  <c r="F2331" i="1" s="1"/>
  <c r="F2332" i="1" s="1"/>
  <c r="F2333" i="1" s="1"/>
  <c r="F2334" i="1" s="1"/>
  <c r="F2335" i="1" s="1"/>
  <c r="F2336" i="1" s="1"/>
  <c r="F2337" i="1" s="1"/>
  <c r="F2338" i="1" s="1"/>
  <c r="F2339" i="1" s="1"/>
  <c r="F2340" i="1" s="1"/>
  <c r="F2341" i="1" s="1"/>
  <c r="F2342" i="1" s="1"/>
  <c r="F2343" i="1" s="1"/>
  <c r="F2344" i="1" s="1"/>
  <c r="F2345" i="1" s="1"/>
  <c r="F2346" i="1" s="1"/>
  <c r="F2347" i="1" s="1"/>
  <c r="F2348" i="1" s="1"/>
  <c r="F2349" i="1" s="1"/>
  <c r="F2350" i="1" s="1"/>
  <c r="F2351" i="1" s="1"/>
  <c r="F2352" i="1" s="1"/>
  <c r="F2353" i="1" s="1"/>
  <c r="F2354" i="1" s="1"/>
  <c r="F2355" i="1" s="1"/>
  <c r="F2356" i="1" s="1"/>
  <c r="F2357" i="1" s="1"/>
  <c r="F2358" i="1" s="1"/>
  <c r="F2359" i="1" s="1"/>
  <c r="F2360" i="1" s="1"/>
  <c r="F2361" i="1" s="1"/>
  <c r="F2362" i="1" s="1"/>
  <c r="F2363" i="1" s="1"/>
  <c r="F2364" i="1" s="1"/>
  <c r="F2365" i="1" s="1"/>
  <c r="F2366" i="1" s="1"/>
  <c r="F2367" i="1" s="1"/>
  <c r="F2368" i="1" s="1"/>
  <c r="F2369" i="1" s="1"/>
  <c r="F2370" i="1" s="1"/>
  <c r="F2371" i="1" s="1"/>
  <c r="F2372" i="1" s="1"/>
  <c r="F2373" i="1" s="1"/>
  <c r="F2374" i="1" s="1"/>
  <c r="F2375" i="1" s="1"/>
  <c r="F2376" i="1" s="1"/>
  <c r="F2377" i="1" s="1"/>
  <c r="F2378" i="1" s="1"/>
  <c r="F2379" i="1" s="1"/>
  <c r="F2380" i="1" s="1"/>
  <c r="F2381" i="1" s="1"/>
  <c r="F2382" i="1" s="1"/>
  <c r="F2383" i="1" s="1"/>
  <c r="F2384" i="1" s="1"/>
  <c r="F2385" i="1" s="1"/>
  <c r="F2386" i="1" s="1"/>
  <c r="F2387" i="1" s="1"/>
  <c r="F2388" i="1" s="1"/>
  <c r="F2389" i="1" s="1"/>
  <c r="F2390" i="1" s="1"/>
  <c r="F2391" i="1" s="1"/>
  <c r="F2392" i="1" s="1"/>
  <c r="F2393" i="1" s="1"/>
  <c r="F2394" i="1" s="1"/>
  <c r="F2395" i="1" s="1"/>
  <c r="F2396" i="1" s="1"/>
  <c r="F2397" i="1" s="1"/>
  <c r="F2398" i="1" s="1"/>
  <c r="F2399" i="1" s="1"/>
  <c r="F2400" i="1" s="1"/>
  <c r="F2401" i="1" s="1"/>
  <c r="F2402" i="1" s="1"/>
  <c r="F2403" i="1" s="1"/>
  <c r="F2404" i="1" s="1"/>
  <c r="F2405" i="1" s="1"/>
  <c r="F2406" i="1" s="1"/>
  <c r="F2407" i="1" s="1"/>
  <c r="F2408" i="1" s="1"/>
  <c r="F2409" i="1" s="1"/>
  <c r="F2410" i="1" s="1"/>
  <c r="F2411" i="1" s="1"/>
  <c r="F2412" i="1" s="1"/>
  <c r="F2413" i="1" s="1"/>
  <c r="F2414" i="1" s="1"/>
  <c r="F2415" i="1" s="1"/>
  <c r="F2416" i="1" s="1"/>
  <c r="F2417" i="1" s="1"/>
  <c r="F2418" i="1" s="1"/>
  <c r="F2419" i="1" s="1"/>
  <c r="F2420" i="1" s="1"/>
  <c r="F2421" i="1" s="1"/>
  <c r="F2422" i="1" s="1"/>
  <c r="F2423" i="1" s="1"/>
  <c r="F2424" i="1" s="1"/>
  <c r="F2425" i="1" s="1"/>
  <c r="F2426" i="1" s="1"/>
  <c r="F2427" i="1" s="1"/>
  <c r="F2428" i="1" s="1"/>
  <c r="F2429" i="1" s="1"/>
  <c r="F2430" i="1" s="1"/>
  <c r="F2431" i="1" s="1"/>
  <c r="F2432" i="1" s="1"/>
  <c r="F2433" i="1" s="1"/>
  <c r="F2434" i="1" s="1"/>
  <c r="F2435" i="1" s="1"/>
  <c r="F2436" i="1" s="1"/>
  <c r="F2437" i="1" s="1"/>
  <c r="F2438" i="1" s="1"/>
  <c r="F2439" i="1" s="1"/>
  <c r="F2440" i="1" s="1"/>
  <c r="F2441" i="1" s="1"/>
  <c r="F2442" i="1" s="1"/>
  <c r="F2443" i="1" s="1"/>
  <c r="F2444" i="1" s="1"/>
  <c r="F2445" i="1" s="1"/>
  <c r="F2446" i="1" s="1"/>
  <c r="F2447" i="1" s="1"/>
  <c r="F2448" i="1" s="1"/>
  <c r="F2449" i="1" s="1"/>
  <c r="F2450" i="1" s="1"/>
  <c r="F2451" i="1" s="1"/>
  <c r="F2452" i="1" s="1"/>
  <c r="F2453" i="1" s="1"/>
  <c r="F2454" i="1" s="1"/>
  <c r="F2455" i="1" s="1"/>
  <c r="F2456" i="1" s="1"/>
  <c r="F2457" i="1" s="1"/>
  <c r="F2458" i="1" s="1"/>
  <c r="F2459" i="1" s="1"/>
  <c r="F2460" i="1" s="1"/>
  <c r="F2461" i="1" s="1"/>
  <c r="F2462" i="1" s="1"/>
  <c r="F2463" i="1" s="1"/>
  <c r="F2464" i="1" s="1"/>
  <c r="F2465" i="1" s="1"/>
  <c r="F2466" i="1" s="1"/>
  <c r="F2467" i="1" s="1"/>
  <c r="F2468" i="1" s="1"/>
  <c r="F2469" i="1" s="1"/>
  <c r="F2470" i="1" s="1"/>
  <c r="F2471" i="1" s="1"/>
  <c r="F2472" i="1" s="1"/>
  <c r="F2473" i="1" s="1"/>
  <c r="F2474" i="1" s="1"/>
  <c r="F2475" i="1" s="1"/>
  <c r="F2476" i="1" s="1"/>
  <c r="F2477" i="1" s="1"/>
  <c r="F2478" i="1" s="1"/>
  <c r="F2479" i="1" s="1"/>
  <c r="F2480" i="1" s="1"/>
  <c r="F2481" i="1" s="1"/>
  <c r="F2482" i="1" s="1"/>
  <c r="F2483" i="1" s="1"/>
  <c r="F2484" i="1" s="1"/>
  <c r="F2485" i="1" s="1"/>
  <c r="F2486" i="1" s="1"/>
  <c r="F2487" i="1" s="1"/>
  <c r="F2488" i="1" s="1"/>
  <c r="F2489" i="1" s="1"/>
  <c r="F2490" i="1" s="1"/>
  <c r="F2491" i="1" s="1"/>
  <c r="F2492" i="1" s="1"/>
  <c r="F2493" i="1" s="1"/>
  <c r="F2494" i="1" s="1"/>
  <c r="F2495" i="1" s="1"/>
  <c r="F2496" i="1" s="1"/>
  <c r="F2497" i="1" s="1"/>
  <c r="F2498" i="1" s="1"/>
  <c r="F2499" i="1" s="1"/>
  <c r="F2500" i="1" s="1"/>
  <c r="F2501" i="1" s="1"/>
  <c r="F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/>
  <c r="B27" i="1" a="1"/>
  <c r="B27" i="1"/>
  <c r="B28" i="1" a="1"/>
  <c r="B28" i="1" s="1"/>
  <c r="B29" i="1" a="1"/>
  <c r="B29" i="1" s="1"/>
  <c r="B30" i="1" a="1"/>
  <c r="B30" i="1" s="1"/>
  <c r="B31" i="1" a="1"/>
  <c r="B31" i="1" s="1"/>
  <c r="B32" i="1" a="1"/>
  <c r="B32" i="1"/>
  <c r="B33" i="1" a="1"/>
  <c r="B33" i="1" s="1"/>
  <c r="B34" i="1" a="1"/>
  <c r="B34" i="1" s="1"/>
  <c r="B35" i="1" a="1"/>
  <c r="B35" i="1" s="1"/>
  <c r="B36" i="1" a="1"/>
  <c r="B36" i="1"/>
  <c r="B37" i="1" a="1"/>
  <c r="B37" i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/>
  <c r="B46" i="1" a="1"/>
  <c r="B46" i="1"/>
  <c r="B47" i="1" a="1"/>
  <c r="B47" i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/>
  <c r="B57" i="1" a="1"/>
  <c r="B57" i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/>
  <c r="B263" i="1" a="1"/>
  <c r="B263" i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/>
  <c r="B382" i="1" a="1"/>
  <c r="B382" i="1" s="1"/>
  <c r="B383" i="1" a="1"/>
  <c r="B383" i="1" s="1"/>
  <c r="B384" i="1" a="1"/>
  <c r="B384" i="1" s="1"/>
  <c r="B385" i="1" a="1"/>
  <c r="B385" i="1" s="1"/>
  <c r="B386" i="1" a="1"/>
  <c r="B386" i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/>
  <c r="B393" i="1" a="1"/>
  <c r="B393" i="1"/>
  <c r="B394" i="1" a="1"/>
  <c r="B394" i="1" s="1"/>
  <c r="B395" i="1" a="1"/>
  <c r="B395" i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/>
  <c r="B408" i="1" a="1"/>
  <c r="B408" i="1" s="1"/>
  <c r="B409" i="1" a="1"/>
  <c r="B409" i="1" s="1"/>
  <c r="B410" i="1" a="1"/>
  <c r="B410" i="1" s="1"/>
  <c r="B411" i="1" a="1"/>
  <c r="B411" i="1"/>
  <c r="B412" i="1" a="1"/>
  <c r="B412" i="1" s="1"/>
  <c r="B413" i="1" a="1"/>
  <c r="B413" i="1" s="1"/>
  <c r="B414" i="1" a="1"/>
  <c r="B414" i="1" s="1"/>
  <c r="B415" i="1" a="1"/>
  <c r="B415" i="1" s="1"/>
  <c r="B416" i="1" a="1"/>
  <c r="B416" i="1"/>
  <c r="B417" i="1" a="1"/>
  <c r="B417" i="1"/>
  <c r="B418" i="1" a="1"/>
  <c r="B418" i="1" s="1"/>
  <c r="B419" i="1" a="1"/>
  <c r="B419" i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/>
  <c r="B430" i="1" a="1"/>
  <c r="B430" i="1" s="1"/>
  <c r="B431" i="1" a="1"/>
  <c r="B431" i="1"/>
  <c r="B432" i="1" a="1"/>
  <c r="B432" i="1" s="1"/>
  <c r="B433" i="1" a="1"/>
  <c r="B433" i="1" s="1"/>
  <c r="B434" i="1" a="1"/>
  <c r="B434" i="1" s="1"/>
  <c r="B435" i="1" a="1"/>
  <c r="B435" i="1" s="1"/>
  <c r="B436" i="1" a="1"/>
  <c r="B436" i="1"/>
  <c r="B437" i="1" a="1"/>
  <c r="B437" i="1" s="1"/>
  <c r="B438" i="1" a="1"/>
  <c r="B438" i="1" s="1"/>
  <c r="B439" i="1" a="1"/>
  <c r="B439" i="1" s="1"/>
  <c r="B440" i="1" a="1"/>
  <c r="B440" i="1" s="1"/>
  <c r="B441" i="1" a="1"/>
  <c r="B441" i="1"/>
  <c r="B442" i="1" a="1"/>
  <c r="B442" i="1" s="1"/>
  <c r="B443" i="1" a="1"/>
  <c r="B443" i="1" s="1"/>
  <c r="B444" i="1" a="1"/>
  <c r="B444" i="1" s="1"/>
  <c r="B445" i="1" a="1"/>
  <c r="B445" i="1" s="1"/>
  <c r="B446" i="1" a="1"/>
  <c r="B446" i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/>
  <c r="B464" i="1" a="1"/>
  <c r="B464" i="1" s="1"/>
  <c r="B465" i="1" a="1"/>
  <c r="B465" i="1" s="1"/>
  <c r="B466" i="1" a="1"/>
  <c r="B466" i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/>
  <c r="B494" i="1" a="1"/>
  <c r="B494" i="1" s="1"/>
  <c r="B495" i="1" a="1"/>
  <c r="B495" i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/>
  <c r="B523" i="1" a="1"/>
  <c r="B523" i="1" s="1"/>
  <c r="B524" i="1" a="1"/>
  <c r="B524" i="1" s="1"/>
  <c r="B525" i="1" a="1"/>
  <c r="B525" i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/>
  <c r="B543" i="1" a="1"/>
  <c r="B543" i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/>
  <c r="B553" i="1" a="1"/>
  <c r="B553" i="1" s="1"/>
  <c r="B554" i="1" a="1"/>
  <c r="B554" i="1" s="1"/>
  <c r="B555" i="1" a="1"/>
  <c r="B555" i="1"/>
  <c r="B556" i="1" a="1"/>
  <c r="B556" i="1" s="1"/>
  <c r="B557" i="1" a="1"/>
  <c r="B557" i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/>
  <c r="B570" i="1" a="1"/>
  <c r="B570" i="1" s="1"/>
  <c r="B571" i="1" a="1"/>
  <c r="B571" i="1" s="1"/>
  <c r="B572" i="1" a="1"/>
  <c r="B572" i="1"/>
  <c r="B573" i="1" a="1"/>
  <c r="B573" i="1" s="1"/>
  <c r="B574" i="1" a="1"/>
  <c r="B574" i="1" s="1"/>
  <c r="B575" i="1" a="1"/>
  <c r="B575" i="1" s="1"/>
  <c r="B576" i="1" a="1"/>
  <c r="B576" i="1" s="1"/>
  <c r="B577" i="1" a="1"/>
  <c r="B577" i="1"/>
  <c r="B578" i="1" a="1"/>
  <c r="B578" i="1" s="1"/>
  <c r="B579" i="1" a="1"/>
  <c r="B579" i="1" s="1"/>
  <c r="B580" i="1" a="1"/>
  <c r="B580" i="1" s="1"/>
  <c r="B581" i="1" a="1"/>
  <c r="B581" i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/>
  <c r="B588" i="1" a="1"/>
  <c r="B588" i="1" s="1"/>
  <c r="B589" i="1" a="1"/>
  <c r="B589" i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/>
  <c r="B600" i="1" a="1"/>
  <c r="B600" i="1" s="1"/>
  <c r="B601" i="1" a="1"/>
  <c r="B601" i="1"/>
  <c r="B602" i="1" a="1"/>
  <c r="B602" i="1"/>
  <c r="B603" i="1" a="1"/>
  <c r="B603" i="1" s="1"/>
  <c r="B604" i="1" a="1"/>
  <c r="B604" i="1" s="1"/>
  <c r="B605" i="1" a="1"/>
  <c r="B605" i="1" s="1"/>
  <c r="B606" i="1" a="1"/>
  <c r="B606" i="1" s="1"/>
  <c r="B607" i="1" a="1"/>
  <c r="B607" i="1"/>
  <c r="B608" i="1" a="1"/>
  <c r="B608" i="1" s="1"/>
  <c r="B609" i="1" a="1"/>
  <c r="B609" i="1" s="1"/>
  <c r="B610" i="1" a="1"/>
  <c r="B610" i="1" s="1"/>
  <c r="B611" i="1" a="1"/>
  <c r="B611" i="1"/>
  <c r="B612" i="1" a="1"/>
  <c r="B612" i="1" s="1"/>
  <c r="B613" i="1" a="1"/>
  <c r="B613" i="1" s="1"/>
  <c r="B614" i="1" a="1"/>
  <c r="B614" i="1" s="1"/>
  <c r="B615" i="1" a="1"/>
  <c r="B615" i="1" s="1"/>
  <c r="B616" i="1" a="1"/>
  <c r="B616" i="1"/>
  <c r="B617" i="1" a="1"/>
  <c r="B617" i="1" s="1"/>
  <c r="B618" i="1" a="1"/>
  <c r="B618" i="1" s="1"/>
  <c r="B619" i="1" a="1"/>
  <c r="B619" i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/>
  <c r="B632" i="1" a="1"/>
  <c r="B632" i="1" s="1"/>
  <c r="B633" i="1" a="1"/>
  <c r="B633" i="1" s="1"/>
  <c r="B634" i="1" a="1"/>
  <c r="B634" i="1" s="1"/>
  <c r="B635" i="1" a="1"/>
  <c r="B635" i="1" s="1"/>
  <c r="B636" i="1" a="1"/>
  <c r="B636" i="1"/>
  <c r="B637" i="1" a="1"/>
  <c r="B637" i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/>
  <c r="B647" i="1" a="1"/>
  <c r="B647" i="1" s="1"/>
  <c r="B648" i="1" a="1"/>
  <c r="B648" i="1" s="1"/>
  <c r="B649" i="1" a="1"/>
  <c r="B649" i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/>
  <c r="B662" i="1" a="1"/>
  <c r="B662" i="1" s="1"/>
  <c r="B663" i="1" a="1"/>
  <c r="B663" i="1"/>
  <c r="B664" i="1" a="1"/>
  <c r="B664" i="1" s="1"/>
  <c r="B665" i="1" a="1"/>
  <c r="B665" i="1" s="1"/>
  <c r="B666" i="1" a="1"/>
  <c r="B666" i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/>
  <c r="B682" i="1" a="1"/>
  <c r="B682" i="1" s="1"/>
  <c r="B683" i="1" a="1"/>
  <c r="B683" i="1" s="1"/>
  <c r="B684" i="1" a="1"/>
  <c r="B684" i="1" s="1"/>
  <c r="B685" i="1" a="1"/>
  <c r="B685" i="1" s="1"/>
  <c r="B686" i="1" a="1"/>
  <c r="B686" i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/>
  <c r="B693" i="1" a="1"/>
  <c r="B693" i="1" s="1"/>
  <c r="B694" i="1" a="1"/>
  <c r="B694" i="1" s="1"/>
  <c r="B695" i="1" a="1"/>
  <c r="B695" i="1"/>
  <c r="B696" i="1" a="1"/>
  <c r="B696" i="1" s="1"/>
  <c r="B697" i="1" a="1"/>
  <c r="B697" i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/>
  <c r="B704" i="1" a="1"/>
  <c r="B704" i="1" s="1"/>
  <c r="B705" i="1" a="1"/>
  <c r="B705" i="1"/>
  <c r="B706" i="1" a="1"/>
  <c r="B706" i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/>
  <c r="B771" i="1" a="1"/>
  <c r="B771" i="1" s="1"/>
  <c r="B772" i="1" a="1"/>
  <c r="B772" i="1"/>
  <c r="B773" i="1" a="1"/>
  <c r="B773" i="1" s="1"/>
  <c r="B774" i="1" a="1"/>
  <c r="B774" i="1" s="1"/>
  <c r="B775" i="1" a="1"/>
  <c r="B775" i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/>
  <c r="B806" i="1" a="1"/>
  <c r="B806" i="1" s="1"/>
  <c r="B807" i="1" a="1"/>
  <c r="B807" i="1" s="1"/>
  <c r="B808" i="1" a="1"/>
  <c r="B808" i="1" s="1"/>
  <c r="B809" i="1" a="1"/>
  <c r="B809" i="1" s="1"/>
  <c r="B810" i="1" a="1"/>
  <c r="B810" i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/>
  <c r="B817" i="1" a="1"/>
  <c r="B817" i="1" s="1"/>
  <c r="B818" i="1" a="1"/>
  <c r="B818" i="1" s="1"/>
  <c r="B819" i="1" a="1"/>
  <c r="B819" i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/>
  <c r="B826" i="1" a="1"/>
  <c r="B826" i="1" s="1"/>
  <c r="B827" i="1" a="1"/>
  <c r="B827" i="1"/>
  <c r="B828" i="1" a="1"/>
  <c r="B828" i="1" s="1"/>
  <c r="B829" i="1" a="1"/>
  <c r="B829" i="1" s="1"/>
  <c r="B830" i="1" a="1"/>
  <c r="B830" i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/>
  <c r="B837" i="1" a="1"/>
  <c r="B837" i="1" s="1"/>
  <c r="B838" i="1" a="1"/>
  <c r="B838" i="1" s="1"/>
  <c r="B839" i="1" a="1"/>
  <c r="B839" i="1"/>
  <c r="B840" i="1" a="1"/>
  <c r="B840" i="1" s="1"/>
  <c r="B841" i="1" a="1"/>
  <c r="B841" i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/>
  <c r="B848" i="1" a="1"/>
  <c r="B848" i="1" s="1"/>
  <c r="B849" i="1" a="1"/>
  <c r="B849" i="1" s="1"/>
  <c r="B850" i="1" a="1"/>
  <c r="B850" i="1" s="1"/>
  <c r="B851" i="1" a="1"/>
  <c r="B851" i="1" s="1"/>
  <c r="B852" i="1" a="1"/>
  <c r="B852" i="1"/>
  <c r="B853" i="1" a="1"/>
  <c r="B853" i="1" s="1"/>
  <c r="B854" i="1" a="1"/>
  <c r="B854" i="1" s="1"/>
  <c r="B855" i="1" a="1"/>
  <c r="B855" i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/>
  <c r="B863" i="1" a="1"/>
  <c r="B863" i="1" s="1"/>
  <c r="B864" i="1" a="1"/>
  <c r="B864" i="1" s="1"/>
  <c r="B865" i="1" a="1"/>
  <c r="B865" i="1" s="1"/>
  <c r="B866" i="1" a="1"/>
  <c r="B866" i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/>
  <c r="B901" i="1" a="1"/>
  <c r="B901" i="1" s="1"/>
  <c r="B902" i="1" a="1"/>
  <c r="B902" i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/>
  <c r="B929" i="1" a="1"/>
  <c r="B929" i="1" s="1"/>
  <c r="B930" i="1" a="1"/>
  <c r="B930" i="1" s="1"/>
  <c r="B931" i="1" a="1"/>
  <c r="B931" i="1" s="1"/>
  <c r="B932" i="1" a="1"/>
  <c r="B932" i="1" s="1"/>
  <c r="B933" i="1" a="1"/>
  <c r="B933" i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/>
  <c r="B1056" i="1" a="1"/>
  <c r="B1056" i="1" s="1"/>
  <c r="B1057" i="1" a="1"/>
  <c r="B1057" i="1" s="1"/>
  <c r="B1058" i="1" a="1"/>
  <c r="B1058" i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/>
  <c r="B1139" i="1" a="1"/>
  <c r="B1139" i="1" s="1"/>
  <c r="B1140" i="1" a="1"/>
  <c r="B1140" i="1" s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 s="1"/>
  <c r="B1158" i="1" a="1"/>
  <c r="B1158" i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/>
  <c r="B1231" i="1" a="1"/>
  <c r="B1231" i="1" s="1"/>
  <c r="B1232" i="1" a="1"/>
  <c r="B1232" i="1" s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/>
  <c r="B1239" i="1" a="1"/>
  <c r="B1239" i="1" s="1"/>
  <c r="B1240" i="1" a="1"/>
  <c r="B1240" i="1" s="1"/>
  <c r="B1241" i="1" a="1"/>
  <c r="B1241" i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/>
  <c r="B1254" i="1" a="1"/>
  <c r="B1254" i="1"/>
  <c r="B1255" i="1" a="1"/>
  <c r="B1255" i="1" s="1"/>
  <c r="B1256" i="1" a="1"/>
  <c r="B1256" i="1"/>
  <c r="B1257" i="1" a="1"/>
  <c r="B1257" i="1"/>
  <c r="B1258" i="1" a="1"/>
  <c r="B1258" i="1"/>
  <c r="B1259" i="1" a="1"/>
  <c r="B1259" i="1"/>
  <c r="B1260" i="1" a="1"/>
  <c r="B1260" i="1" s="1"/>
  <c r="B1261" i="1" a="1"/>
  <c r="B1261" i="1" s="1"/>
  <c r="B1262" i="1" a="1"/>
  <c r="B1262" i="1" s="1"/>
  <c r="B1263" i="1" a="1"/>
  <c r="B1263" i="1"/>
  <c r="B1264" i="1" a="1"/>
  <c r="B1264" i="1"/>
  <c r="B1265" i="1" a="1"/>
  <c r="B1265" i="1" s="1"/>
  <c r="B1266" i="1" a="1"/>
  <c r="B1266" i="1"/>
  <c r="B1267" i="1" a="1"/>
  <c r="B1267" i="1"/>
  <c r="B1268" i="1" a="1"/>
  <c r="B1268" i="1"/>
  <c r="B1269" i="1" a="1"/>
  <c r="B1269" i="1"/>
  <c r="B1270" i="1" a="1"/>
  <c r="B1270" i="1" s="1"/>
  <c r="B1271" i="1" a="1"/>
  <c r="B1271" i="1" s="1"/>
  <c r="B1272" i="1" a="1"/>
  <c r="B1272" i="1" s="1"/>
  <c r="B1273" i="1" a="1"/>
  <c r="B1273" i="1"/>
  <c r="B1274" i="1" a="1"/>
  <c r="B1274" i="1"/>
  <c r="B1275" i="1" a="1"/>
  <c r="B1275" i="1" s="1"/>
  <c r="B1276" i="1" a="1"/>
  <c r="B1276" i="1"/>
  <c r="B1277" i="1" a="1"/>
  <c r="B1277" i="1"/>
  <c r="B1278" i="1" a="1"/>
  <c r="B1278" i="1"/>
  <c r="B1279" i="1" a="1"/>
  <c r="B1279" i="1"/>
  <c r="B1280" i="1" a="1"/>
  <c r="B1280" i="1" s="1"/>
  <c r="B1281" i="1" a="1"/>
  <c r="B1281" i="1" s="1"/>
  <c r="B1282" i="1" a="1"/>
  <c r="B1282" i="1" s="1"/>
  <c r="B1283" i="1" a="1"/>
  <c r="B1283" i="1"/>
  <c r="B1284" i="1" a="1"/>
  <c r="B1284" i="1"/>
  <c r="B1285" i="1" a="1"/>
  <c r="B1285" i="1" s="1"/>
  <c r="B1286" i="1" a="1"/>
  <c r="B1286" i="1"/>
  <c r="B1287" i="1" a="1"/>
  <c r="B1287" i="1"/>
  <c r="B1288" i="1" a="1"/>
  <c r="B1288" i="1"/>
  <c r="B1289" i="1" a="1"/>
  <c r="B1289" i="1"/>
  <c r="B1290" i="1" a="1"/>
  <c r="B1290" i="1" s="1"/>
  <c r="B1291" i="1" a="1"/>
  <c r="B1291" i="1" s="1"/>
  <c r="B1292" i="1" a="1"/>
  <c r="B1292" i="1" s="1"/>
  <c r="B1293" i="1" a="1"/>
  <c r="B1293" i="1"/>
  <c r="B1294" i="1" a="1"/>
  <c r="B1294" i="1"/>
  <c r="B1295" i="1" a="1"/>
  <c r="B1295" i="1" s="1"/>
  <c r="B1296" i="1" a="1"/>
  <c r="B1296" i="1"/>
  <c r="B1297" i="1" a="1"/>
  <c r="B1297" i="1"/>
  <c r="B1298" i="1" a="1"/>
  <c r="B1298" i="1"/>
  <c r="B1299" i="1" a="1"/>
  <c r="B1299" i="1"/>
  <c r="B1300" i="1" a="1"/>
  <c r="B1300" i="1" s="1"/>
  <c r="B1301" i="1" a="1"/>
  <c r="B1301" i="1" s="1"/>
  <c r="B1302" i="1" a="1"/>
  <c r="B1302" i="1" s="1"/>
  <c r="B1303" i="1" a="1"/>
  <c r="B1303" i="1"/>
  <c r="B1304" i="1" a="1"/>
  <c r="B1304" i="1"/>
  <c r="B1305" i="1" a="1"/>
  <c r="B1305" i="1" s="1"/>
  <c r="B1306" i="1" a="1"/>
  <c r="B1306" i="1"/>
  <c r="B1307" i="1" a="1"/>
  <c r="B1307" i="1"/>
  <c r="B1308" i="1" a="1"/>
  <c r="B1308" i="1"/>
  <c r="B1309" i="1" a="1"/>
  <c r="B1309" i="1"/>
  <c r="B1310" i="1" a="1"/>
  <c r="B1310" i="1" s="1"/>
  <c r="B1311" i="1" a="1"/>
  <c r="B1311" i="1" s="1"/>
  <c r="B1312" i="1" a="1"/>
  <c r="B1312" i="1" s="1"/>
  <c r="B1313" i="1" a="1"/>
  <c r="B1313" i="1"/>
  <c r="B1314" i="1" a="1"/>
  <c r="B1314" i="1"/>
  <c r="B1315" i="1" a="1"/>
  <c r="B1315" i="1" s="1"/>
  <c r="B1316" i="1" a="1"/>
  <c r="B1316" i="1"/>
  <c r="B1317" i="1" a="1"/>
  <c r="B1317" i="1"/>
  <c r="B1318" i="1" a="1"/>
  <c r="B1318" i="1"/>
  <c r="B1319" i="1" a="1"/>
  <c r="B1319" i="1"/>
  <c r="B1320" i="1" a="1"/>
  <c r="B1320" i="1" s="1"/>
  <c r="B1321" i="1" a="1"/>
  <c r="B1321" i="1" s="1"/>
  <c r="B1322" i="1" a="1"/>
  <c r="B1322" i="1" s="1"/>
  <c r="B1323" i="1" a="1"/>
  <c r="B1323" i="1"/>
  <c r="B1324" i="1" a="1"/>
  <c r="B1324" i="1"/>
  <c r="B1325" i="1" a="1"/>
  <c r="B1325" i="1" s="1"/>
  <c r="B1326" i="1" a="1"/>
  <c r="B1326" i="1"/>
  <c r="B1327" i="1" a="1"/>
  <c r="B1327" i="1"/>
  <c r="B1328" i="1" a="1"/>
  <c r="B1328" i="1"/>
  <c r="B1329" i="1" a="1"/>
  <c r="B1329" i="1"/>
  <c r="B1330" i="1" a="1"/>
  <c r="B1330" i="1" s="1"/>
  <c r="B1331" i="1" a="1"/>
  <c r="B1331" i="1" s="1"/>
  <c r="B1332" i="1" a="1"/>
  <c r="B1332" i="1" s="1"/>
  <c r="B1333" i="1" a="1"/>
  <c r="B1333" i="1"/>
  <c r="B1334" i="1" a="1"/>
  <c r="B1334" i="1"/>
  <c r="B1335" i="1" a="1"/>
  <c r="B1335" i="1" s="1"/>
  <c r="B1336" i="1" a="1"/>
  <c r="B1336" i="1"/>
  <c r="B1337" i="1" a="1"/>
  <c r="B1337" i="1"/>
  <c r="B1338" i="1" a="1"/>
  <c r="B1338" i="1"/>
  <c r="B1339" i="1" a="1"/>
  <c r="B1339" i="1"/>
  <c r="B1340" i="1" a="1"/>
  <c r="B1340" i="1" s="1"/>
  <c r="B1341" i="1" a="1"/>
  <c r="B1341" i="1" s="1"/>
  <c r="B1342" i="1" a="1"/>
  <c r="B1342" i="1" s="1"/>
  <c r="B1343" i="1" a="1"/>
  <c r="B1343" i="1"/>
  <c r="B1344" i="1" a="1"/>
  <c r="B1344" i="1"/>
  <c r="B1345" i="1" a="1"/>
  <c r="B1345" i="1" s="1"/>
  <c r="B1346" i="1" a="1"/>
  <c r="B1346" i="1"/>
  <c r="B1347" i="1" a="1"/>
  <c r="B1347" i="1"/>
  <c r="B1348" i="1" a="1"/>
  <c r="B1348" i="1"/>
  <c r="B1349" i="1" a="1"/>
  <c r="B1349" i="1"/>
  <c r="B1350" i="1" a="1"/>
  <c r="B1350" i="1" s="1"/>
  <c r="B1351" i="1" a="1"/>
  <c r="B1351" i="1" s="1"/>
  <c r="B1352" i="1" a="1"/>
  <c r="B1352" i="1" s="1"/>
  <c r="B1353" i="1" a="1"/>
  <c r="B1353" i="1"/>
  <c r="B1354" i="1" a="1"/>
  <c r="B1354" i="1"/>
  <c r="B1355" i="1" a="1"/>
  <c r="B1355" i="1" s="1"/>
  <c r="B1356" i="1" a="1"/>
  <c r="B1356" i="1"/>
  <c r="B1357" i="1" a="1"/>
  <c r="B1357" i="1"/>
  <c r="B1358" i="1" a="1"/>
  <c r="B1358" i="1"/>
  <c r="B1359" i="1" a="1"/>
  <c r="B1359" i="1"/>
  <c r="B1360" i="1" a="1"/>
  <c r="B1360" i="1" s="1"/>
  <c r="B1361" i="1" a="1"/>
  <c r="B1361" i="1" s="1"/>
  <c r="B1362" i="1" a="1"/>
  <c r="B1362" i="1" s="1"/>
  <c r="B1363" i="1" a="1"/>
  <c r="B1363" i="1"/>
  <c r="B1364" i="1" a="1"/>
  <c r="B1364" i="1"/>
  <c r="B1365" i="1" a="1"/>
  <c r="B1365" i="1" s="1"/>
  <c r="B1366" i="1" a="1"/>
  <c r="B1366" i="1"/>
  <c r="B1367" i="1" a="1"/>
  <c r="B1367" i="1"/>
  <c r="B1368" i="1" a="1"/>
  <c r="B1368" i="1"/>
  <c r="B1369" i="1" a="1"/>
  <c r="B1369" i="1"/>
  <c r="B1370" i="1" a="1"/>
  <c r="B1370" i="1" s="1"/>
  <c r="B1371" i="1" a="1"/>
  <c r="B1371" i="1" s="1"/>
  <c r="B1372" i="1" a="1"/>
  <c r="B1372" i="1" s="1"/>
  <c r="B1373" i="1" a="1"/>
  <c r="B1373" i="1"/>
  <c r="B1374" i="1" a="1"/>
  <c r="B1374" i="1"/>
  <c r="B1375" i="1" a="1"/>
  <c r="B1375" i="1" s="1"/>
  <c r="B1376" i="1" a="1"/>
  <c r="B1376" i="1"/>
  <c r="B1377" i="1" a="1"/>
  <c r="B1377" i="1" s="1"/>
  <c r="B1378" i="1" a="1"/>
  <c r="B1378" i="1"/>
  <c r="B1379" i="1" a="1"/>
  <c r="B1379" i="1"/>
  <c r="B1380" i="1" a="1"/>
  <c r="B1380" i="1" s="1"/>
  <c r="B1381" i="1" a="1"/>
  <c r="B1381" i="1" s="1"/>
  <c r="B1382" i="1" a="1"/>
  <c r="B1382" i="1" s="1"/>
  <c r="B1383" i="1" a="1"/>
  <c r="B1383" i="1"/>
  <c r="B1384" i="1" a="1"/>
  <c r="B1384" i="1"/>
  <c r="B1385" i="1" a="1"/>
  <c r="B1385" i="1" s="1"/>
  <c r="B1386" i="1" a="1"/>
  <c r="B1386" i="1"/>
  <c r="B1387" i="1" a="1"/>
  <c r="B1387" i="1" s="1"/>
  <c r="B1388" i="1" a="1"/>
  <c r="B1388" i="1"/>
  <c r="B1389" i="1" a="1"/>
  <c r="B1389" i="1"/>
  <c r="B1390" i="1" a="1"/>
  <c r="B1390" i="1" s="1"/>
  <c r="B1391" i="1" a="1"/>
  <c r="B1391" i="1" s="1"/>
  <c r="B1392" i="1" a="1"/>
  <c r="B1392" i="1" s="1"/>
  <c r="B1393" i="1" a="1"/>
  <c r="B1393" i="1"/>
  <c r="B1394" i="1" a="1"/>
  <c r="B1394" i="1"/>
  <c r="B1395" i="1" a="1"/>
  <c r="B1395" i="1" s="1"/>
  <c r="B1396" i="1" a="1"/>
  <c r="B1396" i="1"/>
  <c r="B1397" i="1" a="1"/>
  <c r="B1397" i="1" s="1"/>
  <c r="B1398" i="1" a="1"/>
  <c r="B1398" i="1"/>
  <c r="B1399" i="1" a="1"/>
  <c r="B1399" i="1"/>
  <c r="B1400" i="1" a="1"/>
  <c r="B1400" i="1" s="1"/>
  <c r="B1401" i="1" a="1"/>
  <c r="B1401" i="1" s="1"/>
  <c r="B1402" i="1" a="1"/>
  <c r="B1402" i="1" s="1"/>
  <c r="B1403" i="1" a="1"/>
  <c r="B1403" i="1"/>
  <c r="B1404" i="1" a="1"/>
  <c r="B1404" i="1"/>
  <c r="B1405" i="1" a="1"/>
  <c r="B1405" i="1" s="1"/>
  <c r="B1406" i="1" a="1"/>
  <c r="B1406" i="1"/>
  <c r="B1407" i="1" a="1"/>
  <c r="B1407" i="1" s="1"/>
  <c r="B1408" i="1" a="1"/>
  <c r="B1408" i="1"/>
  <c r="B1409" i="1" a="1"/>
  <c r="B1409" i="1"/>
  <c r="B1410" i="1" a="1"/>
  <c r="B1410" i="1" s="1"/>
  <c r="B1411" i="1" a="1"/>
  <c r="B1411" i="1" s="1"/>
  <c r="B1412" i="1" a="1"/>
  <c r="B1412" i="1" s="1"/>
  <c r="B1413" i="1" a="1"/>
  <c r="B1413" i="1"/>
  <c r="B1414" i="1" a="1"/>
  <c r="B1414" i="1" s="1"/>
  <c r="B1415" i="1" a="1"/>
  <c r="B1415" i="1" s="1"/>
  <c r="B1416" i="1" a="1"/>
  <c r="B1416" i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/>
  <c r="B1424" i="1" a="1"/>
  <c r="B1424" i="1" s="1"/>
  <c r="B1425" i="1" a="1"/>
  <c r="B1425" i="1" s="1"/>
  <c r="B1426" i="1" a="1"/>
  <c r="B1426" i="1"/>
  <c r="B1427" i="1" a="1"/>
  <c r="B1427" i="1" s="1"/>
  <c r="B1428" i="1" a="1"/>
  <c r="B1428" i="1" s="1"/>
  <c r="B1429" i="1" a="1"/>
  <c r="B1429" i="1" s="1"/>
  <c r="B1430" i="1" a="1"/>
  <c r="B1430" i="1" s="1"/>
  <c r="B1431" i="1" a="1"/>
  <c r="B1431" i="1" s="1"/>
  <c r="B1432" i="1" a="1"/>
  <c r="B1432" i="1" s="1"/>
  <c r="B1433" i="1" a="1"/>
  <c r="B1433" i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/>
  <c r="B1444" i="1" a="1"/>
  <c r="B1444" i="1" s="1"/>
  <c r="B1445" i="1" a="1"/>
  <c r="B1445" i="1" s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/>
  <c r="B1493" i="1" a="1"/>
  <c r="B1493" i="1" s="1"/>
  <c r="B1494" i="1" a="1"/>
  <c r="B1494" i="1" s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 s="1"/>
  <c r="B1524" i="1" a="1"/>
  <c r="B1524" i="1" s="1"/>
  <c r="B1525" i="1" a="1"/>
  <c r="B1525" i="1" s="1"/>
  <c r="B1526" i="1" a="1"/>
  <c r="B1526" i="1" s="1"/>
  <c r="B1527" i="1" a="1"/>
  <c r="B1527" i="1" s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/>
  <c r="B1533" i="1" a="1"/>
  <c r="B1533" i="1" s="1"/>
  <c r="B1534" i="1" a="1"/>
  <c r="B1534" i="1"/>
  <c r="B1535" i="1" a="1"/>
  <c r="B1535" i="1" s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 s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/>
  <c r="B1550" i="1" a="1"/>
  <c r="B1550" i="1" s="1"/>
  <c r="B1551" i="1" a="1"/>
  <c r="B1551" i="1" s="1"/>
  <c r="B1552" i="1" a="1"/>
  <c r="B1552" i="1" s="1"/>
  <c r="B1553" i="1" a="1"/>
  <c r="B1553" i="1"/>
  <c r="B1554" i="1" a="1"/>
  <c r="B1554" i="1" s="1"/>
  <c r="B1555" i="1" a="1"/>
  <c r="B1555" i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/>
  <c r="B1563" i="1" a="1"/>
  <c r="B1563" i="1" s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/>
  <c r="B1571" i="1" a="1"/>
  <c r="B1571" i="1" s="1"/>
  <c r="B1572" i="1" a="1"/>
  <c r="B1572" i="1" s="1"/>
  <c r="B1573" i="1" a="1"/>
  <c r="B1573" i="1" s="1"/>
  <c r="B1574" i="1" a="1"/>
  <c r="B1574" i="1"/>
  <c r="B1575" i="1" a="1"/>
  <c r="B1575" i="1" s="1"/>
  <c r="B1576" i="1" a="1"/>
  <c r="B1576" i="1"/>
  <c r="B1577" i="1" a="1"/>
  <c r="B1577" i="1" s="1"/>
  <c r="B1578" i="1" a="1"/>
  <c r="B1578" i="1" s="1"/>
  <c r="B1579" i="1" a="1"/>
  <c r="B1579" i="1" s="1"/>
  <c r="B1580" i="1" a="1"/>
  <c r="B1580" i="1"/>
  <c r="B1581" i="1" a="1"/>
  <c r="B1581" i="1" s="1"/>
  <c r="B1582" i="1" a="1"/>
  <c r="B1582" i="1" s="1"/>
  <c r="B1583" i="1" a="1"/>
  <c r="B1583" i="1"/>
  <c r="B1584" i="1" a="1"/>
  <c r="B1584" i="1" s="1"/>
  <c r="B1585" i="1" a="1"/>
  <c r="B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/>
  <c r="B1596" i="1" a="1"/>
  <c r="B1596" i="1" s="1"/>
  <c r="B1597" i="1" a="1"/>
  <c r="B1597" i="1"/>
  <c r="B1598" i="1" a="1"/>
  <c r="B1598" i="1" s="1"/>
  <c r="B1599" i="1" a="1"/>
  <c r="B1599" i="1" s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/>
  <c r="B1605" i="1" a="1"/>
  <c r="B1605" i="1" s="1"/>
  <c r="B1606" i="1" a="1"/>
  <c r="B1606" i="1" s="1"/>
  <c r="B1607" i="1" a="1"/>
  <c r="B1607" i="1"/>
  <c r="B1608" i="1" a="1"/>
  <c r="B1608" i="1" s="1"/>
  <c r="B1609" i="1" a="1"/>
  <c r="B1609" i="1" s="1"/>
  <c r="B1610" i="1" a="1"/>
  <c r="B1610" i="1" s="1"/>
  <c r="B1611" i="1" a="1"/>
  <c r="B1611" i="1" s="1"/>
  <c r="B1612" i="1" a="1"/>
  <c r="B1612" i="1" s="1"/>
  <c r="B1613" i="1" a="1"/>
  <c r="B1613" i="1" s="1"/>
  <c r="B1614" i="1" a="1"/>
  <c r="B1614" i="1" s="1"/>
  <c r="B1615" i="1" a="1"/>
  <c r="B1615" i="1" s="1"/>
  <c r="B1616" i="1" a="1"/>
  <c r="B1616" i="1"/>
  <c r="B1617" i="1" a="1"/>
  <c r="B1617" i="1" s="1"/>
  <c r="B1618" i="1" a="1"/>
  <c r="B1618" i="1" s="1"/>
  <c r="B1619" i="1" a="1"/>
  <c r="B1619" i="1" s="1"/>
  <c r="B1620" i="1" a="1"/>
  <c r="B1620" i="1" s="1"/>
  <c r="B1621" i="1" a="1"/>
  <c r="B1621" i="1" s="1"/>
  <c r="B1622" i="1" a="1"/>
  <c r="B1622" i="1"/>
  <c r="B1623" i="1" a="1"/>
  <c r="B1623" i="1" s="1"/>
  <c r="B1624" i="1" a="1"/>
  <c r="B1624" i="1" s="1"/>
  <c r="B1625" i="1" a="1"/>
  <c r="B1625" i="1"/>
  <c r="B1626" i="1" a="1"/>
  <c r="B1626" i="1" s="1"/>
  <c r="B1627" i="1" a="1"/>
  <c r="B1627" i="1" s="1"/>
  <c r="B1628" i="1" a="1"/>
  <c r="B1628" i="1"/>
  <c r="B1629" i="1" a="1"/>
  <c r="B1629" i="1" s="1"/>
  <c r="B1630" i="1" a="1"/>
  <c r="B1630" i="1" s="1"/>
  <c r="B1631" i="1" a="1"/>
  <c r="B1631" i="1" s="1"/>
  <c r="B1632" i="1" a="1"/>
  <c r="B1632" i="1" s="1"/>
  <c r="B1633" i="1" a="1"/>
  <c r="B1633" i="1" s="1"/>
  <c r="B1634" i="1" a="1"/>
  <c r="B1634" i="1" s="1"/>
  <c r="B1635" i="1" a="1"/>
  <c r="B1635" i="1" s="1"/>
  <c r="B1636" i="1" a="1"/>
  <c r="B1636" i="1" s="1"/>
  <c r="B1637" i="1" a="1"/>
  <c r="B1637" i="1"/>
  <c r="B1638" i="1" a="1"/>
  <c r="B1638" i="1" s="1"/>
  <c r="B1639" i="1" a="1"/>
  <c r="B1639" i="1" s="1"/>
  <c r="B1640" i="1" a="1"/>
  <c r="B1640" i="1" s="1"/>
  <c r="B1641" i="1" a="1"/>
  <c r="B1641" i="1" s="1"/>
  <c r="B1642" i="1" a="1"/>
  <c r="B1642" i="1" s="1"/>
  <c r="B1643" i="1" a="1"/>
  <c r="B1643" i="1"/>
  <c r="B1644" i="1" a="1"/>
  <c r="B1644" i="1" s="1"/>
  <c r="B1645" i="1" a="1"/>
  <c r="B1645" i="1" s="1"/>
  <c r="B1646" i="1" a="1"/>
  <c r="B1646" i="1"/>
  <c r="B1647" i="1" a="1"/>
  <c r="B1647" i="1" s="1"/>
  <c r="B1648" i="1" a="1"/>
  <c r="B1648" i="1" s="1"/>
  <c r="B1649" i="1" a="1"/>
  <c r="B1649" i="1"/>
  <c r="B1650" i="1" a="1"/>
  <c r="B1650" i="1" s="1"/>
  <c r="B1651" i="1" a="1"/>
  <c r="B1651" i="1" s="1"/>
  <c r="B1652" i="1" a="1"/>
  <c r="B1652" i="1" s="1"/>
  <c r="B1653" i="1" a="1"/>
  <c r="B1653" i="1" s="1"/>
  <c r="B1654" i="1" a="1"/>
  <c r="B1654" i="1" s="1"/>
  <c r="B1655" i="1" a="1"/>
  <c r="B1655" i="1" s="1"/>
  <c r="B1656" i="1" a="1"/>
  <c r="B1656" i="1" s="1"/>
  <c r="B1657" i="1" a="1"/>
  <c r="B1657" i="1" s="1"/>
  <c r="B1658" i="1" a="1"/>
  <c r="B1658" i="1"/>
  <c r="B1659" i="1" a="1"/>
  <c r="B1659" i="1" s="1"/>
  <c r="B1660" i="1" a="1"/>
  <c r="B1660" i="1" s="1"/>
  <c r="B1661" i="1" a="1"/>
  <c r="B1661" i="1" s="1"/>
  <c r="B1662" i="1" a="1"/>
  <c r="B1662" i="1"/>
  <c r="B1663" i="1" a="1"/>
  <c r="B1663" i="1" s="1"/>
  <c r="B1664" i="1" a="1"/>
  <c r="B1664" i="1"/>
  <c r="B1665" i="1" a="1"/>
  <c r="B1665" i="1" s="1"/>
  <c r="B1666" i="1" a="1"/>
  <c r="B1666" i="1" s="1"/>
  <c r="B1667" i="1" a="1"/>
  <c r="B1667" i="1"/>
  <c r="B1668" i="1" a="1"/>
  <c r="B1668" i="1" s="1"/>
  <c r="B1669" i="1" a="1"/>
  <c r="B1669" i="1" s="1"/>
  <c r="B1670" i="1" a="1"/>
  <c r="B1670" i="1"/>
  <c r="B1671" i="1" a="1"/>
  <c r="B1671" i="1" s="1"/>
  <c r="B1672" i="1" a="1"/>
  <c r="B1672" i="1" s="1"/>
  <c r="B1673" i="1" a="1"/>
  <c r="B1673" i="1" s="1"/>
  <c r="B1674" i="1" a="1"/>
  <c r="B1674" i="1" s="1"/>
  <c r="B1675" i="1" a="1"/>
  <c r="B1675" i="1" s="1"/>
  <c r="B1676" i="1" a="1"/>
  <c r="B1676" i="1" s="1"/>
  <c r="B1677" i="1" a="1"/>
  <c r="B1677" i="1" s="1"/>
  <c r="B1678" i="1" a="1"/>
  <c r="B1678" i="1" s="1"/>
  <c r="B1679" i="1" a="1"/>
  <c r="B1679" i="1"/>
  <c r="B1680" i="1" a="1"/>
  <c r="B1680" i="1" s="1"/>
  <c r="B1681" i="1" a="1"/>
  <c r="B1681" i="1" s="1"/>
  <c r="B1682" i="1" a="1"/>
  <c r="B1682" i="1" s="1"/>
  <c r="B1683" i="1" a="1"/>
  <c r="B1683" i="1"/>
  <c r="B1684" i="1" a="1"/>
  <c r="B1684" i="1" s="1"/>
  <c r="B1685" i="1" a="1"/>
  <c r="B1685" i="1"/>
  <c r="B1686" i="1" a="1"/>
  <c r="B1686" i="1" s="1"/>
  <c r="B1687" i="1" a="1"/>
  <c r="B1687" i="1" s="1"/>
  <c r="B1688" i="1" a="1"/>
  <c r="B1688" i="1"/>
  <c r="B1689" i="1" a="1"/>
  <c r="B1689" i="1" s="1"/>
  <c r="B1690" i="1" a="1"/>
  <c r="B1690" i="1" s="1"/>
  <c r="B1691" i="1" a="1"/>
  <c r="B1691" i="1" s="1"/>
  <c r="B1692" i="1" a="1"/>
  <c r="B1692" i="1" s="1"/>
  <c r="B1693" i="1" a="1"/>
  <c r="B1693" i="1" s="1"/>
  <c r="B1694" i="1" a="1"/>
  <c r="B1694" i="1" s="1"/>
  <c r="B1695" i="1" a="1"/>
  <c r="B1695" i="1" s="1"/>
  <c r="B1696" i="1" a="1"/>
  <c r="B1696" i="1" s="1"/>
  <c r="B1697" i="1" a="1"/>
  <c r="B1697" i="1" s="1"/>
  <c r="B1698" i="1" a="1"/>
  <c r="B1698" i="1" s="1"/>
  <c r="B1699" i="1" a="1"/>
  <c r="B1699" i="1" s="1"/>
  <c r="B1700" i="1" a="1"/>
  <c r="B1700" i="1"/>
  <c r="B1701" i="1" a="1"/>
  <c r="B1701" i="1" s="1"/>
  <c r="B1702" i="1" a="1"/>
  <c r="B1702" i="1"/>
  <c r="B1703" i="1" a="1"/>
  <c r="B1703" i="1" s="1"/>
  <c r="B1704" i="1" a="1"/>
  <c r="B1704" i="1"/>
  <c r="B1705" i="1" a="1"/>
  <c r="B1705" i="1" s="1"/>
  <c r="B1706" i="1" a="1"/>
  <c r="B1706" i="1"/>
  <c r="B1707" i="1" a="1"/>
  <c r="B1707" i="1" s="1"/>
  <c r="B1708" i="1" a="1"/>
  <c r="B1708" i="1" s="1"/>
  <c r="B1709" i="1" a="1"/>
  <c r="B1709" i="1"/>
  <c r="B1710" i="1" a="1"/>
  <c r="B1710" i="1" s="1"/>
  <c r="B1711" i="1" a="1"/>
  <c r="B1711" i="1" s="1"/>
  <c r="B1712" i="1" a="1"/>
  <c r="B1712" i="1"/>
  <c r="B1713" i="1" a="1"/>
  <c r="B1713" i="1" s="1"/>
  <c r="B1714" i="1" a="1"/>
  <c r="B1714" i="1" s="1"/>
  <c r="B1715" i="1" a="1"/>
  <c r="B1715" i="1" s="1"/>
  <c r="B1716" i="1" a="1"/>
  <c r="B1716" i="1"/>
  <c r="B1717" i="1" a="1"/>
  <c r="B1717" i="1" s="1"/>
  <c r="B1718" i="1" a="1"/>
  <c r="B1718" i="1" s="1"/>
  <c r="B1719" i="1" a="1"/>
  <c r="B1719" i="1" s="1"/>
  <c r="B1720" i="1" a="1"/>
  <c r="B1720" i="1" s="1"/>
  <c r="B1721" i="1" a="1"/>
  <c r="B1721" i="1" s="1"/>
  <c r="B1722" i="1" a="1"/>
  <c r="B1722" i="1" s="1"/>
  <c r="B1723" i="1" a="1"/>
  <c r="B1723" i="1" s="1"/>
  <c r="B1724" i="1" a="1"/>
  <c r="B1724" i="1" s="1"/>
  <c r="B1725" i="1" a="1"/>
  <c r="B1725" i="1"/>
  <c r="B1726" i="1" a="1"/>
  <c r="B1726" i="1" s="1"/>
  <c r="B1727" i="1" a="1"/>
  <c r="B1727" i="1" s="1"/>
  <c r="B1728" i="1" a="1"/>
  <c r="B1728" i="1" s="1"/>
  <c r="B1729" i="1" a="1"/>
  <c r="B1729" i="1" s="1"/>
  <c r="B1730" i="1" a="1"/>
  <c r="B1730" i="1"/>
  <c r="B1731" i="1" a="1"/>
  <c r="B1731" i="1" s="1"/>
  <c r="B1732" i="1" a="1"/>
  <c r="B1732" i="1"/>
  <c r="B1733" i="1" a="1"/>
  <c r="B1733" i="1"/>
  <c r="B1734" i="1" a="1"/>
  <c r="B1734" i="1" s="1"/>
  <c r="B1735" i="1" a="1"/>
  <c r="B1735" i="1" s="1"/>
  <c r="B1736" i="1" a="1"/>
  <c r="B1736" i="1" s="1"/>
  <c r="B1737" i="1" a="1"/>
  <c r="B1737" i="1"/>
  <c r="B1738" i="1" a="1"/>
  <c r="B1738" i="1" s="1"/>
  <c r="B1739" i="1" a="1"/>
  <c r="B1739" i="1" s="1"/>
  <c r="B1740" i="1" a="1"/>
  <c r="B1740" i="1" s="1"/>
  <c r="B1741" i="1" a="1"/>
  <c r="B1741" i="1" s="1"/>
  <c r="B1742" i="1" a="1"/>
  <c r="B1742" i="1" s="1"/>
  <c r="B1743" i="1" a="1"/>
  <c r="B1743" i="1" s="1"/>
  <c r="B1744" i="1" a="1"/>
  <c r="B1744" i="1" s="1"/>
  <c r="B1745" i="1" a="1"/>
  <c r="B1745" i="1" s="1"/>
  <c r="B1746" i="1" a="1"/>
  <c r="B1746" i="1"/>
  <c r="B1747" i="1" a="1"/>
  <c r="B1747" i="1" s="1"/>
  <c r="B1748" i="1" a="1"/>
  <c r="B1748" i="1" s="1"/>
  <c r="B1749" i="1" a="1"/>
  <c r="B1749" i="1" s="1"/>
  <c r="B1750" i="1" a="1"/>
  <c r="B1750" i="1" s="1"/>
  <c r="B1751" i="1" a="1"/>
  <c r="B1751" i="1" s="1"/>
  <c r="B1752" i="1" a="1"/>
  <c r="B1752" i="1" s="1"/>
  <c r="B1753" i="1" a="1"/>
  <c r="B1753" i="1"/>
  <c r="B1754" i="1" a="1"/>
  <c r="B1754" i="1"/>
  <c r="B1755" i="1" a="1"/>
  <c r="B1755" i="1" s="1"/>
  <c r="B1756" i="1" a="1"/>
  <c r="B1756" i="1" s="1"/>
  <c r="B1757" i="1" a="1"/>
  <c r="B1757" i="1" s="1"/>
  <c r="B1758" i="1" a="1"/>
  <c r="B1758" i="1"/>
  <c r="B1759" i="1" a="1"/>
  <c r="B1759" i="1" s="1"/>
  <c r="B1760" i="1" a="1"/>
  <c r="B1760" i="1" s="1"/>
  <c r="B1761" i="1" a="1"/>
  <c r="B1761" i="1" s="1"/>
  <c r="B1762" i="1" a="1"/>
  <c r="B1762" i="1"/>
  <c r="B1763" i="1" a="1"/>
  <c r="B1763" i="1" s="1"/>
  <c r="B1764" i="1" a="1"/>
  <c r="B1764" i="1" s="1"/>
  <c r="B1765" i="1" a="1"/>
  <c r="B1765" i="1" s="1"/>
  <c r="B1766" i="1" a="1"/>
  <c r="B1766" i="1" s="1"/>
  <c r="B1767" i="1" a="1"/>
  <c r="B1767" i="1"/>
  <c r="B1768" i="1" a="1"/>
  <c r="B1768" i="1" s="1"/>
  <c r="B1769" i="1" a="1"/>
  <c r="B1769" i="1" s="1"/>
  <c r="B1770" i="1" a="1"/>
  <c r="B1770" i="1" s="1"/>
  <c r="B1771" i="1" a="1"/>
  <c r="B1771" i="1" s="1"/>
  <c r="B1772" i="1" a="1"/>
  <c r="B1772" i="1" s="1"/>
  <c r="B1773" i="1" a="1"/>
  <c r="B1773" i="1" s="1"/>
  <c r="B1774" i="1" a="1"/>
  <c r="B1774" i="1"/>
  <c r="B1775" i="1" a="1"/>
  <c r="B1775" i="1"/>
  <c r="B1776" i="1" a="1"/>
  <c r="B1776" i="1" s="1"/>
  <c r="B1777" i="1" a="1"/>
  <c r="B1777" i="1" s="1"/>
  <c r="B1778" i="1" a="1"/>
  <c r="B1778" i="1" s="1"/>
  <c r="B1779" i="1" a="1"/>
  <c r="B1779" i="1"/>
  <c r="B1780" i="1" a="1"/>
  <c r="B1780" i="1" s="1"/>
  <c r="B1781" i="1" a="1"/>
  <c r="B1781" i="1" s="1"/>
  <c r="B1782" i="1" a="1"/>
  <c r="B1782" i="1" s="1"/>
  <c r="B1783" i="1" a="1"/>
  <c r="B1783" i="1"/>
  <c r="B1784" i="1" a="1"/>
  <c r="B1784" i="1" s="1"/>
  <c r="B1785" i="1" a="1"/>
  <c r="B1785" i="1" s="1"/>
  <c r="B1786" i="1" a="1"/>
  <c r="B1786" i="1" s="1"/>
  <c r="B1787" i="1" a="1"/>
  <c r="B1787" i="1" s="1"/>
  <c r="B1788" i="1" a="1"/>
  <c r="B1788" i="1"/>
  <c r="B1789" i="1" a="1"/>
  <c r="B1789" i="1" s="1"/>
  <c r="B1790" i="1" a="1"/>
  <c r="B1790" i="1" s="1"/>
  <c r="B1791" i="1" a="1"/>
  <c r="B1791" i="1" s="1"/>
  <c r="B1792" i="1" a="1"/>
  <c r="B1792" i="1" s="1"/>
  <c r="B1793" i="1" a="1"/>
  <c r="B1793" i="1" s="1"/>
  <c r="B1794" i="1" a="1"/>
  <c r="B1794" i="1" s="1"/>
  <c r="B1795" i="1" a="1"/>
  <c r="B1795" i="1"/>
  <c r="B1796" i="1" a="1"/>
  <c r="B1796" i="1" s="1"/>
  <c r="B1797" i="1" a="1"/>
  <c r="B1797" i="1" s="1"/>
  <c r="B1798" i="1" a="1"/>
  <c r="B1798" i="1"/>
  <c r="B1799" i="1" a="1"/>
  <c r="B1799" i="1" s="1"/>
  <c r="B1800" i="1" a="1"/>
  <c r="B1800" i="1"/>
  <c r="B1801" i="1" a="1"/>
  <c r="B1801" i="1" s="1"/>
  <c r="B1802" i="1" a="1"/>
  <c r="B1802" i="1" s="1"/>
  <c r="B1803" i="1" a="1"/>
  <c r="B1803" i="1" s="1"/>
  <c r="B1804" i="1" a="1"/>
  <c r="B1804" i="1"/>
  <c r="B1805" i="1" a="1"/>
  <c r="B1805" i="1" s="1"/>
  <c r="B1806" i="1" a="1"/>
  <c r="B1806" i="1" s="1"/>
  <c r="B1807" i="1" a="1"/>
  <c r="B1807" i="1" s="1"/>
  <c r="B1808" i="1" a="1"/>
  <c r="B1808" i="1" s="1"/>
  <c r="B1809" i="1" a="1"/>
  <c r="B1809" i="1" s="1"/>
  <c r="B1810" i="1" a="1"/>
  <c r="B1810" i="1" s="1"/>
  <c r="B1811" i="1" a="1"/>
  <c r="B1811" i="1" s="1"/>
  <c r="B1812" i="1" a="1"/>
  <c r="B1812" i="1" s="1"/>
  <c r="B1813" i="1" a="1"/>
  <c r="B1813" i="1" s="1"/>
  <c r="B1814" i="1" a="1"/>
  <c r="B1814" i="1" s="1"/>
  <c r="B1815" i="1" a="1"/>
  <c r="B1815" i="1" s="1"/>
  <c r="B1816" i="1" a="1"/>
  <c r="B1816" i="1" s="1"/>
  <c r="B1817" i="1" a="1"/>
  <c r="B1817" i="1" s="1"/>
  <c r="B1818" i="1" a="1"/>
  <c r="B1818" i="1" s="1"/>
  <c r="B1819" i="1" a="1"/>
  <c r="B1819" i="1"/>
  <c r="B1820" i="1" a="1"/>
  <c r="B1820" i="1" s="1"/>
  <c r="B1821" i="1" a="1"/>
  <c r="B1821" i="1" s="1"/>
  <c r="B1822" i="1" a="1"/>
  <c r="B1822" i="1" s="1"/>
  <c r="B1823" i="1" a="1"/>
  <c r="B1823" i="1" s="1"/>
  <c r="B1824" i="1" a="1"/>
  <c r="B1824" i="1" s="1"/>
  <c r="B1825" i="1" a="1"/>
  <c r="B1825" i="1"/>
  <c r="B1826" i="1" a="1"/>
  <c r="B1826" i="1" s="1"/>
  <c r="B1827" i="1" a="1"/>
  <c r="B1827" i="1" s="1"/>
  <c r="B1828" i="1" a="1"/>
  <c r="B1828" i="1" s="1"/>
  <c r="B1829" i="1" a="1"/>
  <c r="B1829" i="1" s="1"/>
  <c r="B1830" i="1" a="1"/>
  <c r="B1830" i="1" s="1"/>
  <c r="B1831" i="1" a="1"/>
  <c r="B1831" i="1" s="1"/>
  <c r="B1832" i="1" a="1"/>
  <c r="B1832" i="1"/>
  <c r="B1833" i="1" a="1"/>
  <c r="B1833" i="1" s="1"/>
  <c r="B1834" i="1" a="1"/>
  <c r="B1834" i="1" s="1"/>
  <c r="B1835" i="1" a="1"/>
  <c r="B1835" i="1" s="1"/>
  <c r="B1836" i="1" a="1"/>
  <c r="B1836" i="1" s="1"/>
  <c r="B1837" i="1" a="1"/>
  <c r="B1837" i="1" s="1"/>
  <c r="B1838" i="1" a="1"/>
  <c r="B1838" i="1" s="1"/>
  <c r="B1839" i="1" a="1"/>
  <c r="B1839" i="1" s="1"/>
  <c r="B1840" i="1" a="1"/>
  <c r="B1840" i="1"/>
  <c r="B1841" i="1" a="1"/>
  <c r="B1841" i="1" s="1"/>
  <c r="B1842" i="1" a="1"/>
  <c r="B1842" i="1"/>
  <c r="B1843" i="1" a="1"/>
  <c r="B1843" i="1" s="1"/>
  <c r="B1844" i="1" a="1"/>
  <c r="B1844" i="1" s="1"/>
  <c r="B1845" i="1" a="1"/>
  <c r="B1845" i="1" s="1"/>
  <c r="B1846" i="1" a="1"/>
  <c r="B1846" i="1" s="1"/>
  <c r="B1847" i="1" a="1"/>
  <c r="B1847" i="1" s="1"/>
  <c r="B1848" i="1" a="1"/>
  <c r="B1848" i="1" s="1"/>
  <c r="B1849" i="1" a="1"/>
  <c r="B1849" i="1" s="1"/>
  <c r="B1850" i="1" a="1"/>
  <c r="B1850" i="1"/>
  <c r="B1851" i="1" a="1"/>
  <c r="B1851" i="1" s="1"/>
  <c r="B1852" i="1" a="1"/>
  <c r="B1852" i="1"/>
  <c r="B1853" i="1" a="1"/>
  <c r="B1853" i="1" s="1"/>
  <c r="B1854" i="1" a="1"/>
  <c r="B1854" i="1" s="1"/>
  <c r="B1855" i="1" a="1"/>
  <c r="B1855" i="1" s="1"/>
  <c r="B1856" i="1" a="1"/>
  <c r="B1856" i="1" s="1"/>
  <c r="B1857" i="1" a="1"/>
  <c r="B1857" i="1" s="1"/>
  <c r="B1858" i="1" a="1"/>
  <c r="B1858" i="1" s="1"/>
  <c r="B1859" i="1" a="1"/>
  <c r="B1859" i="1" s="1"/>
  <c r="B1860" i="1" a="1"/>
  <c r="B1860" i="1"/>
  <c r="B1861" i="1" a="1"/>
  <c r="B1861" i="1" s="1"/>
  <c r="B1862" i="1" a="1"/>
  <c r="B1862" i="1"/>
  <c r="B1863" i="1" a="1"/>
  <c r="B1863" i="1" s="1"/>
  <c r="B1864" i="1" a="1"/>
  <c r="B1864" i="1" s="1"/>
  <c r="B1865" i="1" a="1"/>
  <c r="B1865" i="1" s="1"/>
  <c r="B1866" i="1" a="1"/>
  <c r="B1866" i="1" s="1"/>
  <c r="B1867" i="1" a="1"/>
  <c r="B1867" i="1" s="1"/>
  <c r="B1868" i="1" a="1"/>
  <c r="B1868" i="1" s="1"/>
  <c r="B1869" i="1" a="1"/>
  <c r="B1869" i="1" s="1"/>
  <c r="B1870" i="1" a="1"/>
  <c r="B1870" i="1" s="1"/>
  <c r="B1871" i="1" a="1"/>
  <c r="B1871" i="1" s="1"/>
  <c r="B1872" i="1" a="1"/>
  <c r="B1872" i="1"/>
  <c r="B1873" i="1" a="1"/>
  <c r="B1873" i="1" s="1"/>
  <c r="B1874" i="1" a="1"/>
  <c r="B1874" i="1" s="1"/>
  <c r="B1875" i="1" a="1"/>
  <c r="B1875" i="1" s="1"/>
  <c r="B1876" i="1" a="1"/>
  <c r="B1876" i="1" s="1"/>
  <c r="B1877" i="1" a="1"/>
  <c r="B1877" i="1" s="1"/>
  <c r="B1878" i="1" a="1"/>
  <c r="B1878" i="1" s="1"/>
  <c r="B1879" i="1" a="1"/>
  <c r="B1879" i="1" s="1"/>
  <c r="B1880" i="1" a="1"/>
  <c r="B1880" i="1" s="1"/>
  <c r="B1881" i="1" a="1"/>
  <c r="B1881" i="1" s="1"/>
  <c r="B1882" i="1" a="1"/>
  <c r="B1882" i="1"/>
  <c r="B1883" i="1" a="1"/>
  <c r="B1883" i="1" s="1"/>
  <c r="B1884" i="1" a="1"/>
  <c r="B1884" i="1" s="1"/>
  <c r="B1885" i="1" a="1"/>
  <c r="B1885" i="1" s="1"/>
  <c r="B1886" i="1" a="1"/>
  <c r="B1886" i="1" s="1"/>
  <c r="B1887" i="1" a="1"/>
  <c r="B1887" i="1" s="1"/>
  <c r="B1888" i="1" a="1"/>
  <c r="B1888" i="1" s="1"/>
  <c r="B1889" i="1" a="1"/>
  <c r="B1889" i="1" s="1"/>
  <c r="B1890" i="1" a="1"/>
  <c r="B1890" i="1" s="1"/>
  <c r="B1891" i="1" a="1"/>
  <c r="B1891" i="1" s="1"/>
  <c r="B1892" i="1" a="1"/>
  <c r="B1892" i="1" s="1"/>
  <c r="B1893" i="1" a="1"/>
  <c r="B1893" i="1" s="1"/>
  <c r="B1894" i="1" a="1"/>
  <c r="B1894" i="1" s="1"/>
  <c r="B1895" i="1" a="1"/>
  <c r="B1895" i="1" s="1"/>
  <c r="B1896" i="1" a="1"/>
  <c r="B1896" i="1" s="1"/>
  <c r="B1897" i="1" a="1"/>
  <c r="B1897" i="1" s="1"/>
  <c r="B1898" i="1" a="1"/>
  <c r="B1898" i="1" s="1"/>
  <c r="B1899" i="1" a="1"/>
  <c r="B1899" i="1" s="1"/>
  <c r="B1900" i="1" a="1"/>
  <c r="B1900" i="1" s="1"/>
  <c r="B1901" i="1" a="1"/>
  <c r="B1901" i="1" s="1"/>
  <c r="B1902" i="1" a="1"/>
  <c r="B1902" i="1" s="1"/>
  <c r="B1903" i="1" a="1"/>
  <c r="B1903" i="1" s="1"/>
  <c r="B1904" i="1" a="1"/>
  <c r="B1904" i="1" s="1"/>
  <c r="B1905" i="1" a="1"/>
  <c r="B1905" i="1" s="1"/>
  <c r="B1906" i="1" a="1"/>
  <c r="B1906" i="1" s="1"/>
  <c r="B1907" i="1" a="1"/>
  <c r="B1907" i="1" s="1"/>
  <c r="B1908" i="1" a="1"/>
  <c r="B1908" i="1" s="1"/>
  <c r="B1909" i="1" a="1"/>
  <c r="B1909" i="1" s="1"/>
  <c r="B1910" i="1" a="1"/>
  <c r="B1910" i="1" s="1"/>
  <c r="B1911" i="1" a="1"/>
  <c r="B1911" i="1" s="1"/>
  <c r="B1912" i="1" a="1"/>
  <c r="B1912" i="1" s="1"/>
  <c r="B1913" i="1" a="1"/>
  <c r="B1913" i="1" s="1"/>
  <c r="B1914" i="1" a="1"/>
  <c r="B1914" i="1" s="1"/>
  <c r="B1915" i="1" a="1"/>
  <c r="B1915" i="1" s="1"/>
  <c r="B1916" i="1" a="1"/>
  <c r="B1916" i="1" s="1"/>
  <c r="B1917" i="1" a="1"/>
  <c r="B1917" i="1" s="1"/>
  <c r="B1918" i="1" a="1"/>
  <c r="B1918" i="1" s="1"/>
  <c r="B1919" i="1" a="1"/>
  <c r="B1919" i="1" s="1"/>
  <c r="B1920" i="1" a="1"/>
  <c r="B1920" i="1" s="1"/>
  <c r="B1921" i="1" a="1"/>
  <c r="B1921" i="1" s="1"/>
  <c r="B1922" i="1" a="1"/>
  <c r="B1922" i="1" s="1"/>
  <c r="B1923" i="1" a="1"/>
  <c r="B1923" i="1" s="1"/>
  <c r="B1924" i="1" a="1"/>
  <c r="B1924" i="1" s="1"/>
  <c r="B1925" i="1" a="1"/>
  <c r="B1925" i="1" s="1"/>
  <c r="B1926" i="1" a="1"/>
  <c r="B1926" i="1" s="1"/>
  <c r="B1927" i="1" a="1"/>
  <c r="B1927" i="1" s="1"/>
  <c r="B1928" i="1" a="1"/>
  <c r="B1928" i="1" s="1"/>
  <c r="B1929" i="1" a="1"/>
  <c r="B1929" i="1" s="1"/>
  <c r="B1930" i="1" a="1"/>
  <c r="B1930" i="1" s="1"/>
  <c r="B1931" i="1" a="1"/>
  <c r="B1931" i="1" s="1"/>
  <c r="B1932" i="1" a="1"/>
  <c r="B1932" i="1" s="1"/>
  <c r="B1933" i="1" a="1"/>
  <c r="B1933" i="1" s="1"/>
  <c r="B1934" i="1" a="1"/>
  <c r="B1934" i="1" s="1"/>
  <c r="B1935" i="1" a="1"/>
  <c r="B1935" i="1" s="1"/>
  <c r="B1936" i="1" a="1"/>
  <c r="B1936" i="1" s="1"/>
  <c r="B1937" i="1" a="1"/>
  <c r="B1937" i="1" s="1"/>
  <c r="B1938" i="1" a="1"/>
  <c r="B1938" i="1" s="1"/>
  <c r="B1939" i="1" a="1"/>
  <c r="B1939" i="1" s="1"/>
  <c r="B1940" i="1" a="1"/>
  <c r="B1940" i="1" s="1"/>
  <c r="B1941" i="1" a="1"/>
  <c r="B1941" i="1" s="1"/>
  <c r="B1942" i="1" a="1"/>
  <c r="B1942" i="1" s="1"/>
  <c r="B1943" i="1" a="1"/>
  <c r="B1943" i="1" s="1"/>
  <c r="B1944" i="1" a="1"/>
  <c r="B1944" i="1" s="1"/>
  <c r="B1945" i="1" a="1"/>
  <c r="B1945" i="1" s="1"/>
  <c r="B1946" i="1" a="1"/>
  <c r="B1946" i="1" s="1"/>
  <c r="B1947" i="1" a="1"/>
  <c r="B1947" i="1" s="1"/>
  <c r="B1948" i="1" a="1"/>
  <c r="B1948" i="1" s="1"/>
  <c r="B1949" i="1" a="1"/>
  <c r="B1949" i="1" s="1"/>
  <c r="B1950" i="1" a="1"/>
  <c r="B1950" i="1" s="1"/>
  <c r="B1951" i="1" a="1"/>
  <c r="B1951" i="1" s="1"/>
  <c r="B1952" i="1" a="1"/>
  <c r="B1952" i="1" s="1"/>
  <c r="B1953" i="1" a="1"/>
  <c r="B1953" i="1" s="1"/>
  <c r="B1954" i="1" a="1"/>
  <c r="B1954" i="1" s="1"/>
  <c r="B1955" i="1" a="1"/>
  <c r="B1955" i="1" s="1"/>
  <c r="B1956" i="1" a="1"/>
  <c r="B1956" i="1" s="1"/>
  <c r="B1957" i="1" a="1"/>
  <c r="B1957" i="1" s="1"/>
  <c r="B1958" i="1" a="1"/>
  <c r="B1958" i="1" s="1"/>
  <c r="B1959" i="1" a="1"/>
  <c r="B1959" i="1" s="1"/>
  <c r="B1960" i="1" a="1"/>
  <c r="B1960" i="1" s="1"/>
  <c r="B1961" i="1" a="1"/>
  <c r="B1961" i="1" s="1"/>
  <c r="B1962" i="1" a="1"/>
  <c r="B1962" i="1" s="1"/>
  <c r="B1963" i="1" a="1"/>
  <c r="B1963" i="1" s="1"/>
  <c r="B1964" i="1" a="1"/>
  <c r="B1964" i="1" s="1"/>
  <c r="B1965" i="1" a="1"/>
  <c r="B1965" i="1" s="1"/>
  <c r="B1966" i="1" a="1"/>
  <c r="B1966" i="1" s="1"/>
  <c r="B1967" i="1" a="1"/>
  <c r="B1967" i="1" s="1"/>
  <c r="B1968" i="1" a="1"/>
  <c r="B1968" i="1" s="1"/>
  <c r="B1969" i="1" a="1"/>
  <c r="B1969" i="1" s="1"/>
  <c r="B1970" i="1" a="1"/>
  <c r="B1970" i="1" s="1"/>
  <c r="B1971" i="1" a="1"/>
  <c r="B1971" i="1" s="1"/>
  <c r="B1972" i="1" a="1"/>
  <c r="B1972" i="1" s="1"/>
  <c r="B1973" i="1" a="1"/>
  <c r="B1973" i="1" s="1"/>
  <c r="B1974" i="1" a="1"/>
  <c r="B1974" i="1" s="1"/>
  <c r="B1975" i="1" a="1"/>
  <c r="B1975" i="1" s="1"/>
  <c r="B1976" i="1" a="1"/>
  <c r="B1976" i="1" s="1"/>
  <c r="B1977" i="1" a="1"/>
  <c r="B1977" i="1" s="1"/>
  <c r="B1978" i="1" a="1"/>
  <c r="B1978" i="1" s="1"/>
  <c r="B1979" i="1" a="1"/>
  <c r="B1979" i="1" s="1"/>
  <c r="B1980" i="1" a="1"/>
  <c r="B1980" i="1" s="1"/>
  <c r="B1981" i="1" a="1"/>
  <c r="B1981" i="1" s="1"/>
  <c r="B1982" i="1" a="1"/>
  <c r="B1982" i="1" s="1"/>
  <c r="B1983" i="1" a="1"/>
  <c r="B1983" i="1" s="1"/>
  <c r="B1984" i="1" a="1"/>
  <c r="B1984" i="1" s="1"/>
  <c r="B1985" i="1" a="1"/>
  <c r="B1985" i="1" s="1"/>
  <c r="B1986" i="1" a="1"/>
  <c r="B1986" i="1" s="1"/>
  <c r="B1987" i="1" a="1"/>
  <c r="B1987" i="1" s="1"/>
  <c r="B1988" i="1" a="1"/>
  <c r="B1988" i="1" s="1"/>
  <c r="B1989" i="1" a="1"/>
  <c r="B1989" i="1" s="1"/>
  <c r="B1990" i="1" a="1"/>
  <c r="B1990" i="1" s="1"/>
  <c r="B1991" i="1" a="1"/>
  <c r="B1991" i="1" s="1"/>
  <c r="B1992" i="1" a="1"/>
  <c r="B1992" i="1" s="1"/>
  <c r="B1993" i="1" a="1"/>
  <c r="B1993" i="1" s="1"/>
  <c r="B1994" i="1" a="1"/>
  <c r="B1994" i="1" s="1"/>
  <c r="B1995" i="1" a="1"/>
  <c r="B1995" i="1" s="1"/>
  <c r="B1996" i="1" a="1"/>
  <c r="B1996" i="1" s="1"/>
  <c r="B1997" i="1" a="1"/>
  <c r="B1997" i="1" s="1"/>
  <c r="B1998" i="1" a="1"/>
  <c r="B1998" i="1" s="1"/>
  <c r="B1999" i="1" a="1"/>
  <c r="B1999" i="1" s="1"/>
  <c r="B2000" i="1" a="1"/>
  <c r="B2000" i="1" s="1"/>
  <c r="B2001" i="1" a="1"/>
  <c r="B2001" i="1" s="1"/>
  <c r="B2002" i="1" a="1"/>
  <c r="B2002" i="1" s="1"/>
  <c r="B2003" i="1" a="1"/>
  <c r="B2003" i="1" s="1"/>
  <c r="B2004" i="1" a="1"/>
  <c r="B2004" i="1" s="1"/>
  <c r="B2005" i="1" a="1"/>
  <c r="B2005" i="1" s="1"/>
  <c r="B2006" i="1" a="1"/>
  <c r="B2006" i="1" s="1"/>
  <c r="B2007" i="1" a="1"/>
  <c r="B2007" i="1" s="1"/>
  <c r="B2008" i="1" a="1"/>
  <c r="B2008" i="1" s="1"/>
  <c r="B2009" i="1" a="1"/>
  <c r="B2009" i="1" s="1"/>
  <c r="B2010" i="1" a="1"/>
  <c r="B2010" i="1" s="1"/>
  <c r="B2011" i="1" a="1"/>
  <c r="B2011" i="1" s="1"/>
  <c r="B2012" i="1" a="1"/>
  <c r="B2012" i="1" s="1"/>
  <c r="B2013" i="1" a="1"/>
  <c r="B2013" i="1" s="1"/>
  <c r="B2014" i="1" a="1"/>
  <c r="B2014" i="1" s="1"/>
  <c r="B2015" i="1" a="1"/>
  <c r="B2015" i="1" s="1"/>
  <c r="B2016" i="1" a="1"/>
  <c r="B2016" i="1" s="1"/>
  <c r="B2017" i="1" a="1"/>
  <c r="B2017" i="1" s="1"/>
  <c r="B2018" i="1" a="1"/>
  <c r="B2018" i="1" s="1"/>
  <c r="B2019" i="1" a="1"/>
  <c r="B2019" i="1" s="1"/>
  <c r="B2020" i="1" a="1"/>
  <c r="B2020" i="1" s="1"/>
  <c r="B2021" i="1" a="1"/>
  <c r="B2021" i="1" s="1"/>
  <c r="B2022" i="1" a="1"/>
  <c r="B2022" i="1" s="1"/>
  <c r="B2023" i="1" a="1"/>
  <c r="B2023" i="1" s="1"/>
  <c r="B2024" i="1" a="1"/>
  <c r="B2024" i="1" s="1"/>
  <c r="B2025" i="1" a="1"/>
  <c r="B2025" i="1" s="1"/>
  <c r="B2026" i="1" a="1"/>
  <c r="B2026" i="1" s="1"/>
  <c r="B2027" i="1" a="1"/>
  <c r="B2027" i="1" s="1"/>
  <c r="B2028" i="1" a="1"/>
  <c r="B2028" i="1" s="1"/>
  <c r="B2029" i="1" a="1"/>
  <c r="B2029" i="1" s="1"/>
  <c r="B2030" i="1" a="1"/>
  <c r="B2030" i="1" s="1"/>
  <c r="B2031" i="1" a="1"/>
  <c r="B2031" i="1" s="1"/>
  <c r="B2032" i="1" a="1"/>
  <c r="B2032" i="1" s="1"/>
  <c r="B2033" i="1" a="1"/>
  <c r="B2033" i="1" s="1"/>
  <c r="B2034" i="1" a="1"/>
  <c r="B2034" i="1" s="1"/>
  <c r="B2035" i="1" a="1"/>
  <c r="B2035" i="1" s="1"/>
  <c r="B2036" i="1" a="1"/>
  <c r="B2036" i="1" s="1"/>
  <c r="B2037" i="1" a="1"/>
  <c r="B2037" i="1" s="1"/>
  <c r="B2038" i="1" a="1"/>
  <c r="B2038" i="1" s="1"/>
  <c r="B2039" i="1" a="1"/>
  <c r="B2039" i="1" s="1"/>
  <c r="B2040" i="1" a="1"/>
  <c r="B2040" i="1" s="1"/>
  <c r="B2041" i="1" a="1"/>
  <c r="B2041" i="1" s="1"/>
  <c r="B2042" i="1" a="1"/>
  <c r="B2042" i="1" s="1"/>
  <c r="B2043" i="1" a="1"/>
  <c r="B2043" i="1" s="1"/>
  <c r="B2044" i="1" a="1"/>
  <c r="B2044" i="1" s="1"/>
  <c r="B2045" i="1" a="1"/>
  <c r="B2045" i="1" s="1"/>
  <c r="B2046" i="1" a="1"/>
  <c r="B2046" i="1" s="1"/>
  <c r="B2047" i="1" a="1"/>
  <c r="B2047" i="1" s="1"/>
  <c r="B2048" i="1" a="1"/>
  <c r="B2048" i="1" s="1"/>
  <c r="B2049" i="1" a="1"/>
  <c r="B2049" i="1" s="1"/>
  <c r="B2050" i="1" a="1"/>
  <c r="B2050" i="1" s="1"/>
  <c r="B2051" i="1" a="1"/>
  <c r="B2051" i="1" s="1"/>
  <c r="B2052" i="1" a="1"/>
  <c r="B2052" i="1" s="1"/>
  <c r="B2053" i="1" a="1"/>
  <c r="B2053" i="1" s="1"/>
  <c r="B2054" i="1" a="1"/>
  <c r="B2054" i="1" s="1"/>
  <c r="B2055" i="1" a="1"/>
  <c r="B2055" i="1" s="1"/>
  <c r="B2056" i="1" a="1"/>
  <c r="B2056" i="1" s="1"/>
  <c r="B2057" i="1" a="1"/>
  <c r="B2057" i="1" s="1"/>
  <c r="B2058" i="1" a="1"/>
  <c r="B2058" i="1" s="1"/>
  <c r="B2059" i="1" a="1"/>
  <c r="B2059" i="1" s="1"/>
  <c r="B2060" i="1" a="1"/>
  <c r="B2060" i="1" s="1"/>
  <c r="B2061" i="1" a="1"/>
  <c r="B2061" i="1" s="1"/>
  <c r="B2062" i="1" a="1"/>
  <c r="B2062" i="1" s="1"/>
  <c r="B2063" i="1" a="1"/>
  <c r="B2063" i="1" s="1"/>
  <c r="B2064" i="1" a="1"/>
  <c r="B2064" i="1" s="1"/>
  <c r="B2065" i="1" a="1"/>
  <c r="B2065" i="1" s="1"/>
  <c r="B2066" i="1" a="1"/>
  <c r="B2066" i="1" s="1"/>
  <c r="B2067" i="1" a="1"/>
  <c r="B2067" i="1" s="1"/>
  <c r="B2068" i="1" a="1"/>
  <c r="B2068" i="1" s="1"/>
  <c r="B2069" i="1" a="1"/>
  <c r="B2069" i="1" s="1"/>
  <c r="B2070" i="1" a="1"/>
  <c r="B2070" i="1" s="1"/>
  <c r="B2071" i="1" a="1"/>
  <c r="B2071" i="1" s="1"/>
  <c r="B2072" i="1" a="1"/>
  <c r="B2072" i="1" s="1"/>
  <c r="B2073" i="1" a="1"/>
  <c r="B2073" i="1" s="1"/>
  <c r="B2074" i="1" a="1"/>
  <c r="B2074" i="1" s="1"/>
  <c r="B2075" i="1" a="1"/>
  <c r="B2075" i="1" s="1"/>
  <c r="B2076" i="1" a="1"/>
  <c r="B2076" i="1" s="1"/>
  <c r="B2077" i="1" a="1"/>
  <c r="B2077" i="1" s="1"/>
  <c r="B2078" i="1" a="1"/>
  <c r="B2078" i="1" s="1"/>
  <c r="B2079" i="1" a="1"/>
  <c r="B2079" i="1" s="1"/>
  <c r="B2080" i="1" a="1"/>
  <c r="B2080" i="1" s="1"/>
  <c r="B2081" i="1" a="1"/>
  <c r="B2081" i="1" s="1"/>
  <c r="B2082" i="1" a="1"/>
  <c r="B2082" i="1" s="1"/>
  <c r="B2083" i="1" a="1"/>
  <c r="B2083" i="1" s="1"/>
  <c r="B2084" i="1" a="1"/>
  <c r="B2084" i="1" s="1"/>
  <c r="B2085" i="1" a="1"/>
  <c r="B2085" i="1" s="1"/>
  <c r="B2086" i="1" a="1"/>
  <c r="B2086" i="1" s="1"/>
  <c r="B2087" i="1" a="1"/>
  <c r="B2087" i="1" s="1"/>
  <c r="B2088" i="1" a="1"/>
  <c r="B2088" i="1" s="1"/>
  <c r="B2089" i="1" a="1"/>
  <c r="B2089" i="1" s="1"/>
  <c r="B2090" i="1" a="1"/>
  <c r="B2090" i="1" s="1"/>
  <c r="B2091" i="1" a="1"/>
  <c r="B2091" i="1" s="1"/>
  <c r="B2092" i="1" a="1"/>
  <c r="B2092" i="1" s="1"/>
  <c r="B2093" i="1" a="1"/>
  <c r="B2093" i="1" s="1"/>
  <c r="B2094" i="1" a="1"/>
  <c r="B2094" i="1" s="1"/>
  <c r="B2095" i="1" a="1"/>
  <c r="B2095" i="1" s="1"/>
  <c r="B2096" i="1" a="1"/>
  <c r="B2096" i="1" s="1"/>
  <c r="B2097" i="1" a="1"/>
  <c r="B2097" i="1" s="1"/>
  <c r="B2098" i="1" a="1"/>
  <c r="B2098" i="1" s="1"/>
  <c r="B2099" i="1" a="1"/>
  <c r="B2099" i="1" s="1"/>
  <c r="B2100" i="1" a="1"/>
  <c r="B2100" i="1" s="1"/>
  <c r="B2101" i="1" a="1"/>
  <c r="B2101" i="1" s="1"/>
  <c r="B2102" i="1" a="1"/>
  <c r="B2102" i="1" s="1"/>
  <c r="B2103" i="1" a="1"/>
  <c r="B2103" i="1" s="1"/>
  <c r="B2104" i="1" a="1"/>
  <c r="B2104" i="1" s="1"/>
  <c r="B2105" i="1" a="1"/>
  <c r="B2105" i="1" s="1"/>
  <c r="B2106" i="1" a="1"/>
  <c r="B2106" i="1" s="1"/>
  <c r="B2107" i="1" a="1"/>
  <c r="B2107" i="1" s="1"/>
  <c r="B2108" i="1" a="1"/>
  <c r="B2108" i="1" s="1"/>
  <c r="B2109" i="1" a="1"/>
  <c r="B2109" i="1" s="1"/>
  <c r="B2110" i="1" a="1"/>
  <c r="B2110" i="1" s="1"/>
  <c r="B2111" i="1" a="1"/>
  <c r="B2111" i="1" s="1"/>
  <c r="B2112" i="1" a="1"/>
  <c r="B2112" i="1" s="1"/>
  <c r="B2113" i="1" a="1"/>
  <c r="B2113" i="1" s="1"/>
  <c r="B2114" i="1" a="1"/>
  <c r="B2114" i="1" s="1"/>
  <c r="B2115" i="1" a="1"/>
  <c r="B2115" i="1" s="1"/>
  <c r="B2116" i="1" a="1"/>
  <c r="B2116" i="1" s="1"/>
  <c r="B2117" i="1" a="1"/>
  <c r="B2117" i="1" s="1"/>
  <c r="B2118" i="1" a="1"/>
  <c r="B2118" i="1" s="1"/>
  <c r="B2119" i="1" a="1"/>
  <c r="B2119" i="1" s="1"/>
  <c r="B2120" i="1" a="1"/>
  <c r="B2120" i="1" s="1"/>
  <c r="B2121" i="1" a="1"/>
  <c r="B2121" i="1" s="1"/>
  <c r="B2122" i="1" a="1"/>
  <c r="B2122" i="1" s="1"/>
  <c r="B2123" i="1" a="1"/>
  <c r="B2123" i="1" s="1"/>
  <c r="B2124" i="1" a="1"/>
  <c r="B2124" i="1" s="1"/>
  <c r="B2125" i="1" a="1"/>
  <c r="B2125" i="1" s="1"/>
  <c r="B2126" i="1" a="1"/>
  <c r="B2126" i="1" s="1"/>
  <c r="B2127" i="1" a="1"/>
  <c r="B2127" i="1" s="1"/>
  <c r="B2128" i="1" a="1"/>
  <c r="B2128" i="1" s="1"/>
  <c r="B2129" i="1" a="1"/>
  <c r="B2129" i="1" s="1"/>
  <c r="B2130" i="1" a="1"/>
  <c r="B2130" i="1" s="1"/>
  <c r="B2131" i="1" a="1"/>
  <c r="B2131" i="1" s="1"/>
  <c r="B2132" i="1" a="1"/>
  <c r="B2132" i="1" s="1"/>
  <c r="B2133" i="1" a="1"/>
  <c r="B2133" i="1" s="1"/>
  <c r="B2134" i="1" a="1"/>
  <c r="B2134" i="1" s="1"/>
  <c r="B2135" i="1" a="1"/>
  <c r="B2135" i="1" s="1"/>
  <c r="B2136" i="1" a="1"/>
  <c r="B2136" i="1" s="1"/>
  <c r="B2137" i="1" a="1"/>
  <c r="B2137" i="1" s="1"/>
  <c r="B2138" i="1" a="1"/>
  <c r="B2138" i="1" s="1"/>
  <c r="B2139" i="1" a="1"/>
  <c r="B2139" i="1" s="1"/>
  <c r="B2140" i="1" a="1"/>
  <c r="B2140" i="1" s="1"/>
  <c r="B2141" i="1" a="1"/>
  <c r="B2141" i="1" s="1"/>
  <c r="B2142" i="1" a="1"/>
  <c r="B2142" i="1" s="1"/>
  <c r="B2143" i="1" a="1"/>
  <c r="B2143" i="1" s="1"/>
  <c r="B2144" i="1" a="1"/>
  <c r="B2144" i="1" s="1"/>
  <c r="B2145" i="1" a="1"/>
  <c r="B2145" i="1" s="1"/>
  <c r="B2146" i="1" a="1"/>
  <c r="B2146" i="1" s="1"/>
  <c r="B2147" i="1" a="1"/>
  <c r="B2147" i="1" s="1"/>
  <c r="B2148" i="1" a="1"/>
  <c r="B2148" i="1" s="1"/>
  <c r="B2149" i="1" a="1"/>
  <c r="B2149" i="1" s="1"/>
  <c r="B2150" i="1" a="1"/>
  <c r="B2150" i="1" s="1"/>
  <c r="B2151" i="1" a="1"/>
  <c r="B2151" i="1" s="1"/>
  <c r="B2152" i="1" a="1"/>
  <c r="B2152" i="1" s="1"/>
  <c r="B2153" i="1" a="1"/>
  <c r="B2153" i="1" s="1"/>
  <c r="B2154" i="1" a="1"/>
  <c r="B2154" i="1" s="1"/>
  <c r="B2155" i="1" a="1"/>
  <c r="B2155" i="1" s="1"/>
  <c r="B2156" i="1" a="1"/>
  <c r="B2156" i="1" s="1"/>
  <c r="B2157" i="1" a="1"/>
  <c r="B2157" i="1" s="1"/>
  <c r="B2158" i="1" a="1"/>
  <c r="B2158" i="1" s="1"/>
  <c r="B2159" i="1" a="1"/>
  <c r="B2159" i="1" s="1"/>
  <c r="B2160" i="1" a="1"/>
  <c r="B2160" i="1" s="1"/>
  <c r="B2161" i="1" a="1"/>
  <c r="B2161" i="1" s="1"/>
  <c r="B2162" i="1" a="1"/>
  <c r="B2162" i="1" s="1"/>
  <c r="B2163" i="1" a="1"/>
  <c r="B2163" i="1" s="1"/>
  <c r="B2164" i="1" a="1"/>
  <c r="B2164" i="1" s="1"/>
  <c r="B2165" i="1" a="1"/>
  <c r="B2165" i="1" s="1"/>
  <c r="B2166" i="1" a="1"/>
  <c r="B2166" i="1" s="1"/>
  <c r="B2167" i="1" a="1"/>
  <c r="B2167" i="1" s="1"/>
  <c r="B2168" i="1" a="1"/>
  <c r="B2168" i="1" s="1"/>
  <c r="B2169" i="1" a="1"/>
  <c r="B2169" i="1" s="1"/>
  <c r="B2170" i="1" a="1"/>
  <c r="B2170" i="1" s="1"/>
  <c r="B2171" i="1" a="1"/>
  <c r="B2171" i="1" s="1"/>
  <c r="B2172" i="1" a="1"/>
  <c r="B2172" i="1" s="1"/>
  <c r="B2173" i="1" a="1"/>
  <c r="B2173" i="1" s="1"/>
  <c r="B2174" i="1" a="1"/>
  <c r="B2174" i="1" s="1"/>
  <c r="B2175" i="1" a="1"/>
  <c r="B2175" i="1" s="1"/>
  <c r="B2176" i="1" a="1"/>
  <c r="B2176" i="1" s="1"/>
  <c r="B2177" i="1" a="1"/>
  <c r="B2177" i="1" s="1"/>
  <c r="B2178" i="1" a="1"/>
  <c r="B2178" i="1" s="1"/>
  <c r="B2179" i="1" a="1"/>
  <c r="B2179" i="1" s="1"/>
  <c r="B2180" i="1" a="1"/>
  <c r="B2180" i="1" s="1"/>
  <c r="B2181" i="1" a="1"/>
  <c r="B2181" i="1" s="1"/>
  <c r="B2182" i="1" a="1"/>
  <c r="B2182" i="1" s="1"/>
  <c r="B2183" i="1" a="1"/>
  <c r="B2183" i="1" s="1"/>
  <c r="B2184" i="1" a="1"/>
  <c r="B2184" i="1" s="1"/>
  <c r="B2185" i="1" a="1"/>
  <c r="B2185" i="1" s="1"/>
  <c r="B2186" i="1" a="1"/>
  <c r="B2186" i="1" s="1"/>
  <c r="B2187" i="1" a="1"/>
  <c r="B2187" i="1" s="1"/>
  <c r="B2188" i="1" a="1"/>
  <c r="B2188" i="1" s="1"/>
  <c r="B2189" i="1" a="1"/>
  <c r="B2189" i="1" s="1"/>
  <c r="B2190" i="1" a="1"/>
  <c r="B2190" i="1" s="1"/>
  <c r="B2191" i="1" a="1"/>
  <c r="B2191" i="1" s="1"/>
  <c r="B2192" i="1" a="1"/>
  <c r="B2192" i="1" s="1"/>
  <c r="B2193" i="1" a="1"/>
  <c r="B2193" i="1" s="1"/>
  <c r="B2194" i="1" a="1"/>
  <c r="B2194" i="1" s="1"/>
  <c r="B2195" i="1" a="1"/>
  <c r="B2195" i="1" s="1"/>
  <c r="B2196" i="1" a="1"/>
  <c r="B2196" i="1" s="1"/>
  <c r="B2197" i="1" a="1"/>
  <c r="B2197" i="1" s="1"/>
  <c r="B2198" i="1" a="1"/>
  <c r="B2198" i="1" s="1"/>
  <c r="B2199" i="1" a="1"/>
  <c r="B2199" i="1" s="1"/>
  <c r="B2200" i="1" a="1"/>
  <c r="B2200" i="1" s="1"/>
  <c r="B2201" i="1" a="1"/>
  <c r="B2201" i="1" s="1"/>
  <c r="B2202" i="1" a="1"/>
  <c r="B2202" i="1" s="1"/>
  <c r="B2203" i="1" a="1"/>
  <c r="B2203" i="1" s="1"/>
  <c r="B2204" i="1" a="1"/>
  <c r="B2204" i="1" s="1"/>
  <c r="B2205" i="1" a="1"/>
  <c r="B2205" i="1" s="1"/>
  <c r="B2206" i="1" a="1"/>
  <c r="B2206" i="1" s="1"/>
  <c r="B2207" i="1" a="1"/>
  <c r="B2207" i="1" s="1"/>
  <c r="B2208" i="1" a="1"/>
  <c r="B2208" i="1" s="1"/>
  <c r="B2209" i="1" a="1"/>
  <c r="B2209" i="1" s="1"/>
  <c r="B2210" i="1" a="1"/>
  <c r="B2210" i="1" s="1"/>
  <c r="B2211" i="1" a="1"/>
  <c r="B2211" i="1" s="1"/>
  <c r="B2212" i="1" a="1"/>
  <c r="B2212" i="1" s="1"/>
  <c r="B2213" i="1" a="1"/>
  <c r="B2213" i="1" s="1"/>
  <c r="B2214" i="1" a="1"/>
  <c r="B2214" i="1" s="1"/>
  <c r="B2215" i="1" a="1"/>
  <c r="B2215" i="1" s="1"/>
  <c r="B2216" i="1" a="1"/>
  <c r="B2216" i="1" s="1"/>
  <c r="B2217" i="1" a="1"/>
  <c r="B2217" i="1" s="1"/>
  <c r="B2218" i="1" a="1"/>
  <c r="B2218" i="1" s="1"/>
  <c r="B2219" i="1" a="1"/>
  <c r="B2219" i="1" s="1"/>
  <c r="B2220" i="1" a="1"/>
  <c r="B2220" i="1" s="1"/>
  <c r="B2221" i="1" a="1"/>
  <c r="B2221" i="1" s="1"/>
  <c r="B2222" i="1" a="1"/>
  <c r="B2222" i="1" s="1"/>
  <c r="B2223" i="1" a="1"/>
  <c r="B2223" i="1" s="1"/>
  <c r="B2224" i="1" a="1"/>
  <c r="B2224" i="1" s="1"/>
  <c r="B2225" i="1" a="1"/>
  <c r="B2225" i="1" s="1"/>
  <c r="B2226" i="1" a="1"/>
  <c r="B2226" i="1" s="1"/>
  <c r="B2227" i="1" a="1"/>
  <c r="B2227" i="1" s="1"/>
  <c r="B2228" i="1" a="1"/>
  <c r="B2228" i="1" s="1"/>
  <c r="B2229" i="1" a="1"/>
  <c r="B2229" i="1" s="1"/>
  <c r="B2230" i="1" a="1"/>
  <c r="B2230" i="1" s="1"/>
  <c r="B2231" i="1" a="1"/>
  <c r="B2231" i="1" s="1"/>
  <c r="B2232" i="1" a="1"/>
  <c r="B2232" i="1" s="1"/>
  <c r="B2233" i="1" a="1"/>
  <c r="B2233" i="1" s="1"/>
  <c r="B2234" i="1" a="1"/>
  <c r="B2234" i="1" s="1"/>
  <c r="B2235" i="1" a="1"/>
  <c r="B2235" i="1" s="1"/>
  <c r="B2236" i="1" a="1"/>
  <c r="B2236" i="1" s="1"/>
  <c r="B2237" i="1" a="1"/>
  <c r="B2237" i="1" s="1"/>
  <c r="B2238" i="1" a="1"/>
  <c r="B2238" i="1" s="1"/>
  <c r="B2239" i="1" a="1"/>
  <c r="B2239" i="1" s="1"/>
  <c r="B2240" i="1" a="1"/>
  <c r="B2240" i="1" s="1"/>
  <c r="B2241" i="1" a="1"/>
  <c r="B2241" i="1" s="1"/>
  <c r="B2242" i="1" a="1"/>
  <c r="B2242" i="1" s="1"/>
  <c r="B2243" i="1" a="1"/>
  <c r="B2243" i="1" s="1"/>
  <c r="B2244" i="1" a="1"/>
  <c r="B2244" i="1" s="1"/>
  <c r="B2245" i="1" a="1"/>
  <c r="B2245" i="1" s="1"/>
  <c r="B2246" i="1" a="1"/>
  <c r="B2246" i="1" s="1"/>
  <c r="B2247" i="1" a="1"/>
  <c r="B2247" i="1" s="1"/>
  <c r="B2248" i="1" a="1"/>
  <c r="B2248" i="1" s="1"/>
  <c r="B2249" i="1" a="1"/>
  <c r="B2249" i="1" s="1"/>
  <c r="B2250" i="1" a="1"/>
  <c r="B2250" i="1" s="1"/>
  <c r="B2251" i="1" a="1"/>
  <c r="B2251" i="1" s="1"/>
  <c r="B2252" i="1" a="1"/>
  <c r="B2252" i="1" s="1"/>
  <c r="B2253" i="1" a="1"/>
  <c r="B2253" i="1" s="1"/>
  <c r="B2254" i="1" a="1"/>
  <c r="B2254" i="1" s="1"/>
  <c r="B2255" i="1" a="1"/>
  <c r="B2255" i="1" s="1"/>
  <c r="B2256" i="1" a="1"/>
  <c r="B2256" i="1" s="1"/>
  <c r="B2257" i="1" a="1"/>
  <c r="B2257" i="1" s="1"/>
  <c r="B2258" i="1" a="1"/>
  <c r="B2258" i="1" s="1"/>
  <c r="B2259" i="1" a="1"/>
  <c r="B2259" i="1" s="1"/>
  <c r="B2260" i="1" a="1"/>
  <c r="B2260" i="1" s="1"/>
  <c r="B2261" i="1" a="1"/>
  <c r="B2261" i="1" s="1"/>
  <c r="B2262" i="1" a="1"/>
  <c r="B2262" i="1" s="1"/>
  <c r="B2263" i="1" a="1"/>
  <c r="B2263" i="1" s="1"/>
  <c r="B2264" i="1" a="1"/>
  <c r="B2264" i="1" s="1"/>
  <c r="B2265" i="1" a="1"/>
  <c r="B2265" i="1" s="1"/>
  <c r="B2266" i="1" a="1"/>
  <c r="B2266" i="1" s="1"/>
  <c r="B2267" i="1" a="1"/>
  <c r="B2267" i="1" s="1"/>
  <c r="B2268" i="1" a="1"/>
  <c r="B2268" i="1" s="1"/>
  <c r="B2269" i="1" a="1"/>
  <c r="B2269" i="1" s="1"/>
  <c r="B2270" i="1" a="1"/>
  <c r="B2270" i="1" s="1"/>
  <c r="B2271" i="1" a="1"/>
  <c r="B2271" i="1" s="1"/>
  <c r="B2272" i="1" a="1"/>
  <c r="B2272" i="1" s="1"/>
  <c r="B2273" i="1" a="1"/>
  <c r="B2273" i="1" s="1"/>
  <c r="B2274" i="1" a="1"/>
  <c r="B2274" i="1" s="1"/>
  <c r="B2275" i="1" a="1"/>
  <c r="B2275" i="1" s="1"/>
  <c r="B2276" i="1" a="1"/>
  <c r="B2276" i="1" s="1"/>
  <c r="B2277" i="1" a="1"/>
  <c r="B2277" i="1" s="1"/>
  <c r="B2278" i="1" a="1"/>
  <c r="B2278" i="1" s="1"/>
  <c r="B2279" i="1" a="1"/>
  <c r="B2279" i="1" s="1"/>
  <c r="B2280" i="1" a="1"/>
  <c r="B2280" i="1" s="1"/>
  <c r="B2281" i="1" a="1"/>
  <c r="B2281" i="1" s="1"/>
  <c r="B2282" i="1" a="1"/>
  <c r="B2282" i="1" s="1"/>
  <c r="B2283" i="1" a="1"/>
  <c r="B2283" i="1" s="1"/>
  <c r="B2284" i="1" a="1"/>
  <c r="B2284" i="1" s="1"/>
  <c r="B2285" i="1" a="1"/>
  <c r="B2285" i="1" s="1"/>
  <c r="B2286" i="1" a="1"/>
  <c r="B2286" i="1" s="1"/>
  <c r="B2287" i="1" a="1"/>
  <c r="B2287" i="1" s="1"/>
  <c r="B2288" i="1" a="1"/>
  <c r="B2288" i="1" s="1"/>
  <c r="B2289" i="1" a="1"/>
  <c r="B2289" i="1" s="1"/>
  <c r="B2290" i="1" a="1"/>
  <c r="B2290" i="1" s="1"/>
  <c r="B2291" i="1" a="1"/>
  <c r="B2291" i="1" s="1"/>
  <c r="B2292" i="1" a="1"/>
  <c r="B2292" i="1" s="1"/>
  <c r="B2293" i="1" a="1"/>
  <c r="B2293" i="1" s="1"/>
  <c r="B2294" i="1" a="1"/>
  <c r="B2294" i="1" s="1"/>
  <c r="B2295" i="1" a="1"/>
  <c r="B2295" i="1" s="1"/>
  <c r="B2296" i="1" a="1"/>
  <c r="B2296" i="1" s="1"/>
  <c r="B2297" i="1" a="1"/>
  <c r="B2297" i="1" s="1"/>
  <c r="B2298" i="1" a="1"/>
  <c r="B2298" i="1" s="1"/>
  <c r="B2299" i="1" a="1"/>
  <c r="B2299" i="1" s="1"/>
  <c r="B2300" i="1" a="1"/>
  <c r="B2300" i="1" s="1"/>
  <c r="B2301" i="1" a="1"/>
  <c r="B2301" i="1" s="1"/>
  <c r="B2302" i="1" a="1"/>
  <c r="B2302" i="1" s="1"/>
  <c r="B2303" i="1" a="1"/>
  <c r="B2303" i="1" s="1"/>
  <c r="B2304" i="1" a="1"/>
  <c r="B2304" i="1" s="1"/>
  <c r="B2305" i="1" a="1"/>
  <c r="B2305" i="1" s="1"/>
  <c r="B2306" i="1" a="1"/>
  <c r="B2306" i="1" s="1"/>
  <c r="B2307" i="1" a="1"/>
  <c r="B2307" i="1" s="1"/>
  <c r="B2308" i="1" a="1"/>
  <c r="B2308" i="1" s="1"/>
  <c r="B2309" i="1" a="1"/>
  <c r="B2309" i="1" s="1"/>
  <c r="B2310" i="1" a="1"/>
  <c r="B2310" i="1" s="1"/>
  <c r="B2311" i="1" a="1"/>
  <c r="B2311" i="1" s="1"/>
  <c r="B2312" i="1" a="1"/>
  <c r="B2312" i="1" s="1"/>
  <c r="B2313" i="1" a="1"/>
  <c r="B2313" i="1" s="1"/>
  <c r="B2314" i="1" a="1"/>
  <c r="B2314" i="1" s="1"/>
  <c r="B2315" i="1" a="1"/>
  <c r="B2315" i="1" s="1"/>
  <c r="B2316" i="1" a="1"/>
  <c r="B2316" i="1" s="1"/>
  <c r="B2317" i="1" a="1"/>
  <c r="B2317" i="1" s="1"/>
  <c r="B2318" i="1" a="1"/>
  <c r="B2318" i="1" s="1"/>
  <c r="B2319" i="1" a="1"/>
  <c r="B2319" i="1" s="1"/>
  <c r="B2320" i="1" a="1"/>
  <c r="B2320" i="1" s="1"/>
  <c r="B2321" i="1" a="1"/>
  <c r="B2321" i="1" s="1"/>
  <c r="B2322" i="1" a="1"/>
  <c r="B2322" i="1" s="1"/>
  <c r="B2323" i="1" a="1"/>
  <c r="B2323" i="1" s="1"/>
  <c r="B2324" i="1" a="1"/>
  <c r="B2324" i="1" s="1"/>
  <c r="B2325" i="1" a="1"/>
  <c r="B2325" i="1" s="1"/>
  <c r="B2326" i="1" a="1"/>
  <c r="B2326" i="1" s="1"/>
  <c r="B2327" i="1" a="1"/>
  <c r="B2327" i="1" s="1"/>
  <c r="B2328" i="1" a="1"/>
  <c r="B2328" i="1" s="1"/>
  <c r="B2329" i="1" a="1"/>
  <c r="B2329" i="1" s="1"/>
  <c r="B2330" i="1" a="1"/>
  <c r="B2330" i="1" s="1"/>
  <c r="B2331" i="1" a="1"/>
  <c r="B2331" i="1" s="1"/>
  <c r="B2332" i="1" a="1"/>
  <c r="B2332" i="1" s="1"/>
  <c r="B2333" i="1" a="1"/>
  <c r="B2333" i="1" s="1"/>
  <c r="B2334" i="1" a="1"/>
  <c r="B2334" i="1" s="1"/>
  <c r="B2335" i="1" a="1"/>
  <c r="B2335" i="1" s="1"/>
  <c r="B2336" i="1" a="1"/>
  <c r="B2336" i="1" s="1"/>
  <c r="B2337" i="1" a="1"/>
  <c r="B2337" i="1" s="1"/>
  <c r="B2338" i="1" a="1"/>
  <c r="B2338" i="1" s="1"/>
  <c r="B2339" i="1" a="1"/>
  <c r="B2339" i="1" s="1"/>
  <c r="B2340" i="1" a="1"/>
  <c r="B2340" i="1" s="1"/>
  <c r="B2341" i="1" a="1"/>
  <c r="B2341" i="1" s="1"/>
  <c r="B2342" i="1" a="1"/>
  <c r="B2342" i="1" s="1"/>
  <c r="B2343" i="1" a="1"/>
  <c r="B2343" i="1" s="1"/>
  <c r="B2344" i="1" a="1"/>
  <c r="B2344" i="1" s="1"/>
  <c r="B2345" i="1" a="1"/>
  <c r="B2345" i="1" s="1"/>
  <c r="B2346" i="1" a="1"/>
  <c r="B2346" i="1" s="1"/>
  <c r="B2347" i="1" a="1"/>
  <c r="B2347" i="1" s="1"/>
  <c r="B2348" i="1" a="1"/>
  <c r="B2348" i="1" s="1"/>
  <c r="B2349" i="1" a="1"/>
  <c r="B2349" i="1" s="1"/>
  <c r="B2350" i="1" a="1"/>
  <c r="B2350" i="1" s="1"/>
  <c r="B2351" i="1" a="1"/>
  <c r="B2351" i="1" s="1"/>
  <c r="B2352" i="1" a="1"/>
  <c r="B2352" i="1" s="1"/>
  <c r="B2353" i="1" a="1"/>
  <c r="B2353" i="1" s="1"/>
  <c r="B2354" i="1" a="1"/>
  <c r="B2354" i="1" s="1"/>
  <c r="B2355" i="1" a="1"/>
  <c r="B2355" i="1" s="1"/>
  <c r="B2356" i="1" a="1"/>
  <c r="B2356" i="1" s="1"/>
  <c r="B2357" i="1" a="1"/>
  <c r="B2357" i="1" s="1"/>
  <c r="B2358" i="1" a="1"/>
  <c r="B2358" i="1" s="1"/>
  <c r="B2359" i="1" a="1"/>
  <c r="B2359" i="1" s="1"/>
  <c r="B2360" i="1" a="1"/>
  <c r="B2360" i="1" s="1"/>
  <c r="B2361" i="1" a="1"/>
  <c r="B2361" i="1" s="1"/>
  <c r="B2362" i="1" a="1"/>
  <c r="B2362" i="1" s="1"/>
  <c r="B2363" i="1" a="1"/>
  <c r="B2363" i="1" s="1"/>
  <c r="B2364" i="1" a="1"/>
  <c r="B2364" i="1" s="1"/>
  <c r="B2365" i="1" a="1"/>
  <c r="B2365" i="1" s="1"/>
  <c r="B2366" i="1" a="1"/>
  <c r="B2366" i="1" s="1"/>
  <c r="B2367" i="1" a="1"/>
  <c r="B2367" i="1" s="1"/>
  <c r="B2368" i="1" a="1"/>
  <c r="B2368" i="1" s="1"/>
  <c r="B2369" i="1" a="1"/>
  <c r="B2369" i="1" s="1"/>
  <c r="B2370" i="1" a="1"/>
  <c r="B2370" i="1" s="1"/>
  <c r="B2371" i="1" a="1"/>
  <c r="B2371" i="1" s="1"/>
  <c r="B2372" i="1" a="1"/>
  <c r="B2372" i="1" s="1"/>
  <c r="B2373" i="1" a="1"/>
  <c r="B2373" i="1" s="1"/>
  <c r="B2374" i="1" a="1"/>
  <c r="B2374" i="1" s="1"/>
  <c r="B2375" i="1" a="1"/>
  <c r="B2375" i="1" s="1"/>
  <c r="B2376" i="1" a="1"/>
  <c r="B2376" i="1" s="1"/>
  <c r="B2377" i="1" a="1"/>
  <c r="B2377" i="1" s="1"/>
  <c r="B2378" i="1" a="1"/>
  <c r="B2378" i="1" s="1"/>
  <c r="B2379" i="1" a="1"/>
  <c r="B2379" i="1" s="1"/>
  <c r="B2380" i="1" a="1"/>
  <c r="B2380" i="1" s="1"/>
  <c r="B2381" i="1" a="1"/>
  <c r="B2381" i="1" s="1"/>
  <c r="B2382" i="1" a="1"/>
  <c r="B2382" i="1" s="1"/>
  <c r="B2383" i="1" a="1"/>
  <c r="B2383" i="1" s="1"/>
  <c r="B2384" i="1" a="1"/>
  <c r="B2384" i="1" s="1"/>
  <c r="B2385" i="1" a="1"/>
  <c r="B2385" i="1" s="1"/>
  <c r="B2386" i="1" a="1"/>
  <c r="B2386" i="1" s="1"/>
  <c r="B2387" i="1" a="1"/>
  <c r="B2387" i="1" s="1"/>
  <c r="B2388" i="1" a="1"/>
  <c r="B2388" i="1" s="1"/>
  <c r="B2389" i="1" a="1"/>
  <c r="B2389" i="1" s="1"/>
  <c r="B2390" i="1" a="1"/>
  <c r="B2390" i="1" s="1"/>
  <c r="B2391" i="1" a="1"/>
  <c r="B2391" i="1" s="1"/>
  <c r="B2392" i="1" a="1"/>
  <c r="B2392" i="1" s="1"/>
  <c r="B2393" i="1" a="1"/>
  <c r="B2393" i="1" s="1"/>
  <c r="B2394" i="1" a="1"/>
  <c r="B2394" i="1" s="1"/>
  <c r="B2395" i="1" a="1"/>
  <c r="B2395" i="1" s="1"/>
  <c r="B2396" i="1" a="1"/>
  <c r="B2396" i="1" s="1"/>
  <c r="B2397" i="1" a="1"/>
  <c r="B2397" i="1" s="1"/>
  <c r="B2398" i="1" a="1"/>
  <c r="B2398" i="1" s="1"/>
  <c r="B2399" i="1" a="1"/>
  <c r="B2399" i="1" s="1"/>
  <c r="B2400" i="1" a="1"/>
  <c r="B2400" i="1" s="1"/>
  <c r="B2401" i="1" a="1"/>
  <c r="B2401" i="1" s="1"/>
  <c r="B2402" i="1" a="1"/>
  <c r="B2402" i="1" s="1"/>
  <c r="B2403" i="1" a="1"/>
  <c r="B2403" i="1" s="1"/>
  <c r="B2404" i="1" a="1"/>
  <c r="B2404" i="1" s="1"/>
  <c r="B2405" i="1" a="1"/>
  <c r="B2405" i="1" s="1"/>
  <c r="B2406" i="1" a="1"/>
  <c r="B2406" i="1" s="1"/>
  <c r="B2407" i="1" a="1"/>
  <c r="B2407" i="1" s="1"/>
  <c r="B2408" i="1" a="1"/>
  <c r="B2408" i="1" s="1"/>
  <c r="B2409" i="1" a="1"/>
  <c r="B2409" i="1" s="1"/>
  <c r="B2410" i="1" a="1"/>
  <c r="B2410" i="1" s="1"/>
  <c r="B2411" i="1" a="1"/>
  <c r="B2411" i="1" s="1"/>
  <c r="B2412" i="1" a="1"/>
  <c r="B2412" i="1" s="1"/>
  <c r="B2413" i="1" a="1"/>
  <c r="B2413" i="1" s="1"/>
  <c r="B2414" i="1" a="1"/>
  <c r="B2414" i="1" s="1"/>
  <c r="B2415" i="1" a="1"/>
  <c r="B2415" i="1" s="1"/>
  <c r="B2416" i="1" a="1"/>
  <c r="B2416" i="1" s="1"/>
  <c r="B2417" i="1" a="1"/>
  <c r="B2417" i="1" s="1"/>
  <c r="B2418" i="1" a="1"/>
  <c r="B2418" i="1" s="1"/>
  <c r="B2419" i="1" a="1"/>
  <c r="B2419" i="1" s="1"/>
  <c r="B2420" i="1" a="1"/>
  <c r="B2420" i="1" s="1"/>
  <c r="B2421" i="1" a="1"/>
  <c r="B2421" i="1" s="1"/>
  <c r="B2422" i="1" a="1"/>
  <c r="B2422" i="1" s="1"/>
  <c r="B2423" i="1" a="1"/>
  <c r="B2423" i="1" s="1"/>
  <c r="B2424" i="1" a="1"/>
  <c r="B2424" i="1" s="1"/>
  <c r="B2425" i="1" a="1"/>
  <c r="B2425" i="1" s="1"/>
  <c r="B2426" i="1" a="1"/>
  <c r="B2426" i="1" s="1"/>
  <c r="B2427" i="1" a="1"/>
  <c r="B2427" i="1" s="1"/>
  <c r="B2428" i="1" a="1"/>
  <c r="B2428" i="1" s="1"/>
  <c r="B2429" i="1" a="1"/>
  <c r="B2429" i="1" s="1"/>
  <c r="B2430" i="1" a="1"/>
  <c r="B2430" i="1" s="1"/>
  <c r="B2431" i="1" a="1"/>
  <c r="B2431" i="1" s="1"/>
  <c r="B2432" i="1" a="1"/>
  <c r="B2432" i="1" s="1"/>
  <c r="B2433" i="1" a="1"/>
  <c r="B2433" i="1" s="1"/>
  <c r="B2434" i="1" a="1"/>
  <c r="B2434" i="1" s="1"/>
  <c r="B2435" i="1" a="1"/>
  <c r="B2435" i="1" s="1"/>
  <c r="B2436" i="1" a="1"/>
  <c r="B2436" i="1" s="1"/>
  <c r="B2437" i="1" a="1"/>
  <c r="B2437" i="1" s="1"/>
  <c r="B2438" i="1" a="1"/>
  <c r="B2438" i="1" s="1"/>
  <c r="B2439" i="1" a="1"/>
  <c r="B2439" i="1" s="1"/>
  <c r="B2440" i="1" a="1"/>
  <c r="B2440" i="1" s="1"/>
  <c r="B2441" i="1" a="1"/>
  <c r="B2441" i="1" s="1"/>
  <c r="B2442" i="1" a="1"/>
  <c r="B2442" i="1" s="1"/>
  <c r="B2443" i="1" a="1"/>
  <c r="B2443" i="1" s="1"/>
  <c r="B2444" i="1" a="1"/>
  <c r="B2444" i="1" s="1"/>
  <c r="B2445" i="1" a="1"/>
  <c r="B2445" i="1" s="1"/>
  <c r="B2446" i="1" a="1"/>
  <c r="B2446" i="1" s="1"/>
  <c r="B2447" i="1" a="1"/>
  <c r="B2447" i="1" s="1"/>
  <c r="B2448" i="1" a="1"/>
  <c r="B2448" i="1" s="1"/>
  <c r="B2449" i="1" a="1"/>
  <c r="B2449" i="1" s="1"/>
  <c r="B2450" i="1" a="1"/>
  <c r="B2450" i="1" s="1"/>
  <c r="B2451" i="1" a="1"/>
  <c r="B2451" i="1" s="1"/>
  <c r="B2452" i="1" a="1"/>
  <c r="B2452" i="1" s="1"/>
  <c r="B2453" i="1" a="1"/>
  <c r="B2453" i="1" s="1"/>
  <c r="B2454" i="1" a="1"/>
  <c r="B2454" i="1" s="1"/>
  <c r="B2455" i="1" a="1"/>
  <c r="B2455" i="1" s="1"/>
  <c r="B2456" i="1" a="1"/>
  <c r="B2456" i="1" s="1"/>
  <c r="B2457" i="1" a="1"/>
  <c r="B2457" i="1" s="1"/>
  <c r="B2458" i="1" a="1"/>
  <c r="B2458" i="1" s="1"/>
  <c r="B2459" i="1" a="1"/>
  <c r="B2459" i="1" s="1"/>
  <c r="B2460" i="1" a="1"/>
  <c r="B2460" i="1" s="1"/>
  <c r="B2461" i="1" a="1"/>
  <c r="B2461" i="1" s="1"/>
  <c r="B2462" i="1" a="1"/>
  <c r="B2462" i="1" s="1"/>
  <c r="B2463" i="1" a="1"/>
  <c r="B2463" i="1" s="1"/>
  <c r="B2464" i="1" a="1"/>
  <c r="B2464" i="1" s="1"/>
  <c r="B2465" i="1" a="1"/>
  <c r="B2465" i="1" s="1"/>
  <c r="B2466" i="1" a="1"/>
  <c r="B2466" i="1" s="1"/>
  <c r="B2467" i="1" a="1"/>
  <c r="B2467" i="1" s="1"/>
  <c r="B2468" i="1" a="1"/>
  <c r="B2468" i="1" s="1"/>
  <c r="B2469" i="1" a="1"/>
  <c r="B2469" i="1" s="1"/>
  <c r="B2470" i="1" a="1"/>
  <c r="B2470" i="1" s="1"/>
  <c r="B2471" i="1" a="1"/>
  <c r="B2471" i="1" s="1"/>
  <c r="B2472" i="1" a="1"/>
  <c r="B2472" i="1" s="1"/>
  <c r="B2473" i="1" a="1"/>
  <c r="B2473" i="1" s="1"/>
  <c r="B2474" i="1" a="1"/>
  <c r="B2474" i="1" s="1"/>
  <c r="B2475" i="1" a="1"/>
  <c r="B2475" i="1" s="1"/>
  <c r="B2476" i="1" a="1"/>
  <c r="B2476" i="1" s="1"/>
  <c r="B2477" i="1" a="1"/>
  <c r="B2477" i="1" s="1"/>
  <c r="B2478" i="1" a="1"/>
  <c r="B2478" i="1" s="1"/>
  <c r="B2479" i="1" a="1"/>
  <c r="B2479" i="1" s="1"/>
  <c r="B2480" i="1" a="1"/>
  <c r="B2480" i="1" s="1"/>
  <c r="B2481" i="1" a="1"/>
  <c r="B2481" i="1" s="1"/>
  <c r="B2482" i="1" a="1"/>
  <c r="B2482" i="1" s="1"/>
  <c r="B2483" i="1" a="1"/>
  <c r="B2483" i="1" s="1"/>
  <c r="B2484" i="1" a="1"/>
  <c r="B2484" i="1" s="1"/>
  <c r="B2485" i="1" a="1"/>
  <c r="B2485" i="1" s="1"/>
  <c r="B2486" i="1" a="1"/>
  <c r="B2486" i="1" s="1"/>
  <c r="B2487" i="1" a="1"/>
  <c r="B2487" i="1" s="1"/>
  <c r="B2488" i="1" a="1"/>
  <c r="B2488" i="1" s="1"/>
  <c r="B2489" i="1" a="1"/>
  <c r="B2489" i="1" s="1"/>
  <c r="B2490" i="1" a="1"/>
  <c r="B2490" i="1" s="1"/>
  <c r="B2491" i="1" a="1"/>
  <c r="B2491" i="1" s="1"/>
  <c r="B2492" i="1" a="1"/>
  <c r="B2492" i="1" s="1"/>
  <c r="B2493" i="1" a="1"/>
  <c r="B2493" i="1" s="1"/>
  <c r="B2494" i="1" a="1"/>
  <c r="B2494" i="1" s="1"/>
  <c r="B2495" i="1" a="1"/>
  <c r="B2495" i="1" s="1"/>
  <c r="B2496" i="1" a="1"/>
  <c r="B2496" i="1" s="1"/>
  <c r="B2497" i="1" a="1"/>
  <c r="B2497" i="1" s="1"/>
  <c r="B2498" i="1" a="1"/>
  <c r="B2498" i="1" s="1"/>
  <c r="B2499" i="1" a="1"/>
  <c r="B2499" i="1" s="1"/>
  <c r="B2500" i="1" a="1"/>
  <c r="B2500" i="1" s="1"/>
  <c r="B2501" i="1" a="1"/>
  <c r="B2501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<sst xmlns="http://schemas.openxmlformats.org/spreadsheetml/2006/main" count="2502" uniqueCount="11">
  <si>
    <t>A Y</t>
  </si>
  <si>
    <t>B Y</t>
  </si>
  <si>
    <t>B Z</t>
  </si>
  <si>
    <t>B X</t>
  </si>
  <si>
    <t>C Y</t>
  </si>
  <si>
    <t>A Z</t>
  </si>
  <si>
    <t>C X</t>
  </si>
  <si>
    <t>A X</t>
  </si>
  <si>
    <t>C Z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</si>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</sst>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56A6584-325F-4693-BDF8-B8A6C2A333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F5F4-D88C-4FE9-ADE8-0EE818EC9E46}">
  <dimension ref="A2:J2501"/>
  <sheetViews>
    <sheetView tabSelected="1" workbookViewId="0">
      <selection activeCell="I5" sqref="I5"/>
    </sheetView>
  </sheetViews>
  <sheetFormatPr baseColWidth="10" defaultRowHeight="15"/>
  <cols>
    <col min="2" max="5" width="4.7109375" customWidth="1"/>
    <col min="8" max="8" width="3" customWidth="1"/>
  </cols>
  <sheetData>
    <row r="2" spans="1:10">
      <c r="A2" s="1" t="s">
        <v>0</v>
      </c>
      <c r="B2" t="str" cm="1">
        <f t="array" ref="B2:C2">_xlfn.TEXTSPLIT(A2," ")</f>
        <v>A</v>
      </c>
      <c r="C2" t="str">
        <v>Y</v>
      </c>
      <c r="D2">
        <f>IF(C2="X",1,0)+IF(C2="Y",2,0)+IF(C2="Z",3,0)</f>
        <v>2</v>
      </c>
      <c r="E2">
        <f>IF(A2="A X",3,0)+IF(A2="A Y",6,0)+IF(A2="A Z",0,0)+IF(A2="B X",0,0)+IF(A2="B Y",3,0)+IF(A2="B Z",6,0)+IF(A2="C X",6,0)+IF(A2="C Y",0,0)+IF(A2="C Z",3,0)</f>
        <v>6</v>
      </c>
      <c r="F2">
        <f>+D2+E2</f>
        <v>8</v>
      </c>
      <c r="G2">
        <f>IF(A2="A X",0+3,0)+IF(A2="A Y",3+1,0)+IF(A2="A Z",6+2,0)+IF(A2="B X",0+1,0)+IF(A2="B Y",3+2,0)+IF(A2="B Z",6+3,0)+IF(A2="C X",0+2,0)+IF(A2="C Y",3+3,0)+IF(A2="C Z",6+1,0)</f>
        <v>4</v>
      </c>
      <c r="I2" s="2" t="s">
        <v>9</v>
      </c>
      <c r="J2" s="3">
        <f>F2501</f>
        <v>15422</v>
      </c>
    </row>
    <row r="3" spans="1:10">
      <c r="A3" s="1" t="s">
        <v>1</v>
      </c>
      <c r="B3" t="str" cm="1">
        <f t="array" ref="B3:C3">_xlfn.TEXTSPLIT(A3," ")</f>
        <v>B</v>
      </c>
      <c r="C3" t="str">
        <v>Y</v>
      </c>
      <c r="D3">
        <f t="shared" ref="D3:D66" si="0">IF(C3="X",1,0)+IF(C3="Y",2,0)+IF(C3="Z",3,0)</f>
        <v>2</v>
      </c>
      <c r="E3">
        <f t="shared" ref="E3:E66" si="1">IF(A3="A X",3,0)+IF(A3="A Y",6,0)+IF(A3="A Z",0,0)+IF(A3="B X",0,0)+IF(A3="B Y",3,0)+IF(A3="B Z",6,0)+IF(A3="C X",6,0)+IF(A3="C Y",0,0)+IF(A3="C Z",3,0)</f>
        <v>3</v>
      </c>
      <c r="F3">
        <f>+D3+E3+F2</f>
        <v>13</v>
      </c>
      <c r="G3">
        <f t="shared" ref="G3:G66" si="2">IF(A3="A X",0+3,0)+IF(A3="A Y",3+1,0)+IF(A3="A Z",6+2,0)+IF(A3="B X",0+1,0)+IF(A3="B Y",3+2,0)+IF(A3="B Z",6+3,0)+IF(A3="C X",0+2,0)+IF(A3="C Y",3+3,0)+IF(A3="C Z",6+1,0)</f>
        <v>5</v>
      </c>
    </row>
    <row r="4" spans="1:10">
      <c r="A4" s="1" t="s">
        <v>2</v>
      </c>
      <c r="B4" t="str" cm="1">
        <f t="array" ref="B4:C4">_xlfn.TEXTSPLIT(A4," ")</f>
        <v>B</v>
      </c>
      <c r="C4" t="str">
        <v>Z</v>
      </c>
      <c r="D4">
        <f t="shared" si="0"/>
        <v>3</v>
      </c>
      <c r="E4">
        <f t="shared" si="1"/>
        <v>6</v>
      </c>
      <c r="F4">
        <f t="shared" ref="F4:F67" si="3">+D4+E4+F3</f>
        <v>22</v>
      </c>
      <c r="G4">
        <f t="shared" si="2"/>
        <v>9</v>
      </c>
      <c r="I4" s="2" t="s">
        <v>10</v>
      </c>
      <c r="J4" s="3">
        <f>SUM(G:G)</f>
        <v>15442</v>
      </c>
    </row>
    <row r="5" spans="1:10">
      <c r="A5" s="1" t="s">
        <v>2</v>
      </c>
      <c r="B5" t="str" cm="1">
        <f t="array" ref="B5:C5">_xlfn.TEXTSPLIT(A5," ")</f>
        <v>B</v>
      </c>
      <c r="C5" t="str">
        <v>Z</v>
      </c>
      <c r="D5">
        <f t="shared" si="0"/>
        <v>3</v>
      </c>
      <c r="E5">
        <f t="shared" si="1"/>
        <v>6</v>
      </c>
      <c r="F5">
        <f t="shared" si="3"/>
        <v>31</v>
      </c>
      <c r="G5">
        <f t="shared" si="2"/>
        <v>9</v>
      </c>
    </row>
    <row r="6" spans="1:10">
      <c r="A6" s="1" t="s">
        <v>3</v>
      </c>
      <c r="B6" t="str" cm="1">
        <f t="array" ref="B6:C6">_xlfn.TEXTSPLIT(A6," ")</f>
        <v>B</v>
      </c>
      <c r="C6" t="str">
        <v>X</v>
      </c>
      <c r="D6">
        <f t="shared" si="0"/>
        <v>1</v>
      </c>
      <c r="E6">
        <f t="shared" si="1"/>
        <v>0</v>
      </c>
      <c r="F6">
        <f t="shared" si="3"/>
        <v>32</v>
      </c>
      <c r="G6">
        <f t="shared" si="2"/>
        <v>1</v>
      </c>
    </row>
    <row r="7" spans="1:10">
      <c r="A7" s="1" t="s">
        <v>2</v>
      </c>
      <c r="B7" t="str" cm="1">
        <f t="array" ref="B7:C7">_xlfn.TEXTSPLIT(A7," ")</f>
        <v>B</v>
      </c>
      <c r="C7" t="str">
        <v>Z</v>
      </c>
      <c r="D7">
        <f t="shared" si="0"/>
        <v>3</v>
      </c>
      <c r="E7">
        <f t="shared" si="1"/>
        <v>6</v>
      </c>
      <c r="F7">
        <f t="shared" si="3"/>
        <v>41</v>
      </c>
      <c r="G7">
        <f t="shared" si="2"/>
        <v>9</v>
      </c>
    </row>
    <row r="8" spans="1:10">
      <c r="A8" s="1" t="s">
        <v>4</v>
      </c>
      <c r="B8" t="str" cm="1">
        <f t="array" ref="B8:C8">_xlfn.TEXTSPLIT(A8," ")</f>
        <v>C</v>
      </c>
      <c r="C8" t="str">
        <v>Y</v>
      </c>
      <c r="D8">
        <f t="shared" si="0"/>
        <v>2</v>
      </c>
      <c r="E8">
        <f t="shared" si="1"/>
        <v>0</v>
      </c>
      <c r="F8">
        <f t="shared" si="3"/>
        <v>43</v>
      </c>
      <c r="G8">
        <f t="shared" si="2"/>
        <v>6</v>
      </c>
    </row>
    <row r="9" spans="1:10">
      <c r="A9" s="1" t="s">
        <v>5</v>
      </c>
      <c r="B9" t="str" cm="1">
        <f t="array" ref="B9:C9">_xlfn.TEXTSPLIT(A9," ")</f>
        <v>A</v>
      </c>
      <c r="C9" t="str">
        <v>Z</v>
      </c>
      <c r="D9">
        <f t="shared" si="0"/>
        <v>3</v>
      </c>
      <c r="E9">
        <f t="shared" si="1"/>
        <v>0</v>
      </c>
      <c r="F9">
        <f t="shared" si="3"/>
        <v>46</v>
      </c>
      <c r="G9">
        <f t="shared" si="2"/>
        <v>8</v>
      </c>
    </row>
    <row r="10" spans="1:10">
      <c r="A10" s="1" t="s">
        <v>6</v>
      </c>
      <c r="B10" t="str" cm="1">
        <f t="array" ref="B10:C10">_xlfn.TEXTSPLIT(A10," ")</f>
        <v>C</v>
      </c>
      <c r="C10" t="str">
        <v>X</v>
      </c>
      <c r="D10">
        <f t="shared" si="0"/>
        <v>1</v>
      </c>
      <c r="E10">
        <f t="shared" si="1"/>
        <v>6</v>
      </c>
      <c r="F10">
        <f t="shared" si="3"/>
        <v>53</v>
      </c>
      <c r="G10">
        <f t="shared" si="2"/>
        <v>2</v>
      </c>
    </row>
    <row r="11" spans="1:10">
      <c r="A11" s="1" t="s">
        <v>6</v>
      </c>
      <c r="B11" t="str" cm="1">
        <f t="array" ref="B11:C11">_xlfn.TEXTSPLIT(A11," ")</f>
        <v>C</v>
      </c>
      <c r="C11" t="str">
        <v>X</v>
      </c>
      <c r="D11">
        <f t="shared" si="0"/>
        <v>1</v>
      </c>
      <c r="E11">
        <f t="shared" si="1"/>
        <v>6</v>
      </c>
      <c r="F11">
        <f t="shared" si="3"/>
        <v>60</v>
      </c>
      <c r="G11">
        <f t="shared" si="2"/>
        <v>2</v>
      </c>
    </row>
    <row r="12" spans="1:10">
      <c r="A12" s="1" t="s">
        <v>2</v>
      </c>
      <c r="B12" t="str" cm="1">
        <f t="array" ref="B12:C12">_xlfn.TEXTSPLIT(A12," ")</f>
        <v>B</v>
      </c>
      <c r="C12" t="str">
        <v>Z</v>
      </c>
      <c r="D12">
        <f t="shared" si="0"/>
        <v>3</v>
      </c>
      <c r="E12">
        <f t="shared" si="1"/>
        <v>6</v>
      </c>
      <c r="F12">
        <f t="shared" si="3"/>
        <v>69</v>
      </c>
      <c r="G12">
        <f t="shared" si="2"/>
        <v>9</v>
      </c>
    </row>
    <row r="13" spans="1:10">
      <c r="A13" s="1" t="s">
        <v>2</v>
      </c>
      <c r="B13" t="str" cm="1">
        <f t="array" ref="B13:C13">_xlfn.TEXTSPLIT(A13," ")</f>
        <v>B</v>
      </c>
      <c r="C13" t="str">
        <v>Z</v>
      </c>
      <c r="D13">
        <f t="shared" si="0"/>
        <v>3</v>
      </c>
      <c r="E13">
        <f t="shared" si="1"/>
        <v>6</v>
      </c>
      <c r="F13">
        <f t="shared" si="3"/>
        <v>78</v>
      </c>
      <c r="G13">
        <f t="shared" si="2"/>
        <v>9</v>
      </c>
    </row>
    <row r="14" spans="1:10">
      <c r="A14" s="1" t="s">
        <v>2</v>
      </c>
      <c r="B14" t="str" cm="1">
        <f t="array" ref="B14:C14">_xlfn.TEXTSPLIT(A14," ")</f>
        <v>B</v>
      </c>
      <c r="C14" t="str">
        <v>Z</v>
      </c>
      <c r="D14">
        <f t="shared" si="0"/>
        <v>3</v>
      </c>
      <c r="E14">
        <f t="shared" si="1"/>
        <v>6</v>
      </c>
      <c r="F14">
        <f t="shared" si="3"/>
        <v>87</v>
      </c>
      <c r="G14">
        <f t="shared" si="2"/>
        <v>9</v>
      </c>
    </row>
    <row r="15" spans="1:10">
      <c r="A15" s="1" t="s">
        <v>7</v>
      </c>
      <c r="B15" t="str" cm="1">
        <f t="array" ref="B15:C15">_xlfn.TEXTSPLIT(A15," ")</f>
        <v>A</v>
      </c>
      <c r="C15" t="str">
        <v>X</v>
      </c>
      <c r="D15">
        <f t="shared" si="0"/>
        <v>1</v>
      </c>
      <c r="E15">
        <f t="shared" si="1"/>
        <v>3</v>
      </c>
      <c r="F15">
        <f t="shared" si="3"/>
        <v>91</v>
      </c>
      <c r="G15">
        <f t="shared" si="2"/>
        <v>3</v>
      </c>
    </row>
    <row r="16" spans="1:10">
      <c r="A16" s="1" t="s">
        <v>2</v>
      </c>
      <c r="B16" t="str" cm="1">
        <f t="array" ref="B16:C16">_xlfn.TEXTSPLIT(A16," ")</f>
        <v>B</v>
      </c>
      <c r="C16" t="str">
        <v>Z</v>
      </c>
      <c r="D16">
        <f t="shared" si="0"/>
        <v>3</v>
      </c>
      <c r="E16">
        <f t="shared" si="1"/>
        <v>6</v>
      </c>
      <c r="F16">
        <f t="shared" si="3"/>
        <v>100</v>
      </c>
      <c r="G16">
        <f t="shared" si="2"/>
        <v>9</v>
      </c>
    </row>
    <row r="17" spans="1:7">
      <c r="A17" s="1" t="s">
        <v>2</v>
      </c>
      <c r="B17" t="str" cm="1">
        <f t="array" ref="B17:C17">_xlfn.TEXTSPLIT(A17," ")</f>
        <v>B</v>
      </c>
      <c r="C17" t="str">
        <v>Z</v>
      </c>
      <c r="D17">
        <f t="shared" si="0"/>
        <v>3</v>
      </c>
      <c r="E17">
        <f t="shared" si="1"/>
        <v>6</v>
      </c>
      <c r="F17">
        <f t="shared" si="3"/>
        <v>109</v>
      </c>
      <c r="G17">
        <f t="shared" si="2"/>
        <v>9</v>
      </c>
    </row>
    <row r="18" spans="1:7">
      <c r="A18" s="1" t="s">
        <v>0</v>
      </c>
      <c r="B18" t="str" cm="1">
        <f t="array" ref="B18:C18">_xlfn.TEXTSPLIT(A18," ")</f>
        <v>A</v>
      </c>
      <c r="C18" t="str">
        <v>Y</v>
      </c>
      <c r="D18">
        <f t="shared" si="0"/>
        <v>2</v>
      </c>
      <c r="E18">
        <f t="shared" si="1"/>
        <v>6</v>
      </c>
      <c r="F18">
        <f t="shared" si="3"/>
        <v>117</v>
      </c>
      <c r="G18">
        <f t="shared" si="2"/>
        <v>4</v>
      </c>
    </row>
    <row r="19" spans="1:7">
      <c r="A19" s="1" t="s">
        <v>2</v>
      </c>
      <c r="B19" t="str" cm="1">
        <f t="array" ref="B19:C19">_xlfn.TEXTSPLIT(A19," ")</f>
        <v>B</v>
      </c>
      <c r="C19" t="str">
        <v>Z</v>
      </c>
      <c r="D19">
        <f t="shared" si="0"/>
        <v>3</v>
      </c>
      <c r="E19">
        <f t="shared" si="1"/>
        <v>6</v>
      </c>
      <c r="F19">
        <f t="shared" si="3"/>
        <v>126</v>
      </c>
      <c r="G19">
        <f t="shared" si="2"/>
        <v>9</v>
      </c>
    </row>
    <row r="20" spans="1:7">
      <c r="A20" s="1" t="s">
        <v>5</v>
      </c>
      <c r="B20" t="str" cm="1">
        <f t="array" ref="B20:C20">_xlfn.TEXTSPLIT(A20," ")</f>
        <v>A</v>
      </c>
      <c r="C20" t="str">
        <v>Z</v>
      </c>
      <c r="D20">
        <f t="shared" si="0"/>
        <v>3</v>
      </c>
      <c r="E20">
        <f t="shared" si="1"/>
        <v>0</v>
      </c>
      <c r="F20">
        <f t="shared" si="3"/>
        <v>129</v>
      </c>
      <c r="G20">
        <f t="shared" si="2"/>
        <v>8</v>
      </c>
    </row>
    <row r="21" spans="1:7">
      <c r="A21" s="1" t="s">
        <v>3</v>
      </c>
      <c r="B21" t="str" cm="1">
        <f t="array" ref="B21:C21">_xlfn.TEXTSPLIT(A21," ")</f>
        <v>B</v>
      </c>
      <c r="C21" t="str">
        <v>X</v>
      </c>
      <c r="D21">
        <f t="shared" si="0"/>
        <v>1</v>
      </c>
      <c r="E21">
        <f t="shared" si="1"/>
        <v>0</v>
      </c>
      <c r="F21">
        <f t="shared" si="3"/>
        <v>130</v>
      </c>
      <c r="G21">
        <f t="shared" si="2"/>
        <v>1</v>
      </c>
    </row>
    <row r="22" spans="1:7">
      <c r="A22" s="1" t="s">
        <v>2</v>
      </c>
      <c r="B22" t="str" cm="1">
        <f t="array" ref="B22:C22">_xlfn.TEXTSPLIT(A22," ")</f>
        <v>B</v>
      </c>
      <c r="C22" t="str">
        <v>Z</v>
      </c>
      <c r="D22">
        <f t="shared" si="0"/>
        <v>3</v>
      </c>
      <c r="E22">
        <f t="shared" si="1"/>
        <v>6</v>
      </c>
      <c r="F22">
        <f t="shared" si="3"/>
        <v>139</v>
      </c>
      <c r="G22">
        <f t="shared" si="2"/>
        <v>9</v>
      </c>
    </row>
    <row r="23" spans="1:7">
      <c r="A23" s="1" t="s">
        <v>7</v>
      </c>
      <c r="B23" t="str" cm="1">
        <f t="array" ref="B23:C23">_xlfn.TEXTSPLIT(A23," ")</f>
        <v>A</v>
      </c>
      <c r="C23" t="str">
        <v>X</v>
      </c>
      <c r="D23">
        <f t="shared" si="0"/>
        <v>1</v>
      </c>
      <c r="E23">
        <f t="shared" si="1"/>
        <v>3</v>
      </c>
      <c r="F23">
        <f t="shared" si="3"/>
        <v>143</v>
      </c>
      <c r="G23">
        <f t="shared" si="2"/>
        <v>3</v>
      </c>
    </row>
    <row r="24" spans="1:7">
      <c r="A24" s="1" t="s">
        <v>7</v>
      </c>
      <c r="B24" t="str" cm="1">
        <f t="array" ref="B24:C24">_xlfn.TEXTSPLIT(A24," ")</f>
        <v>A</v>
      </c>
      <c r="C24" t="str">
        <v>X</v>
      </c>
      <c r="D24">
        <f t="shared" si="0"/>
        <v>1</v>
      </c>
      <c r="E24">
        <f t="shared" si="1"/>
        <v>3</v>
      </c>
      <c r="F24">
        <f t="shared" si="3"/>
        <v>147</v>
      </c>
      <c r="G24">
        <f t="shared" si="2"/>
        <v>3</v>
      </c>
    </row>
    <row r="25" spans="1:7">
      <c r="A25" s="1" t="s">
        <v>2</v>
      </c>
      <c r="B25" t="str" cm="1">
        <f t="array" ref="B25:C25">_xlfn.TEXTSPLIT(A25," ")</f>
        <v>B</v>
      </c>
      <c r="C25" t="str">
        <v>Z</v>
      </c>
      <c r="D25">
        <f t="shared" si="0"/>
        <v>3</v>
      </c>
      <c r="E25">
        <f t="shared" si="1"/>
        <v>6</v>
      </c>
      <c r="F25">
        <f t="shared" si="3"/>
        <v>156</v>
      </c>
      <c r="G25">
        <f t="shared" si="2"/>
        <v>9</v>
      </c>
    </row>
    <row r="26" spans="1:7">
      <c r="A26" s="1" t="s">
        <v>0</v>
      </c>
      <c r="B26" t="str" cm="1">
        <f t="array" ref="B26:C26">_xlfn.TEXTSPLIT(A26," ")</f>
        <v>A</v>
      </c>
      <c r="C26" t="str">
        <v>Y</v>
      </c>
      <c r="D26">
        <f t="shared" si="0"/>
        <v>2</v>
      </c>
      <c r="E26">
        <f t="shared" si="1"/>
        <v>6</v>
      </c>
      <c r="F26">
        <f t="shared" si="3"/>
        <v>164</v>
      </c>
      <c r="G26">
        <f t="shared" si="2"/>
        <v>4</v>
      </c>
    </row>
    <row r="27" spans="1:7">
      <c r="A27" s="1" t="s">
        <v>5</v>
      </c>
      <c r="B27" t="str" cm="1">
        <f t="array" ref="B27:C27">_xlfn.TEXTSPLIT(A27," ")</f>
        <v>A</v>
      </c>
      <c r="C27" t="str">
        <v>Z</v>
      </c>
      <c r="D27">
        <f t="shared" si="0"/>
        <v>3</v>
      </c>
      <c r="E27">
        <f t="shared" si="1"/>
        <v>0</v>
      </c>
      <c r="F27">
        <f t="shared" si="3"/>
        <v>167</v>
      </c>
      <c r="G27">
        <f t="shared" si="2"/>
        <v>8</v>
      </c>
    </row>
    <row r="28" spans="1:7">
      <c r="A28" s="1" t="s">
        <v>2</v>
      </c>
      <c r="B28" t="str" cm="1">
        <f t="array" ref="B28:C28">_xlfn.TEXTSPLIT(A28," ")</f>
        <v>B</v>
      </c>
      <c r="C28" t="str">
        <v>Z</v>
      </c>
      <c r="D28">
        <f t="shared" si="0"/>
        <v>3</v>
      </c>
      <c r="E28">
        <f t="shared" si="1"/>
        <v>6</v>
      </c>
      <c r="F28">
        <f t="shared" si="3"/>
        <v>176</v>
      </c>
      <c r="G28">
        <f t="shared" si="2"/>
        <v>9</v>
      </c>
    </row>
    <row r="29" spans="1:7">
      <c r="A29" s="1" t="s">
        <v>0</v>
      </c>
      <c r="B29" t="str" cm="1">
        <f t="array" ref="B29:C29">_xlfn.TEXTSPLIT(A29," ")</f>
        <v>A</v>
      </c>
      <c r="C29" t="str">
        <v>Y</v>
      </c>
      <c r="D29">
        <f t="shared" si="0"/>
        <v>2</v>
      </c>
      <c r="E29">
        <f t="shared" si="1"/>
        <v>6</v>
      </c>
      <c r="F29">
        <f t="shared" si="3"/>
        <v>184</v>
      </c>
      <c r="G29">
        <f t="shared" si="2"/>
        <v>4</v>
      </c>
    </row>
    <row r="30" spans="1:7">
      <c r="A30" s="1" t="s">
        <v>5</v>
      </c>
      <c r="B30" t="str" cm="1">
        <f t="array" ref="B30:C30">_xlfn.TEXTSPLIT(A30," ")</f>
        <v>A</v>
      </c>
      <c r="C30" t="str">
        <v>Z</v>
      </c>
      <c r="D30">
        <f t="shared" si="0"/>
        <v>3</v>
      </c>
      <c r="E30">
        <f t="shared" si="1"/>
        <v>0</v>
      </c>
      <c r="F30">
        <f t="shared" si="3"/>
        <v>187</v>
      </c>
      <c r="G30">
        <f t="shared" si="2"/>
        <v>8</v>
      </c>
    </row>
    <row r="31" spans="1:7">
      <c r="A31" s="1" t="s">
        <v>2</v>
      </c>
      <c r="B31" t="str" cm="1">
        <f t="array" ref="B31:C31">_xlfn.TEXTSPLIT(A31," ")</f>
        <v>B</v>
      </c>
      <c r="C31" t="str">
        <v>Z</v>
      </c>
      <c r="D31">
        <f t="shared" si="0"/>
        <v>3</v>
      </c>
      <c r="E31">
        <f t="shared" si="1"/>
        <v>6</v>
      </c>
      <c r="F31">
        <f t="shared" si="3"/>
        <v>196</v>
      </c>
      <c r="G31">
        <f t="shared" si="2"/>
        <v>9</v>
      </c>
    </row>
    <row r="32" spans="1:7">
      <c r="A32" s="1" t="s">
        <v>5</v>
      </c>
      <c r="B32" t="str" cm="1">
        <f t="array" ref="B32:C32">_xlfn.TEXTSPLIT(A32," ")</f>
        <v>A</v>
      </c>
      <c r="C32" t="str">
        <v>Z</v>
      </c>
      <c r="D32">
        <f t="shared" si="0"/>
        <v>3</v>
      </c>
      <c r="E32">
        <f t="shared" si="1"/>
        <v>0</v>
      </c>
      <c r="F32">
        <f t="shared" si="3"/>
        <v>199</v>
      </c>
      <c r="G32">
        <f t="shared" si="2"/>
        <v>8</v>
      </c>
    </row>
    <row r="33" spans="1:7">
      <c r="A33" s="1" t="s">
        <v>2</v>
      </c>
      <c r="B33" t="str" cm="1">
        <f t="array" ref="B33:C33">_xlfn.TEXTSPLIT(A33," ")</f>
        <v>B</v>
      </c>
      <c r="C33" t="str">
        <v>Z</v>
      </c>
      <c r="D33">
        <f t="shared" si="0"/>
        <v>3</v>
      </c>
      <c r="E33">
        <f t="shared" si="1"/>
        <v>6</v>
      </c>
      <c r="F33">
        <f t="shared" si="3"/>
        <v>208</v>
      </c>
      <c r="G33">
        <f t="shared" si="2"/>
        <v>9</v>
      </c>
    </row>
    <row r="34" spans="1:7">
      <c r="A34" s="1" t="s">
        <v>2</v>
      </c>
      <c r="B34" t="str" cm="1">
        <f t="array" ref="B34:C34">_xlfn.TEXTSPLIT(A34," ")</f>
        <v>B</v>
      </c>
      <c r="C34" t="str">
        <v>Z</v>
      </c>
      <c r="D34">
        <f t="shared" si="0"/>
        <v>3</v>
      </c>
      <c r="E34">
        <f t="shared" si="1"/>
        <v>6</v>
      </c>
      <c r="F34">
        <f t="shared" si="3"/>
        <v>217</v>
      </c>
      <c r="G34">
        <f t="shared" si="2"/>
        <v>9</v>
      </c>
    </row>
    <row r="35" spans="1:7">
      <c r="A35" s="1" t="s">
        <v>4</v>
      </c>
      <c r="B35" t="str" cm="1">
        <f t="array" ref="B35:C35">_xlfn.TEXTSPLIT(A35," ")</f>
        <v>C</v>
      </c>
      <c r="C35" t="str">
        <v>Y</v>
      </c>
      <c r="D35">
        <f t="shared" si="0"/>
        <v>2</v>
      </c>
      <c r="E35">
        <f t="shared" si="1"/>
        <v>0</v>
      </c>
      <c r="F35">
        <f t="shared" si="3"/>
        <v>219</v>
      </c>
      <c r="G35">
        <f t="shared" si="2"/>
        <v>6</v>
      </c>
    </row>
    <row r="36" spans="1:7">
      <c r="A36" s="1" t="s">
        <v>2</v>
      </c>
      <c r="B36" t="str" cm="1">
        <f t="array" ref="B36:C36">_xlfn.TEXTSPLIT(A36," ")</f>
        <v>B</v>
      </c>
      <c r="C36" t="str">
        <v>Z</v>
      </c>
      <c r="D36">
        <f t="shared" si="0"/>
        <v>3</v>
      </c>
      <c r="E36">
        <f t="shared" si="1"/>
        <v>6</v>
      </c>
      <c r="F36">
        <f t="shared" si="3"/>
        <v>228</v>
      </c>
      <c r="G36">
        <f t="shared" si="2"/>
        <v>9</v>
      </c>
    </row>
    <row r="37" spans="1:7">
      <c r="A37" s="1" t="s">
        <v>2</v>
      </c>
      <c r="B37" t="str" cm="1">
        <f t="array" ref="B37:C37">_xlfn.TEXTSPLIT(A37," ")</f>
        <v>B</v>
      </c>
      <c r="C37" t="str">
        <v>Z</v>
      </c>
      <c r="D37">
        <f t="shared" si="0"/>
        <v>3</v>
      </c>
      <c r="E37">
        <f t="shared" si="1"/>
        <v>6</v>
      </c>
      <c r="F37">
        <f t="shared" si="3"/>
        <v>237</v>
      </c>
      <c r="G37">
        <f t="shared" si="2"/>
        <v>9</v>
      </c>
    </row>
    <row r="38" spans="1:7">
      <c r="A38" s="1" t="s">
        <v>7</v>
      </c>
      <c r="B38" t="str" cm="1">
        <f t="array" ref="B38:C38">_xlfn.TEXTSPLIT(A38," ")</f>
        <v>A</v>
      </c>
      <c r="C38" t="str">
        <v>X</v>
      </c>
      <c r="D38">
        <f t="shared" si="0"/>
        <v>1</v>
      </c>
      <c r="E38">
        <f t="shared" si="1"/>
        <v>3</v>
      </c>
      <c r="F38">
        <f t="shared" si="3"/>
        <v>241</v>
      </c>
      <c r="G38">
        <f t="shared" si="2"/>
        <v>3</v>
      </c>
    </row>
    <row r="39" spans="1:7">
      <c r="A39" s="1" t="s">
        <v>6</v>
      </c>
      <c r="B39" t="str" cm="1">
        <f t="array" ref="B39:C39">_xlfn.TEXTSPLIT(A39," ")</f>
        <v>C</v>
      </c>
      <c r="C39" t="str">
        <v>X</v>
      </c>
      <c r="D39">
        <f t="shared" si="0"/>
        <v>1</v>
      </c>
      <c r="E39">
        <f t="shared" si="1"/>
        <v>6</v>
      </c>
      <c r="F39">
        <f t="shared" si="3"/>
        <v>248</v>
      </c>
      <c r="G39">
        <f t="shared" si="2"/>
        <v>2</v>
      </c>
    </row>
    <row r="40" spans="1:7">
      <c r="A40" s="1" t="s">
        <v>2</v>
      </c>
      <c r="B40" t="str" cm="1">
        <f t="array" ref="B40:C40">_xlfn.TEXTSPLIT(A40," ")</f>
        <v>B</v>
      </c>
      <c r="C40" t="str">
        <v>Z</v>
      </c>
      <c r="D40">
        <f t="shared" si="0"/>
        <v>3</v>
      </c>
      <c r="E40">
        <f t="shared" si="1"/>
        <v>6</v>
      </c>
      <c r="F40">
        <f t="shared" si="3"/>
        <v>257</v>
      </c>
      <c r="G40">
        <f t="shared" si="2"/>
        <v>9</v>
      </c>
    </row>
    <row r="41" spans="1:7">
      <c r="A41" s="1" t="s">
        <v>7</v>
      </c>
      <c r="B41" t="str" cm="1">
        <f t="array" ref="B41:C41">_xlfn.TEXTSPLIT(A41," ")</f>
        <v>A</v>
      </c>
      <c r="C41" t="str">
        <v>X</v>
      </c>
      <c r="D41">
        <f t="shared" si="0"/>
        <v>1</v>
      </c>
      <c r="E41">
        <f t="shared" si="1"/>
        <v>3</v>
      </c>
      <c r="F41">
        <f t="shared" si="3"/>
        <v>261</v>
      </c>
      <c r="G41">
        <f t="shared" si="2"/>
        <v>3</v>
      </c>
    </row>
    <row r="42" spans="1:7">
      <c r="A42" s="1" t="s">
        <v>2</v>
      </c>
      <c r="B42" t="str" cm="1">
        <f t="array" ref="B42:C42">_xlfn.TEXTSPLIT(A42," ")</f>
        <v>B</v>
      </c>
      <c r="C42" t="str">
        <v>Z</v>
      </c>
      <c r="D42">
        <f t="shared" si="0"/>
        <v>3</v>
      </c>
      <c r="E42">
        <f t="shared" si="1"/>
        <v>6</v>
      </c>
      <c r="F42">
        <f t="shared" si="3"/>
        <v>270</v>
      </c>
      <c r="G42">
        <f t="shared" si="2"/>
        <v>9</v>
      </c>
    </row>
    <row r="43" spans="1:7">
      <c r="A43" s="1" t="s">
        <v>6</v>
      </c>
      <c r="B43" t="str" cm="1">
        <f t="array" ref="B43:C43">_xlfn.TEXTSPLIT(A43," ")</f>
        <v>C</v>
      </c>
      <c r="C43" t="str">
        <v>X</v>
      </c>
      <c r="D43">
        <f t="shared" si="0"/>
        <v>1</v>
      </c>
      <c r="E43">
        <f t="shared" si="1"/>
        <v>6</v>
      </c>
      <c r="F43">
        <f t="shared" si="3"/>
        <v>277</v>
      </c>
      <c r="G43">
        <f t="shared" si="2"/>
        <v>2</v>
      </c>
    </row>
    <row r="44" spans="1:7">
      <c r="A44" s="1" t="s">
        <v>7</v>
      </c>
      <c r="B44" t="str" cm="1">
        <f t="array" ref="B44:C44">_xlfn.TEXTSPLIT(A44," ")</f>
        <v>A</v>
      </c>
      <c r="C44" t="str">
        <v>X</v>
      </c>
      <c r="D44">
        <f t="shared" si="0"/>
        <v>1</v>
      </c>
      <c r="E44">
        <f t="shared" si="1"/>
        <v>3</v>
      </c>
      <c r="F44">
        <f t="shared" si="3"/>
        <v>281</v>
      </c>
      <c r="G44">
        <f t="shared" si="2"/>
        <v>3</v>
      </c>
    </row>
    <row r="45" spans="1:7">
      <c r="A45" s="1" t="s">
        <v>2</v>
      </c>
      <c r="B45" t="str" cm="1">
        <f t="array" ref="B45:C45">_xlfn.TEXTSPLIT(A45," ")</f>
        <v>B</v>
      </c>
      <c r="C45" t="str">
        <v>Z</v>
      </c>
      <c r="D45">
        <f t="shared" si="0"/>
        <v>3</v>
      </c>
      <c r="E45">
        <f t="shared" si="1"/>
        <v>6</v>
      </c>
      <c r="F45">
        <f t="shared" si="3"/>
        <v>290</v>
      </c>
      <c r="G45">
        <f t="shared" si="2"/>
        <v>9</v>
      </c>
    </row>
    <row r="46" spans="1:7">
      <c r="A46" s="1" t="s">
        <v>7</v>
      </c>
      <c r="B46" t="str" cm="1">
        <f t="array" ref="B46:C46">_xlfn.TEXTSPLIT(A46," ")</f>
        <v>A</v>
      </c>
      <c r="C46" t="str">
        <v>X</v>
      </c>
      <c r="D46">
        <f t="shared" si="0"/>
        <v>1</v>
      </c>
      <c r="E46">
        <f t="shared" si="1"/>
        <v>3</v>
      </c>
      <c r="F46">
        <f t="shared" si="3"/>
        <v>294</v>
      </c>
      <c r="G46">
        <f t="shared" si="2"/>
        <v>3</v>
      </c>
    </row>
    <row r="47" spans="1:7">
      <c r="A47" s="1" t="s">
        <v>7</v>
      </c>
      <c r="B47" t="str" cm="1">
        <f t="array" ref="B47:C47">_xlfn.TEXTSPLIT(A47," ")</f>
        <v>A</v>
      </c>
      <c r="C47" t="str">
        <v>X</v>
      </c>
      <c r="D47">
        <f t="shared" si="0"/>
        <v>1</v>
      </c>
      <c r="E47">
        <f t="shared" si="1"/>
        <v>3</v>
      </c>
      <c r="F47">
        <f t="shared" si="3"/>
        <v>298</v>
      </c>
      <c r="G47">
        <f t="shared" si="2"/>
        <v>3</v>
      </c>
    </row>
    <row r="48" spans="1:7">
      <c r="A48" s="1" t="s">
        <v>6</v>
      </c>
      <c r="B48" t="str" cm="1">
        <f t="array" ref="B48:C48">_xlfn.TEXTSPLIT(A48," ")</f>
        <v>C</v>
      </c>
      <c r="C48" t="str">
        <v>X</v>
      </c>
      <c r="D48">
        <f t="shared" si="0"/>
        <v>1</v>
      </c>
      <c r="E48">
        <f t="shared" si="1"/>
        <v>6</v>
      </c>
      <c r="F48">
        <f t="shared" si="3"/>
        <v>305</v>
      </c>
      <c r="G48">
        <f t="shared" si="2"/>
        <v>2</v>
      </c>
    </row>
    <row r="49" spans="1:7">
      <c r="A49" s="1" t="s">
        <v>2</v>
      </c>
      <c r="B49" t="str" cm="1">
        <f t="array" ref="B49:C49">_xlfn.TEXTSPLIT(A49," ")</f>
        <v>B</v>
      </c>
      <c r="C49" t="str">
        <v>Z</v>
      </c>
      <c r="D49">
        <f t="shared" si="0"/>
        <v>3</v>
      </c>
      <c r="E49">
        <f t="shared" si="1"/>
        <v>6</v>
      </c>
      <c r="F49">
        <f t="shared" si="3"/>
        <v>314</v>
      </c>
      <c r="G49">
        <f t="shared" si="2"/>
        <v>9</v>
      </c>
    </row>
    <row r="50" spans="1:7">
      <c r="A50" s="1" t="s">
        <v>2</v>
      </c>
      <c r="B50" t="str" cm="1">
        <f t="array" ref="B50:C50">_xlfn.TEXTSPLIT(A50," ")</f>
        <v>B</v>
      </c>
      <c r="C50" t="str">
        <v>Z</v>
      </c>
      <c r="D50">
        <f t="shared" si="0"/>
        <v>3</v>
      </c>
      <c r="E50">
        <f t="shared" si="1"/>
        <v>6</v>
      </c>
      <c r="F50">
        <f t="shared" si="3"/>
        <v>323</v>
      </c>
      <c r="G50">
        <f t="shared" si="2"/>
        <v>9</v>
      </c>
    </row>
    <row r="51" spans="1:7">
      <c r="A51" s="1" t="s">
        <v>2</v>
      </c>
      <c r="B51" t="str" cm="1">
        <f t="array" ref="B51:C51">_xlfn.TEXTSPLIT(A51," ")</f>
        <v>B</v>
      </c>
      <c r="C51" t="str">
        <v>Z</v>
      </c>
      <c r="D51">
        <f t="shared" si="0"/>
        <v>3</v>
      </c>
      <c r="E51">
        <f t="shared" si="1"/>
        <v>6</v>
      </c>
      <c r="F51">
        <f t="shared" si="3"/>
        <v>332</v>
      </c>
      <c r="G51">
        <f t="shared" si="2"/>
        <v>9</v>
      </c>
    </row>
    <row r="52" spans="1:7">
      <c r="A52" s="1" t="s">
        <v>4</v>
      </c>
      <c r="B52" t="str" cm="1">
        <f t="array" ref="B52:C52">_xlfn.TEXTSPLIT(A52," ")</f>
        <v>C</v>
      </c>
      <c r="C52" t="str">
        <v>Y</v>
      </c>
      <c r="D52">
        <f t="shared" si="0"/>
        <v>2</v>
      </c>
      <c r="E52">
        <f t="shared" si="1"/>
        <v>0</v>
      </c>
      <c r="F52">
        <f t="shared" si="3"/>
        <v>334</v>
      </c>
      <c r="G52">
        <f t="shared" si="2"/>
        <v>6</v>
      </c>
    </row>
    <row r="53" spans="1:7">
      <c r="A53" s="1" t="s">
        <v>4</v>
      </c>
      <c r="B53" t="str" cm="1">
        <f t="array" ref="B53:C53">_xlfn.TEXTSPLIT(A53," ")</f>
        <v>C</v>
      </c>
      <c r="C53" t="str">
        <v>Y</v>
      </c>
      <c r="D53">
        <f t="shared" si="0"/>
        <v>2</v>
      </c>
      <c r="E53">
        <f t="shared" si="1"/>
        <v>0</v>
      </c>
      <c r="F53">
        <f t="shared" si="3"/>
        <v>336</v>
      </c>
      <c r="G53">
        <f t="shared" si="2"/>
        <v>6</v>
      </c>
    </row>
    <row r="54" spans="1:7">
      <c r="A54" s="1" t="s">
        <v>7</v>
      </c>
      <c r="B54" t="str" cm="1">
        <f t="array" ref="B54:C54">_xlfn.TEXTSPLIT(A54," ")</f>
        <v>A</v>
      </c>
      <c r="C54" t="str">
        <v>X</v>
      </c>
      <c r="D54">
        <f t="shared" si="0"/>
        <v>1</v>
      </c>
      <c r="E54">
        <f t="shared" si="1"/>
        <v>3</v>
      </c>
      <c r="F54">
        <f t="shared" si="3"/>
        <v>340</v>
      </c>
      <c r="G54">
        <f t="shared" si="2"/>
        <v>3</v>
      </c>
    </row>
    <row r="55" spans="1:7">
      <c r="A55" s="1" t="s">
        <v>2</v>
      </c>
      <c r="B55" t="str" cm="1">
        <f t="array" ref="B55:C55">_xlfn.TEXTSPLIT(A55," ")</f>
        <v>B</v>
      </c>
      <c r="C55" t="str">
        <v>Z</v>
      </c>
      <c r="D55">
        <f t="shared" si="0"/>
        <v>3</v>
      </c>
      <c r="E55">
        <f t="shared" si="1"/>
        <v>6</v>
      </c>
      <c r="F55">
        <f t="shared" si="3"/>
        <v>349</v>
      </c>
      <c r="G55">
        <f t="shared" si="2"/>
        <v>9</v>
      </c>
    </row>
    <row r="56" spans="1:7">
      <c r="A56" s="1" t="s">
        <v>6</v>
      </c>
      <c r="B56" t="str" cm="1">
        <f t="array" ref="B56:C56">_xlfn.TEXTSPLIT(A56," ")</f>
        <v>C</v>
      </c>
      <c r="C56" t="str">
        <v>X</v>
      </c>
      <c r="D56">
        <f t="shared" si="0"/>
        <v>1</v>
      </c>
      <c r="E56">
        <f t="shared" si="1"/>
        <v>6</v>
      </c>
      <c r="F56">
        <f t="shared" si="3"/>
        <v>356</v>
      </c>
      <c r="G56">
        <f t="shared" si="2"/>
        <v>2</v>
      </c>
    </row>
    <row r="57" spans="1:7">
      <c r="A57" s="1" t="s">
        <v>2</v>
      </c>
      <c r="B57" t="str" cm="1">
        <f t="array" ref="B57:C57">_xlfn.TEXTSPLIT(A57," ")</f>
        <v>B</v>
      </c>
      <c r="C57" t="str">
        <v>Z</v>
      </c>
      <c r="D57">
        <f t="shared" si="0"/>
        <v>3</v>
      </c>
      <c r="E57">
        <f t="shared" si="1"/>
        <v>6</v>
      </c>
      <c r="F57">
        <f t="shared" si="3"/>
        <v>365</v>
      </c>
      <c r="G57">
        <f t="shared" si="2"/>
        <v>9</v>
      </c>
    </row>
    <row r="58" spans="1:7">
      <c r="A58" s="1" t="s">
        <v>7</v>
      </c>
      <c r="B58" t="str" cm="1">
        <f t="array" ref="B58:C58">_xlfn.TEXTSPLIT(A58," ")</f>
        <v>A</v>
      </c>
      <c r="C58" t="str">
        <v>X</v>
      </c>
      <c r="D58">
        <f t="shared" si="0"/>
        <v>1</v>
      </c>
      <c r="E58">
        <f t="shared" si="1"/>
        <v>3</v>
      </c>
      <c r="F58">
        <f t="shared" si="3"/>
        <v>369</v>
      </c>
      <c r="G58">
        <f t="shared" si="2"/>
        <v>3</v>
      </c>
    </row>
    <row r="59" spans="1:7">
      <c r="A59" s="1" t="s">
        <v>0</v>
      </c>
      <c r="B59" t="str" cm="1">
        <f t="array" ref="B59:C59">_xlfn.TEXTSPLIT(A59," ")</f>
        <v>A</v>
      </c>
      <c r="C59" t="str">
        <v>Y</v>
      </c>
      <c r="D59">
        <f t="shared" si="0"/>
        <v>2</v>
      </c>
      <c r="E59">
        <f t="shared" si="1"/>
        <v>6</v>
      </c>
      <c r="F59">
        <f t="shared" si="3"/>
        <v>377</v>
      </c>
      <c r="G59">
        <f t="shared" si="2"/>
        <v>4</v>
      </c>
    </row>
    <row r="60" spans="1:7">
      <c r="A60" s="1" t="s">
        <v>2</v>
      </c>
      <c r="B60" t="str" cm="1">
        <f t="array" ref="B60:C60">_xlfn.TEXTSPLIT(A60," ")</f>
        <v>B</v>
      </c>
      <c r="C60" t="str">
        <v>Z</v>
      </c>
      <c r="D60">
        <f t="shared" si="0"/>
        <v>3</v>
      </c>
      <c r="E60">
        <f t="shared" si="1"/>
        <v>6</v>
      </c>
      <c r="F60">
        <f t="shared" si="3"/>
        <v>386</v>
      </c>
      <c r="G60">
        <f t="shared" si="2"/>
        <v>9</v>
      </c>
    </row>
    <row r="61" spans="1:7">
      <c r="A61" s="1" t="s">
        <v>2</v>
      </c>
      <c r="B61" t="str" cm="1">
        <f t="array" ref="B61:C61">_xlfn.TEXTSPLIT(A61," ")</f>
        <v>B</v>
      </c>
      <c r="C61" t="str">
        <v>Z</v>
      </c>
      <c r="D61">
        <f t="shared" si="0"/>
        <v>3</v>
      </c>
      <c r="E61">
        <f t="shared" si="1"/>
        <v>6</v>
      </c>
      <c r="F61">
        <f t="shared" si="3"/>
        <v>395</v>
      </c>
      <c r="G61">
        <f t="shared" si="2"/>
        <v>9</v>
      </c>
    </row>
    <row r="62" spans="1:7">
      <c r="A62" s="1" t="s">
        <v>2</v>
      </c>
      <c r="B62" t="str" cm="1">
        <f t="array" ref="B62:C62">_xlfn.TEXTSPLIT(A62," ")</f>
        <v>B</v>
      </c>
      <c r="C62" t="str">
        <v>Z</v>
      </c>
      <c r="D62">
        <f t="shared" si="0"/>
        <v>3</v>
      </c>
      <c r="E62">
        <f t="shared" si="1"/>
        <v>6</v>
      </c>
      <c r="F62">
        <f t="shared" si="3"/>
        <v>404</v>
      </c>
      <c r="G62">
        <f t="shared" si="2"/>
        <v>9</v>
      </c>
    </row>
    <row r="63" spans="1:7">
      <c r="A63" s="1" t="s">
        <v>2</v>
      </c>
      <c r="B63" t="str" cm="1">
        <f t="array" ref="B63:C63">_xlfn.TEXTSPLIT(A63," ")</f>
        <v>B</v>
      </c>
      <c r="C63" t="str">
        <v>Z</v>
      </c>
      <c r="D63">
        <f t="shared" si="0"/>
        <v>3</v>
      </c>
      <c r="E63">
        <f t="shared" si="1"/>
        <v>6</v>
      </c>
      <c r="F63">
        <f t="shared" si="3"/>
        <v>413</v>
      </c>
      <c r="G63">
        <f t="shared" si="2"/>
        <v>9</v>
      </c>
    </row>
    <row r="64" spans="1:7">
      <c r="A64" s="1" t="s">
        <v>2</v>
      </c>
      <c r="B64" t="str" cm="1">
        <f t="array" ref="B64:C64">_xlfn.TEXTSPLIT(A64," ")</f>
        <v>B</v>
      </c>
      <c r="C64" t="str">
        <v>Z</v>
      </c>
      <c r="D64">
        <f t="shared" si="0"/>
        <v>3</v>
      </c>
      <c r="E64">
        <f t="shared" si="1"/>
        <v>6</v>
      </c>
      <c r="F64">
        <f t="shared" si="3"/>
        <v>422</v>
      </c>
      <c r="G64">
        <f t="shared" si="2"/>
        <v>9</v>
      </c>
    </row>
    <row r="65" spans="1:7">
      <c r="A65" s="1" t="s">
        <v>3</v>
      </c>
      <c r="B65" t="str" cm="1">
        <f t="array" ref="B65:C65">_xlfn.TEXTSPLIT(A65," ")</f>
        <v>B</v>
      </c>
      <c r="C65" t="str">
        <v>X</v>
      </c>
      <c r="D65">
        <f t="shared" si="0"/>
        <v>1</v>
      </c>
      <c r="E65">
        <f t="shared" si="1"/>
        <v>0</v>
      </c>
      <c r="F65">
        <f t="shared" si="3"/>
        <v>423</v>
      </c>
      <c r="G65">
        <f t="shared" si="2"/>
        <v>1</v>
      </c>
    </row>
    <row r="66" spans="1:7">
      <c r="A66" s="1" t="s">
        <v>2</v>
      </c>
      <c r="B66" t="str" cm="1">
        <f t="array" ref="B66:C66">_xlfn.TEXTSPLIT(A66," ")</f>
        <v>B</v>
      </c>
      <c r="C66" t="str">
        <v>Z</v>
      </c>
      <c r="D66">
        <f t="shared" si="0"/>
        <v>3</v>
      </c>
      <c r="E66">
        <f t="shared" si="1"/>
        <v>6</v>
      </c>
      <c r="F66">
        <f t="shared" si="3"/>
        <v>432</v>
      </c>
      <c r="G66">
        <f t="shared" si="2"/>
        <v>9</v>
      </c>
    </row>
    <row r="67" spans="1:7">
      <c r="A67" s="1" t="s">
        <v>2</v>
      </c>
      <c r="B67" t="str" cm="1">
        <f t="array" ref="B67:C67">_xlfn.TEXTSPLIT(A67," ")</f>
        <v>B</v>
      </c>
      <c r="C67" t="str">
        <v>Z</v>
      </c>
      <c r="D67">
        <f t="shared" ref="D67:D130" si="4">IF(C67="X",1,0)+IF(C67="Y",2,0)+IF(C67="Z",3,0)</f>
        <v>3</v>
      </c>
      <c r="E67">
        <f t="shared" ref="E67:E130" si="5">IF(A67="A X",3,0)+IF(A67="A Y",6,0)+IF(A67="A Z",0,0)+IF(A67="B X",0,0)+IF(A67="B Y",3,0)+IF(A67="B Z",6,0)+IF(A67="C X",6,0)+IF(A67="C Y",0,0)+IF(A67="C Z",3,0)</f>
        <v>6</v>
      </c>
      <c r="F67">
        <f t="shared" si="3"/>
        <v>441</v>
      </c>
      <c r="G67">
        <f t="shared" ref="G67:G130" si="6">IF(A67="A X",0+3,0)+IF(A67="A Y",3+1,0)+IF(A67="A Z",6+2,0)+IF(A67="B X",0+1,0)+IF(A67="B Y",3+2,0)+IF(A67="B Z",6+3,0)+IF(A67="C X",0+2,0)+IF(A67="C Y",3+3,0)+IF(A67="C Z",6+1,0)</f>
        <v>9</v>
      </c>
    </row>
    <row r="68" spans="1:7">
      <c r="A68" s="1" t="s">
        <v>2</v>
      </c>
      <c r="B68" t="str" cm="1">
        <f t="array" ref="B68:C68">_xlfn.TEXTSPLIT(A68," ")</f>
        <v>B</v>
      </c>
      <c r="C68" t="str">
        <v>Z</v>
      </c>
      <c r="D68">
        <f t="shared" si="4"/>
        <v>3</v>
      </c>
      <c r="E68">
        <f t="shared" si="5"/>
        <v>6</v>
      </c>
      <c r="F68">
        <f t="shared" ref="F68:F131" si="7">+D68+E68+F67</f>
        <v>450</v>
      </c>
      <c r="G68">
        <f t="shared" si="6"/>
        <v>9</v>
      </c>
    </row>
    <row r="69" spans="1:7">
      <c r="A69" s="1" t="s">
        <v>3</v>
      </c>
      <c r="B69" t="str" cm="1">
        <f t="array" ref="B69:C69">_xlfn.TEXTSPLIT(A69," ")</f>
        <v>B</v>
      </c>
      <c r="C69" t="str">
        <v>X</v>
      </c>
      <c r="D69">
        <f t="shared" si="4"/>
        <v>1</v>
      </c>
      <c r="E69">
        <f t="shared" si="5"/>
        <v>0</v>
      </c>
      <c r="F69">
        <f t="shared" si="7"/>
        <v>451</v>
      </c>
      <c r="G69">
        <f t="shared" si="6"/>
        <v>1</v>
      </c>
    </row>
    <row r="70" spans="1:7">
      <c r="A70" s="1" t="s">
        <v>7</v>
      </c>
      <c r="B70" t="str" cm="1">
        <f t="array" ref="B70:C70">_xlfn.TEXTSPLIT(A70," ")</f>
        <v>A</v>
      </c>
      <c r="C70" t="str">
        <v>X</v>
      </c>
      <c r="D70">
        <f t="shared" si="4"/>
        <v>1</v>
      </c>
      <c r="E70">
        <f t="shared" si="5"/>
        <v>3</v>
      </c>
      <c r="F70">
        <f t="shared" si="7"/>
        <v>455</v>
      </c>
      <c r="G70">
        <f t="shared" si="6"/>
        <v>3</v>
      </c>
    </row>
    <row r="71" spans="1:7">
      <c r="A71" s="1" t="s">
        <v>7</v>
      </c>
      <c r="B71" t="str" cm="1">
        <f t="array" ref="B71:C71">_xlfn.TEXTSPLIT(A71," ")</f>
        <v>A</v>
      </c>
      <c r="C71" t="str">
        <v>X</v>
      </c>
      <c r="D71">
        <f t="shared" si="4"/>
        <v>1</v>
      </c>
      <c r="E71">
        <f t="shared" si="5"/>
        <v>3</v>
      </c>
      <c r="F71">
        <f t="shared" si="7"/>
        <v>459</v>
      </c>
      <c r="G71">
        <f t="shared" si="6"/>
        <v>3</v>
      </c>
    </row>
    <row r="72" spans="1:7">
      <c r="A72" s="1" t="s">
        <v>2</v>
      </c>
      <c r="B72" t="str" cm="1">
        <f t="array" ref="B72:C72">_xlfn.TEXTSPLIT(A72," ")</f>
        <v>B</v>
      </c>
      <c r="C72" t="str">
        <v>Z</v>
      </c>
      <c r="D72">
        <f t="shared" si="4"/>
        <v>3</v>
      </c>
      <c r="E72">
        <f t="shared" si="5"/>
        <v>6</v>
      </c>
      <c r="F72">
        <f t="shared" si="7"/>
        <v>468</v>
      </c>
      <c r="G72">
        <f t="shared" si="6"/>
        <v>9</v>
      </c>
    </row>
    <row r="73" spans="1:7">
      <c r="A73" s="1" t="s">
        <v>0</v>
      </c>
      <c r="B73" t="str" cm="1">
        <f t="array" ref="B73:C73">_xlfn.TEXTSPLIT(A73," ")</f>
        <v>A</v>
      </c>
      <c r="C73" t="str">
        <v>Y</v>
      </c>
      <c r="D73">
        <f t="shared" si="4"/>
        <v>2</v>
      </c>
      <c r="E73">
        <f t="shared" si="5"/>
        <v>6</v>
      </c>
      <c r="F73">
        <f t="shared" si="7"/>
        <v>476</v>
      </c>
      <c r="G73">
        <f t="shared" si="6"/>
        <v>4</v>
      </c>
    </row>
    <row r="74" spans="1:7">
      <c r="A74" s="1" t="s">
        <v>4</v>
      </c>
      <c r="B74" t="str" cm="1">
        <f t="array" ref="B74:C74">_xlfn.TEXTSPLIT(A74," ")</f>
        <v>C</v>
      </c>
      <c r="C74" t="str">
        <v>Y</v>
      </c>
      <c r="D74">
        <f t="shared" si="4"/>
        <v>2</v>
      </c>
      <c r="E74">
        <f t="shared" si="5"/>
        <v>0</v>
      </c>
      <c r="F74">
        <f t="shared" si="7"/>
        <v>478</v>
      </c>
      <c r="G74">
        <f t="shared" si="6"/>
        <v>6</v>
      </c>
    </row>
    <row r="75" spans="1:7">
      <c r="A75" s="1" t="s">
        <v>4</v>
      </c>
      <c r="B75" t="str" cm="1">
        <f t="array" ref="B75:C75">_xlfn.TEXTSPLIT(A75," ")</f>
        <v>C</v>
      </c>
      <c r="C75" t="str">
        <v>Y</v>
      </c>
      <c r="D75">
        <f t="shared" si="4"/>
        <v>2</v>
      </c>
      <c r="E75">
        <f t="shared" si="5"/>
        <v>0</v>
      </c>
      <c r="F75">
        <f t="shared" si="7"/>
        <v>480</v>
      </c>
      <c r="G75">
        <f t="shared" si="6"/>
        <v>6</v>
      </c>
    </row>
    <row r="76" spans="1:7">
      <c r="A76" s="1" t="s">
        <v>0</v>
      </c>
      <c r="B76" t="str" cm="1">
        <f t="array" ref="B76:C76">_xlfn.TEXTSPLIT(A76," ")</f>
        <v>A</v>
      </c>
      <c r="C76" t="str">
        <v>Y</v>
      </c>
      <c r="D76">
        <f t="shared" si="4"/>
        <v>2</v>
      </c>
      <c r="E76">
        <f t="shared" si="5"/>
        <v>6</v>
      </c>
      <c r="F76">
        <f t="shared" si="7"/>
        <v>488</v>
      </c>
      <c r="G76">
        <f t="shared" si="6"/>
        <v>4</v>
      </c>
    </row>
    <row r="77" spans="1:7">
      <c r="A77" s="1" t="s">
        <v>7</v>
      </c>
      <c r="B77" t="str" cm="1">
        <f t="array" ref="B77:C77">_xlfn.TEXTSPLIT(A77," ")</f>
        <v>A</v>
      </c>
      <c r="C77" t="str">
        <v>X</v>
      </c>
      <c r="D77">
        <f t="shared" si="4"/>
        <v>1</v>
      </c>
      <c r="E77">
        <f t="shared" si="5"/>
        <v>3</v>
      </c>
      <c r="F77">
        <f t="shared" si="7"/>
        <v>492</v>
      </c>
      <c r="G77">
        <f t="shared" si="6"/>
        <v>3</v>
      </c>
    </row>
    <row r="78" spans="1:7">
      <c r="A78" s="1" t="s">
        <v>2</v>
      </c>
      <c r="B78" t="str" cm="1">
        <f t="array" ref="B78:C78">_xlfn.TEXTSPLIT(A78," ")</f>
        <v>B</v>
      </c>
      <c r="C78" t="str">
        <v>Z</v>
      </c>
      <c r="D78">
        <f t="shared" si="4"/>
        <v>3</v>
      </c>
      <c r="E78">
        <f t="shared" si="5"/>
        <v>6</v>
      </c>
      <c r="F78">
        <f t="shared" si="7"/>
        <v>501</v>
      </c>
      <c r="G78">
        <f t="shared" si="6"/>
        <v>9</v>
      </c>
    </row>
    <row r="79" spans="1:7">
      <c r="A79" s="1" t="s">
        <v>0</v>
      </c>
      <c r="B79" t="str" cm="1">
        <f t="array" ref="B79:C79">_xlfn.TEXTSPLIT(A79," ")</f>
        <v>A</v>
      </c>
      <c r="C79" t="str">
        <v>Y</v>
      </c>
      <c r="D79">
        <f t="shared" si="4"/>
        <v>2</v>
      </c>
      <c r="E79">
        <f t="shared" si="5"/>
        <v>6</v>
      </c>
      <c r="F79">
        <f t="shared" si="7"/>
        <v>509</v>
      </c>
      <c r="G79">
        <f t="shared" si="6"/>
        <v>4</v>
      </c>
    </row>
    <row r="80" spans="1:7">
      <c r="A80" s="1" t="s">
        <v>5</v>
      </c>
      <c r="B80" t="str" cm="1">
        <f t="array" ref="B80:C80">_xlfn.TEXTSPLIT(A80," ")</f>
        <v>A</v>
      </c>
      <c r="C80" t="str">
        <v>Z</v>
      </c>
      <c r="D80">
        <f t="shared" si="4"/>
        <v>3</v>
      </c>
      <c r="E80">
        <f t="shared" si="5"/>
        <v>0</v>
      </c>
      <c r="F80">
        <f t="shared" si="7"/>
        <v>512</v>
      </c>
      <c r="G80">
        <f t="shared" si="6"/>
        <v>8</v>
      </c>
    </row>
    <row r="81" spans="1:7">
      <c r="A81" s="1" t="s">
        <v>7</v>
      </c>
      <c r="B81" t="str" cm="1">
        <f t="array" ref="B81:C81">_xlfn.TEXTSPLIT(A81," ")</f>
        <v>A</v>
      </c>
      <c r="C81" t="str">
        <v>X</v>
      </c>
      <c r="D81">
        <f t="shared" si="4"/>
        <v>1</v>
      </c>
      <c r="E81">
        <f t="shared" si="5"/>
        <v>3</v>
      </c>
      <c r="F81">
        <f t="shared" si="7"/>
        <v>516</v>
      </c>
      <c r="G81">
        <f t="shared" si="6"/>
        <v>3</v>
      </c>
    </row>
    <row r="82" spans="1:7">
      <c r="A82" s="1" t="s">
        <v>7</v>
      </c>
      <c r="B82" t="str" cm="1">
        <f t="array" ref="B82:C82">_xlfn.TEXTSPLIT(A82," ")</f>
        <v>A</v>
      </c>
      <c r="C82" t="str">
        <v>X</v>
      </c>
      <c r="D82">
        <f t="shared" si="4"/>
        <v>1</v>
      </c>
      <c r="E82">
        <f t="shared" si="5"/>
        <v>3</v>
      </c>
      <c r="F82">
        <f t="shared" si="7"/>
        <v>520</v>
      </c>
      <c r="G82">
        <f t="shared" si="6"/>
        <v>3</v>
      </c>
    </row>
    <row r="83" spans="1:7">
      <c r="A83" s="1" t="s">
        <v>0</v>
      </c>
      <c r="B83" t="str" cm="1">
        <f t="array" ref="B83:C83">_xlfn.TEXTSPLIT(A83," ")</f>
        <v>A</v>
      </c>
      <c r="C83" t="str">
        <v>Y</v>
      </c>
      <c r="D83">
        <f t="shared" si="4"/>
        <v>2</v>
      </c>
      <c r="E83">
        <f t="shared" si="5"/>
        <v>6</v>
      </c>
      <c r="F83">
        <f t="shared" si="7"/>
        <v>528</v>
      </c>
      <c r="G83">
        <f t="shared" si="6"/>
        <v>4</v>
      </c>
    </row>
    <row r="84" spans="1:7">
      <c r="A84" s="1" t="s">
        <v>4</v>
      </c>
      <c r="B84" t="str" cm="1">
        <f t="array" ref="B84:C84">_xlfn.TEXTSPLIT(A84," ")</f>
        <v>C</v>
      </c>
      <c r="C84" t="str">
        <v>Y</v>
      </c>
      <c r="D84">
        <f t="shared" si="4"/>
        <v>2</v>
      </c>
      <c r="E84">
        <f t="shared" si="5"/>
        <v>0</v>
      </c>
      <c r="F84">
        <f t="shared" si="7"/>
        <v>530</v>
      </c>
      <c r="G84">
        <f t="shared" si="6"/>
        <v>6</v>
      </c>
    </row>
    <row r="85" spans="1:7">
      <c r="A85" s="1" t="s">
        <v>2</v>
      </c>
      <c r="B85" t="str" cm="1">
        <f t="array" ref="B85:C85">_xlfn.TEXTSPLIT(A85," ")</f>
        <v>B</v>
      </c>
      <c r="C85" t="str">
        <v>Z</v>
      </c>
      <c r="D85">
        <f t="shared" si="4"/>
        <v>3</v>
      </c>
      <c r="E85">
        <f t="shared" si="5"/>
        <v>6</v>
      </c>
      <c r="F85">
        <f t="shared" si="7"/>
        <v>539</v>
      </c>
      <c r="G85">
        <f t="shared" si="6"/>
        <v>9</v>
      </c>
    </row>
    <row r="86" spans="1:7">
      <c r="A86" s="1" t="s">
        <v>2</v>
      </c>
      <c r="B86" t="str" cm="1">
        <f t="array" ref="B86:C86">_xlfn.TEXTSPLIT(A86," ")</f>
        <v>B</v>
      </c>
      <c r="C86" t="str">
        <v>Z</v>
      </c>
      <c r="D86">
        <f t="shared" si="4"/>
        <v>3</v>
      </c>
      <c r="E86">
        <f t="shared" si="5"/>
        <v>6</v>
      </c>
      <c r="F86">
        <f t="shared" si="7"/>
        <v>548</v>
      </c>
      <c r="G86">
        <f t="shared" si="6"/>
        <v>9</v>
      </c>
    </row>
    <row r="87" spans="1:7">
      <c r="A87" s="1" t="s">
        <v>6</v>
      </c>
      <c r="B87" t="str" cm="1">
        <f t="array" ref="B87:C87">_xlfn.TEXTSPLIT(A87," ")</f>
        <v>C</v>
      </c>
      <c r="C87" t="str">
        <v>X</v>
      </c>
      <c r="D87">
        <f t="shared" si="4"/>
        <v>1</v>
      </c>
      <c r="E87">
        <f t="shared" si="5"/>
        <v>6</v>
      </c>
      <c r="F87">
        <f t="shared" si="7"/>
        <v>555</v>
      </c>
      <c r="G87">
        <f t="shared" si="6"/>
        <v>2</v>
      </c>
    </row>
    <row r="88" spans="1:7">
      <c r="A88" s="1" t="s">
        <v>2</v>
      </c>
      <c r="B88" t="str" cm="1">
        <f t="array" ref="B88:C88">_xlfn.TEXTSPLIT(A88," ")</f>
        <v>B</v>
      </c>
      <c r="C88" t="str">
        <v>Z</v>
      </c>
      <c r="D88">
        <f t="shared" si="4"/>
        <v>3</v>
      </c>
      <c r="E88">
        <f t="shared" si="5"/>
        <v>6</v>
      </c>
      <c r="F88">
        <f t="shared" si="7"/>
        <v>564</v>
      </c>
      <c r="G88">
        <f t="shared" si="6"/>
        <v>9</v>
      </c>
    </row>
    <row r="89" spans="1:7">
      <c r="A89" s="1" t="s">
        <v>0</v>
      </c>
      <c r="B89" t="str" cm="1">
        <f t="array" ref="B89:C89">_xlfn.TEXTSPLIT(A89," ")</f>
        <v>A</v>
      </c>
      <c r="C89" t="str">
        <v>Y</v>
      </c>
      <c r="D89">
        <f t="shared" si="4"/>
        <v>2</v>
      </c>
      <c r="E89">
        <f t="shared" si="5"/>
        <v>6</v>
      </c>
      <c r="F89">
        <f t="shared" si="7"/>
        <v>572</v>
      </c>
      <c r="G89">
        <f t="shared" si="6"/>
        <v>4</v>
      </c>
    </row>
    <row r="90" spans="1:7">
      <c r="A90" s="1" t="s">
        <v>7</v>
      </c>
      <c r="B90" t="str" cm="1">
        <f t="array" ref="B90:C90">_xlfn.TEXTSPLIT(A90," ")</f>
        <v>A</v>
      </c>
      <c r="C90" t="str">
        <v>X</v>
      </c>
      <c r="D90">
        <f t="shared" si="4"/>
        <v>1</v>
      </c>
      <c r="E90">
        <f t="shared" si="5"/>
        <v>3</v>
      </c>
      <c r="F90">
        <f t="shared" si="7"/>
        <v>576</v>
      </c>
      <c r="G90">
        <f t="shared" si="6"/>
        <v>3</v>
      </c>
    </row>
    <row r="91" spans="1:7">
      <c r="A91" s="1" t="s">
        <v>2</v>
      </c>
      <c r="B91" t="str" cm="1">
        <f t="array" ref="B91:C91">_xlfn.TEXTSPLIT(A91," ")</f>
        <v>B</v>
      </c>
      <c r="C91" t="str">
        <v>Z</v>
      </c>
      <c r="D91">
        <f t="shared" si="4"/>
        <v>3</v>
      </c>
      <c r="E91">
        <f t="shared" si="5"/>
        <v>6</v>
      </c>
      <c r="F91">
        <f t="shared" si="7"/>
        <v>585</v>
      </c>
      <c r="G91">
        <f t="shared" si="6"/>
        <v>9</v>
      </c>
    </row>
    <row r="92" spans="1:7">
      <c r="A92" s="1" t="s">
        <v>2</v>
      </c>
      <c r="B92" t="str" cm="1">
        <f t="array" ref="B92:C92">_xlfn.TEXTSPLIT(A92," ")</f>
        <v>B</v>
      </c>
      <c r="C92" t="str">
        <v>Z</v>
      </c>
      <c r="D92">
        <f t="shared" si="4"/>
        <v>3</v>
      </c>
      <c r="E92">
        <f t="shared" si="5"/>
        <v>6</v>
      </c>
      <c r="F92">
        <f t="shared" si="7"/>
        <v>594</v>
      </c>
      <c r="G92">
        <f t="shared" si="6"/>
        <v>9</v>
      </c>
    </row>
    <row r="93" spans="1:7">
      <c r="A93" s="1" t="s">
        <v>7</v>
      </c>
      <c r="B93" t="str" cm="1">
        <f t="array" ref="B93:C93">_xlfn.TEXTSPLIT(A93," ")</f>
        <v>A</v>
      </c>
      <c r="C93" t="str">
        <v>X</v>
      </c>
      <c r="D93">
        <f t="shared" si="4"/>
        <v>1</v>
      </c>
      <c r="E93">
        <f t="shared" si="5"/>
        <v>3</v>
      </c>
      <c r="F93">
        <f t="shared" si="7"/>
        <v>598</v>
      </c>
      <c r="G93">
        <f t="shared" si="6"/>
        <v>3</v>
      </c>
    </row>
    <row r="94" spans="1:7">
      <c r="A94" s="1" t="s">
        <v>7</v>
      </c>
      <c r="B94" t="str" cm="1">
        <f t="array" ref="B94:C94">_xlfn.TEXTSPLIT(A94," ")</f>
        <v>A</v>
      </c>
      <c r="C94" t="str">
        <v>X</v>
      </c>
      <c r="D94">
        <f t="shared" si="4"/>
        <v>1</v>
      </c>
      <c r="E94">
        <f t="shared" si="5"/>
        <v>3</v>
      </c>
      <c r="F94">
        <f t="shared" si="7"/>
        <v>602</v>
      </c>
      <c r="G94">
        <f t="shared" si="6"/>
        <v>3</v>
      </c>
    </row>
    <row r="95" spans="1:7">
      <c r="A95" s="1" t="s">
        <v>7</v>
      </c>
      <c r="B95" t="str" cm="1">
        <f t="array" ref="B95:C95">_xlfn.TEXTSPLIT(A95," ")</f>
        <v>A</v>
      </c>
      <c r="C95" t="str">
        <v>X</v>
      </c>
      <c r="D95">
        <f t="shared" si="4"/>
        <v>1</v>
      </c>
      <c r="E95">
        <f t="shared" si="5"/>
        <v>3</v>
      </c>
      <c r="F95">
        <f t="shared" si="7"/>
        <v>606</v>
      </c>
      <c r="G95">
        <f t="shared" si="6"/>
        <v>3</v>
      </c>
    </row>
    <row r="96" spans="1:7">
      <c r="A96" s="1" t="s">
        <v>2</v>
      </c>
      <c r="B96" t="str" cm="1">
        <f t="array" ref="B96:C96">_xlfn.TEXTSPLIT(A96," ")</f>
        <v>B</v>
      </c>
      <c r="C96" t="str">
        <v>Z</v>
      </c>
      <c r="D96">
        <f t="shared" si="4"/>
        <v>3</v>
      </c>
      <c r="E96">
        <f t="shared" si="5"/>
        <v>6</v>
      </c>
      <c r="F96">
        <f t="shared" si="7"/>
        <v>615</v>
      </c>
      <c r="G96">
        <f t="shared" si="6"/>
        <v>9</v>
      </c>
    </row>
    <row r="97" spans="1:7">
      <c r="A97" s="1" t="s">
        <v>0</v>
      </c>
      <c r="B97" t="str" cm="1">
        <f t="array" ref="B97:C97">_xlfn.TEXTSPLIT(A97," ")</f>
        <v>A</v>
      </c>
      <c r="C97" t="str">
        <v>Y</v>
      </c>
      <c r="D97">
        <f t="shared" si="4"/>
        <v>2</v>
      </c>
      <c r="E97">
        <f t="shared" si="5"/>
        <v>6</v>
      </c>
      <c r="F97">
        <f t="shared" si="7"/>
        <v>623</v>
      </c>
      <c r="G97">
        <f t="shared" si="6"/>
        <v>4</v>
      </c>
    </row>
    <row r="98" spans="1:7">
      <c r="A98" s="1" t="s">
        <v>2</v>
      </c>
      <c r="B98" t="str" cm="1">
        <f t="array" ref="B98:C98">_xlfn.TEXTSPLIT(A98," ")</f>
        <v>B</v>
      </c>
      <c r="C98" t="str">
        <v>Z</v>
      </c>
      <c r="D98">
        <f t="shared" si="4"/>
        <v>3</v>
      </c>
      <c r="E98">
        <f t="shared" si="5"/>
        <v>6</v>
      </c>
      <c r="F98">
        <f t="shared" si="7"/>
        <v>632</v>
      </c>
      <c r="G98">
        <f t="shared" si="6"/>
        <v>9</v>
      </c>
    </row>
    <row r="99" spans="1:7">
      <c r="A99" s="1" t="s">
        <v>5</v>
      </c>
      <c r="B99" t="str" cm="1">
        <f t="array" ref="B99:C99">_xlfn.TEXTSPLIT(A99," ")</f>
        <v>A</v>
      </c>
      <c r="C99" t="str">
        <v>Z</v>
      </c>
      <c r="D99">
        <f t="shared" si="4"/>
        <v>3</v>
      </c>
      <c r="E99">
        <f t="shared" si="5"/>
        <v>0</v>
      </c>
      <c r="F99">
        <f t="shared" si="7"/>
        <v>635</v>
      </c>
      <c r="G99">
        <f t="shared" si="6"/>
        <v>8</v>
      </c>
    </row>
    <row r="100" spans="1:7">
      <c r="A100" s="1" t="s">
        <v>4</v>
      </c>
      <c r="B100" t="str" cm="1">
        <f t="array" ref="B100:C100">_xlfn.TEXTSPLIT(A100," ")</f>
        <v>C</v>
      </c>
      <c r="C100" t="str">
        <v>Y</v>
      </c>
      <c r="D100">
        <f t="shared" si="4"/>
        <v>2</v>
      </c>
      <c r="E100">
        <f t="shared" si="5"/>
        <v>0</v>
      </c>
      <c r="F100">
        <f t="shared" si="7"/>
        <v>637</v>
      </c>
      <c r="G100">
        <f t="shared" si="6"/>
        <v>6</v>
      </c>
    </row>
    <row r="101" spans="1:7">
      <c r="A101" s="1" t="s">
        <v>2</v>
      </c>
      <c r="B101" t="str" cm="1">
        <f t="array" ref="B101:C101">_xlfn.TEXTSPLIT(A101," ")</f>
        <v>B</v>
      </c>
      <c r="C101" t="str">
        <v>Z</v>
      </c>
      <c r="D101">
        <f t="shared" si="4"/>
        <v>3</v>
      </c>
      <c r="E101">
        <f t="shared" si="5"/>
        <v>6</v>
      </c>
      <c r="F101">
        <f t="shared" si="7"/>
        <v>646</v>
      </c>
      <c r="G101">
        <f t="shared" si="6"/>
        <v>9</v>
      </c>
    </row>
    <row r="102" spans="1:7">
      <c r="A102" s="1" t="s">
        <v>2</v>
      </c>
      <c r="B102" t="str" cm="1">
        <f t="array" ref="B102:C102">_xlfn.TEXTSPLIT(A102," ")</f>
        <v>B</v>
      </c>
      <c r="C102" t="str">
        <v>Z</v>
      </c>
      <c r="D102">
        <f t="shared" si="4"/>
        <v>3</v>
      </c>
      <c r="E102">
        <f t="shared" si="5"/>
        <v>6</v>
      </c>
      <c r="F102">
        <f t="shared" si="7"/>
        <v>655</v>
      </c>
      <c r="G102">
        <f t="shared" si="6"/>
        <v>9</v>
      </c>
    </row>
    <row r="103" spans="1:7">
      <c r="A103" s="1" t="s">
        <v>2</v>
      </c>
      <c r="B103" t="str" cm="1">
        <f t="array" ref="B103:C103">_xlfn.TEXTSPLIT(A103," ")</f>
        <v>B</v>
      </c>
      <c r="C103" t="str">
        <v>Z</v>
      </c>
      <c r="D103">
        <f t="shared" si="4"/>
        <v>3</v>
      </c>
      <c r="E103">
        <f t="shared" si="5"/>
        <v>6</v>
      </c>
      <c r="F103">
        <f t="shared" si="7"/>
        <v>664</v>
      </c>
      <c r="G103">
        <f t="shared" si="6"/>
        <v>9</v>
      </c>
    </row>
    <row r="104" spans="1:7">
      <c r="A104" s="1" t="s">
        <v>4</v>
      </c>
      <c r="B104" t="str" cm="1">
        <f t="array" ref="B104:C104">_xlfn.TEXTSPLIT(A104," ")</f>
        <v>C</v>
      </c>
      <c r="C104" t="str">
        <v>Y</v>
      </c>
      <c r="D104">
        <f t="shared" si="4"/>
        <v>2</v>
      </c>
      <c r="E104">
        <f t="shared" si="5"/>
        <v>0</v>
      </c>
      <c r="F104">
        <f t="shared" si="7"/>
        <v>666</v>
      </c>
      <c r="G104">
        <f t="shared" si="6"/>
        <v>6</v>
      </c>
    </row>
    <row r="105" spans="1:7">
      <c r="A105" s="1" t="s">
        <v>0</v>
      </c>
      <c r="B105" t="str" cm="1">
        <f t="array" ref="B105:C105">_xlfn.TEXTSPLIT(A105," ")</f>
        <v>A</v>
      </c>
      <c r="C105" t="str">
        <v>Y</v>
      </c>
      <c r="D105">
        <f t="shared" si="4"/>
        <v>2</v>
      </c>
      <c r="E105">
        <f t="shared" si="5"/>
        <v>6</v>
      </c>
      <c r="F105">
        <f t="shared" si="7"/>
        <v>674</v>
      </c>
      <c r="G105">
        <f t="shared" si="6"/>
        <v>4</v>
      </c>
    </row>
    <row r="106" spans="1:7">
      <c r="A106" s="1" t="s">
        <v>4</v>
      </c>
      <c r="B106" t="str" cm="1">
        <f t="array" ref="B106:C106">_xlfn.TEXTSPLIT(A106," ")</f>
        <v>C</v>
      </c>
      <c r="C106" t="str">
        <v>Y</v>
      </c>
      <c r="D106">
        <f t="shared" si="4"/>
        <v>2</v>
      </c>
      <c r="E106">
        <f t="shared" si="5"/>
        <v>0</v>
      </c>
      <c r="F106">
        <f t="shared" si="7"/>
        <v>676</v>
      </c>
      <c r="G106">
        <f t="shared" si="6"/>
        <v>6</v>
      </c>
    </row>
    <row r="107" spans="1:7">
      <c r="A107" s="1" t="s">
        <v>2</v>
      </c>
      <c r="B107" t="str" cm="1">
        <f t="array" ref="B107:C107">_xlfn.TEXTSPLIT(A107," ")</f>
        <v>B</v>
      </c>
      <c r="C107" t="str">
        <v>Z</v>
      </c>
      <c r="D107">
        <f t="shared" si="4"/>
        <v>3</v>
      </c>
      <c r="E107">
        <f t="shared" si="5"/>
        <v>6</v>
      </c>
      <c r="F107">
        <f t="shared" si="7"/>
        <v>685</v>
      </c>
      <c r="G107">
        <f t="shared" si="6"/>
        <v>9</v>
      </c>
    </row>
    <row r="108" spans="1:7">
      <c r="A108" s="1" t="s">
        <v>7</v>
      </c>
      <c r="B108" t="str" cm="1">
        <f t="array" ref="B108:C108">_xlfn.TEXTSPLIT(A108," ")</f>
        <v>A</v>
      </c>
      <c r="C108" t="str">
        <v>X</v>
      </c>
      <c r="D108">
        <f t="shared" si="4"/>
        <v>1</v>
      </c>
      <c r="E108">
        <f t="shared" si="5"/>
        <v>3</v>
      </c>
      <c r="F108">
        <f t="shared" si="7"/>
        <v>689</v>
      </c>
      <c r="G108">
        <f t="shared" si="6"/>
        <v>3</v>
      </c>
    </row>
    <row r="109" spans="1:7">
      <c r="A109" s="1" t="s">
        <v>2</v>
      </c>
      <c r="B109" t="str" cm="1">
        <f t="array" ref="B109:C109">_xlfn.TEXTSPLIT(A109," ")</f>
        <v>B</v>
      </c>
      <c r="C109" t="str">
        <v>Z</v>
      </c>
      <c r="D109">
        <f t="shared" si="4"/>
        <v>3</v>
      </c>
      <c r="E109">
        <f t="shared" si="5"/>
        <v>6</v>
      </c>
      <c r="F109">
        <f t="shared" si="7"/>
        <v>698</v>
      </c>
      <c r="G109">
        <f t="shared" si="6"/>
        <v>9</v>
      </c>
    </row>
    <row r="110" spans="1:7">
      <c r="A110" s="1" t="s">
        <v>7</v>
      </c>
      <c r="B110" t="str" cm="1">
        <f t="array" ref="B110:C110">_xlfn.TEXTSPLIT(A110," ")</f>
        <v>A</v>
      </c>
      <c r="C110" t="str">
        <v>X</v>
      </c>
      <c r="D110">
        <f t="shared" si="4"/>
        <v>1</v>
      </c>
      <c r="E110">
        <f t="shared" si="5"/>
        <v>3</v>
      </c>
      <c r="F110">
        <f t="shared" si="7"/>
        <v>702</v>
      </c>
      <c r="G110">
        <f t="shared" si="6"/>
        <v>3</v>
      </c>
    </row>
    <row r="111" spans="1:7">
      <c r="A111" s="1" t="s">
        <v>2</v>
      </c>
      <c r="B111" t="str" cm="1">
        <f t="array" ref="B111:C111">_xlfn.TEXTSPLIT(A111," ")</f>
        <v>B</v>
      </c>
      <c r="C111" t="str">
        <v>Z</v>
      </c>
      <c r="D111">
        <f t="shared" si="4"/>
        <v>3</v>
      </c>
      <c r="E111">
        <f t="shared" si="5"/>
        <v>6</v>
      </c>
      <c r="F111">
        <f t="shared" si="7"/>
        <v>711</v>
      </c>
      <c r="G111">
        <f t="shared" si="6"/>
        <v>9</v>
      </c>
    </row>
    <row r="112" spans="1:7">
      <c r="A112" s="1" t="s">
        <v>4</v>
      </c>
      <c r="B112" t="str" cm="1">
        <f t="array" ref="B112:C112">_xlfn.TEXTSPLIT(A112," ")</f>
        <v>C</v>
      </c>
      <c r="C112" t="str">
        <v>Y</v>
      </c>
      <c r="D112">
        <f t="shared" si="4"/>
        <v>2</v>
      </c>
      <c r="E112">
        <f t="shared" si="5"/>
        <v>0</v>
      </c>
      <c r="F112">
        <f t="shared" si="7"/>
        <v>713</v>
      </c>
      <c r="G112">
        <f t="shared" si="6"/>
        <v>6</v>
      </c>
    </row>
    <row r="113" spans="1:7">
      <c r="A113" s="1" t="s">
        <v>2</v>
      </c>
      <c r="B113" t="str" cm="1">
        <f t="array" ref="B113:C113">_xlfn.TEXTSPLIT(A113," ")</f>
        <v>B</v>
      </c>
      <c r="C113" t="str">
        <v>Z</v>
      </c>
      <c r="D113">
        <f t="shared" si="4"/>
        <v>3</v>
      </c>
      <c r="E113">
        <f t="shared" si="5"/>
        <v>6</v>
      </c>
      <c r="F113">
        <f t="shared" si="7"/>
        <v>722</v>
      </c>
      <c r="G113">
        <f t="shared" si="6"/>
        <v>9</v>
      </c>
    </row>
    <row r="114" spans="1:7">
      <c r="A114" s="1" t="s">
        <v>2</v>
      </c>
      <c r="B114" t="str" cm="1">
        <f t="array" ref="B114:C114">_xlfn.TEXTSPLIT(A114," ")</f>
        <v>B</v>
      </c>
      <c r="C114" t="str">
        <v>Z</v>
      </c>
      <c r="D114">
        <f t="shared" si="4"/>
        <v>3</v>
      </c>
      <c r="E114">
        <f t="shared" si="5"/>
        <v>6</v>
      </c>
      <c r="F114">
        <f t="shared" si="7"/>
        <v>731</v>
      </c>
      <c r="G114">
        <f t="shared" si="6"/>
        <v>9</v>
      </c>
    </row>
    <row r="115" spans="1:7">
      <c r="A115" s="1" t="s">
        <v>2</v>
      </c>
      <c r="B115" t="str" cm="1">
        <f t="array" ref="B115:C115">_xlfn.TEXTSPLIT(A115," ")</f>
        <v>B</v>
      </c>
      <c r="C115" t="str">
        <v>Z</v>
      </c>
      <c r="D115">
        <f t="shared" si="4"/>
        <v>3</v>
      </c>
      <c r="E115">
        <f t="shared" si="5"/>
        <v>6</v>
      </c>
      <c r="F115">
        <f t="shared" si="7"/>
        <v>740</v>
      </c>
      <c r="G115">
        <f t="shared" si="6"/>
        <v>9</v>
      </c>
    </row>
    <row r="116" spans="1:7">
      <c r="A116" s="1" t="s">
        <v>6</v>
      </c>
      <c r="B116" t="str" cm="1">
        <f t="array" ref="B116:C116">_xlfn.TEXTSPLIT(A116," ")</f>
        <v>C</v>
      </c>
      <c r="C116" t="str">
        <v>X</v>
      </c>
      <c r="D116">
        <f t="shared" si="4"/>
        <v>1</v>
      </c>
      <c r="E116">
        <f t="shared" si="5"/>
        <v>6</v>
      </c>
      <c r="F116">
        <f t="shared" si="7"/>
        <v>747</v>
      </c>
      <c r="G116">
        <f t="shared" si="6"/>
        <v>2</v>
      </c>
    </row>
    <row r="117" spans="1:7">
      <c r="A117" s="1" t="s">
        <v>2</v>
      </c>
      <c r="B117" t="str" cm="1">
        <f t="array" ref="B117:C117">_xlfn.TEXTSPLIT(A117," ")</f>
        <v>B</v>
      </c>
      <c r="C117" t="str">
        <v>Z</v>
      </c>
      <c r="D117">
        <f t="shared" si="4"/>
        <v>3</v>
      </c>
      <c r="E117">
        <f t="shared" si="5"/>
        <v>6</v>
      </c>
      <c r="F117">
        <f t="shared" si="7"/>
        <v>756</v>
      </c>
      <c r="G117">
        <f t="shared" si="6"/>
        <v>9</v>
      </c>
    </row>
    <row r="118" spans="1:7">
      <c r="A118" s="1" t="s">
        <v>7</v>
      </c>
      <c r="B118" t="str" cm="1">
        <f t="array" ref="B118:C118">_xlfn.TEXTSPLIT(A118," ")</f>
        <v>A</v>
      </c>
      <c r="C118" t="str">
        <v>X</v>
      </c>
      <c r="D118">
        <f t="shared" si="4"/>
        <v>1</v>
      </c>
      <c r="E118">
        <f t="shared" si="5"/>
        <v>3</v>
      </c>
      <c r="F118">
        <f t="shared" si="7"/>
        <v>760</v>
      </c>
      <c r="G118">
        <f t="shared" si="6"/>
        <v>3</v>
      </c>
    </row>
    <row r="119" spans="1:7">
      <c r="A119" s="1" t="s">
        <v>2</v>
      </c>
      <c r="B119" t="str" cm="1">
        <f t="array" ref="B119:C119">_xlfn.TEXTSPLIT(A119," ")</f>
        <v>B</v>
      </c>
      <c r="C119" t="str">
        <v>Z</v>
      </c>
      <c r="D119">
        <f t="shared" si="4"/>
        <v>3</v>
      </c>
      <c r="E119">
        <f t="shared" si="5"/>
        <v>6</v>
      </c>
      <c r="F119">
        <f t="shared" si="7"/>
        <v>769</v>
      </c>
      <c r="G119">
        <f t="shared" si="6"/>
        <v>9</v>
      </c>
    </row>
    <row r="120" spans="1:7">
      <c r="A120" s="1" t="s">
        <v>2</v>
      </c>
      <c r="B120" t="str" cm="1">
        <f t="array" ref="B120:C120">_xlfn.TEXTSPLIT(A120," ")</f>
        <v>B</v>
      </c>
      <c r="C120" t="str">
        <v>Z</v>
      </c>
      <c r="D120">
        <f t="shared" si="4"/>
        <v>3</v>
      </c>
      <c r="E120">
        <f t="shared" si="5"/>
        <v>6</v>
      </c>
      <c r="F120">
        <f t="shared" si="7"/>
        <v>778</v>
      </c>
      <c r="G120">
        <f t="shared" si="6"/>
        <v>9</v>
      </c>
    </row>
    <row r="121" spans="1:7">
      <c r="A121" s="1" t="s">
        <v>2</v>
      </c>
      <c r="B121" t="str" cm="1">
        <f t="array" ref="B121:C121">_xlfn.TEXTSPLIT(A121," ")</f>
        <v>B</v>
      </c>
      <c r="C121" t="str">
        <v>Z</v>
      </c>
      <c r="D121">
        <f t="shared" si="4"/>
        <v>3</v>
      </c>
      <c r="E121">
        <f t="shared" si="5"/>
        <v>6</v>
      </c>
      <c r="F121">
        <f t="shared" si="7"/>
        <v>787</v>
      </c>
      <c r="G121">
        <f t="shared" si="6"/>
        <v>9</v>
      </c>
    </row>
    <row r="122" spans="1:7">
      <c r="A122" s="1" t="s">
        <v>7</v>
      </c>
      <c r="B122" t="str" cm="1">
        <f t="array" ref="B122:C122">_xlfn.TEXTSPLIT(A122," ")</f>
        <v>A</v>
      </c>
      <c r="C122" t="str">
        <v>X</v>
      </c>
      <c r="D122">
        <f t="shared" si="4"/>
        <v>1</v>
      </c>
      <c r="E122">
        <f t="shared" si="5"/>
        <v>3</v>
      </c>
      <c r="F122">
        <f t="shared" si="7"/>
        <v>791</v>
      </c>
      <c r="G122">
        <f t="shared" si="6"/>
        <v>3</v>
      </c>
    </row>
    <row r="123" spans="1:7">
      <c r="A123" s="1" t="s">
        <v>7</v>
      </c>
      <c r="B123" t="str" cm="1">
        <f t="array" ref="B123:C123">_xlfn.TEXTSPLIT(A123," ")</f>
        <v>A</v>
      </c>
      <c r="C123" t="str">
        <v>X</v>
      </c>
      <c r="D123">
        <f t="shared" si="4"/>
        <v>1</v>
      </c>
      <c r="E123">
        <f t="shared" si="5"/>
        <v>3</v>
      </c>
      <c r="F123">
        <f t="shared" si="7"/>
        <v>795</v>
      </c>
      <c r="G123">
        <f t="shared" si="6"/>
        <v>3</v>
      </c>
    </row>
    <row r="124" spans="1:7">
      <c r="A124" s="1" t="s">
        <v>3</v>
      </c>
      <c r="B124" t="str" cm="1">
        <f t="array" ref="B124:C124">_xlfn.TEXTSPLIT(A124," ")</f>
        <v>B</v>
      </c>
      <c r="C124" t="str">
        <v>X</v>
      </c>
      <c r="D124">
        <f t="shared" si="4"/>
        <v>1</v>
      </c>
      <c r="E124">
        <f t="shared" si="5"/>
        <v>0</v>
      </c>
      <c r="F124">
        <f t="shared" si="7"/>
        <v>796</v>
      </c>
      <c r="G124">
        <f t="shared" si="6"/>
        <v>1</v>
      </c>
    </row>
    <row r="125" spans="1:7">
      <c r="A125" s="1" t="s">
        <v>4</v>
      </c>
      <c r="B125" t="str" cm="1">
        <f t="array" ref="B125:C125">_xlfn.TEXTSPLIT(A125," ")</f>
        <v>C</v>
      </c>
      <c r="C125" t="str">
        <v>Y</v>
      </c>
      <c r="D125">
        <f t="shared" si="4"/>
        <v>2</v>
      </c>
      <c r="E125">
        <f t="shared" si="5"/>
        <v>0</v>
      </c>
      <c r="F125">
        <f t="shared" si="7"/>
        <v>798</v>
      </c>
      <c r="G125">
        <f t="shared" si="6"/>
        <v>6</v>
      </c>
    </row>
    <row r="126" spans="1:7">
      <c r="A126" s="1" t="s">
        <v>2</v>
      </c>
      <c r="B126" t="str" cm="1">
        <f t="array" ref="B126:C126">_xlfn.TEXTSPLIT(A126," ")</f>
        <v>B</v>
      </c>
      <c r="C126" t="str">
        <v>Z</v>
      </c>
      <c r="D126">
        <f t="shared" si="4"/>
        <v>3</v>
      </c>
      <c r="E126">
        <f t="shared" si="5"/>
        <v>6</v>
      </c>
      <c r="F126">
        <f t="shared" si="7"/>
        <v>807</v>
      </c>
      <c r="G126">
        <f t="shared" si="6"/>
        <v>9</v>
      </c>
    </row>
    <row r="127" spans="1:7">
      <c r="A127" s="1" t="s">
        <v>2</v>
      </c>
      <c r="B127" t="str" cm="1">
        <f t="array" ref="B127:C127">_xlfn.TEXTSPLIT(A127," ")</f>
        <v>B</v>
      </c>
      <c r="C127" t="str">
        <v>Z</v>
      </c>
      <c r="D127">
        <f t="shared" si="4"/>
        <v>3</v>
      </c>
      <c r="E127">
        <f t="shared" si="5"/>
        <v>6</v>
      </c>
      <c r="F127">
        <f t="shared" si="7"/>
        <v>816</v>
      </c>
      <c r="G127">
        <f t="shared" si="6"/>
        <v>9</v>
      </c>
    </row>
    <row r="128" spans="1:7">
      <c r="A128" s="1" t="s">
        <v>2</v>
      </c>
      <c r="B128" t="str" cm="1">
        <f t="array" ref="B128:C128">_xlfn.TEXTSPLIT(A128," ")</f>
        <v>B</v>
      </c>
      <c r="C128" t="str">
        <v>Z</v>
      </c>
      <c r="D128">
        <f t="shared" si="4"/>
        <v>3</v>
      </c>
      <c r="E128">
        <f t="shared" si="5"/>
        <v>6</v>
      </c>
      <c r="F128">
        <f t="shared" si="7"/>
        <v>825</v>
      </c>
      <c r="G128">
        <f t="shared" si="6"/>
        <v>9</v>
      </c>
    </row>
    <row r="129" spans="1:7">
      <c r="A129" s="1" t="s">
        <v>7</v>
      </c>
      <c r="B129" t="str" cm="1">
        <f t="array" ref="B129:C129">_xlfn.TEXTSPLIT(A129," ")</f>
        <v>A</v>
      </c>
      <c r="C129" t="str">
        <v>X</v>
      </c>
      <c r="D129">
        <f t="shared" si="4"/>
        <v>1</v>
      </c>
      <c r="E129">
        <f t="shared" si="5"/>
        <v>3</v>
      </c>
      <c r="F129">
        <f t="shared" si="7"/>
        <v>829</v>
      </c>
      <c r="G129">
        <f t="shared" si="6"/>
        <v>3</v>
      </c>
    </row>
    <row r="130" spans="1:7">
      <c r="A130" s="1" t="s">
        <v>2</v>
      </c>
      <c r="B130" t="str" cm="1">
        <f t="array" ref="B130:C130">_xlfn.TEXTSPLIT(A130," ")</f>
        <v>B</v>
      </c>
      <c r="C130" t="str">
        <v>Z</v>
      </c>
      <c r="D130">
        <f t="shared" si="4"/>
        <v>3</v>
      </c>
      <c r="E130">
        <f t="shared" si="5"/>
        <v>6</v>
      </c>
      <c r="F130">
        <f t="shared" si="7"/>
        <v>838</v>
      </c>
      <c r="G130">
        <f t="shared" si="6"/>
        <v>9</v>
      </c>
    </row>
    <row r="131" spans="1:7">
      <c r="A131" s="1" t="s">
        <v>7</v>
      </c>
      <c r="B131" t="str" cm="1">
        <f t="array" ref="B131:C131">_xlfn.TEXTSPLIT(A131," ")</f>
        <v>A</v>
      </c>
      <c r="C131" t="str">
        <v>X</v>
      </c>
      <c r="D131">
        <f t="shared" ref="D131:D194" si="8">IF(C131="X",1,0)+IF(C131="Y",2,0)+IF(C131="Z",3,0)</f>
        <v>1</v>
      </c>
      <c r="E131">
        <f t="shared" ref="E131:E194" si="9">IF(A131="A X",3,0)+IF(A131="A Y",6,0)+IF(A131="A Z",0,0)+IF(A131="B X",0,0)+IF(A131="B Y",3,0)+IF(A131="B Z",6,0)+IF(A131="C X",6,0)+IF(A131="C Y",0,0)+IF(A131="C Z",3,0)</f>
        <v>3</v>
      </c>
      <c r="F131">
        <f t="shared" si="7"/>
        <v>842</v>
      </c>
      <c r="G131">
        <f t="shared" ref="G131:G194" si="10">IF(A131="A X",0+3,0)+IF(A131="A Y",3+1,0)+IF(A131="A Z",6+2,0)+IF(A131="B X",0+1,0)+IF(A131="B Y",3+2,0)+IF(A131="B Z",6+3,0)+IF(A131="C X",0+2,0)+IF(A131="C Y",3+3,0)+IF(A131="C Z",6+1,0)</f>
        <v>3</v>
      </c>
    </row>
    <row r="132" spans="1:7">
      <c r="A132" s="1" t="s">
        <v>2</v>
      </c>
      <c r="B132" t="str" cm="1">
        <f t="array" ref="B132:C132">_xlfn.TEXTSPLIT(A132," ")</f>
        <v>B</v>
      </c>
      <c r="C132" t="str">
        <v>Z</v>
      </c>
      <c r="D132">
        <f t="shared" si="8"/>
        <v>3</v>
      </c>
      <c r="E132">
        <f t="shared" si="9"/>
        <v>6</v>
      </c>
      <c r="F132">
        <f t="shared" ref="F132:F195" si="11">+D132+E132+F131</f>
        <v>851</v>
      </c>
      <c r="G132">
        <f t="shared" si="10"/>
        <v>9</v>
      </c>
    </row>
    <row r="133" spans="1:7">
      <c r="A133" s="1" t="s">
        <v>7</v>
      </c>
      <c r="B133" t="str" cm="1">
        <f t="array" ref="B133:C133">_xlfn.TEXTSPLIT(A133," ")</f>
        <v>A</v>
      </c>
      <c r="C133" t="str">
        <v>X</v>
      </c>
      <c r="D133">
        <f t="shared" si="8"/>
        <v>1</v>
      </c>
      <c r="E133">
        <f t="shared" si="9"/>
        <v>3</v>
      </c>
      <c r="F133">
        <f t="shared" si="11"/>
        <v>855</v>
      </c>
      <c r="G133">
        <f t="shared" si="10"/>
        <v>3</v>
      </c>
    </row>
    <row r="134" spans="1:7">
      <c r="A134" s="1" t="s">
        <v>5</v>
      </c>
      <c r="B134" t="str" cm="1">
        <f t="array" ref="B134:C134">_xlfn.TEXTSPLIT(A134," ")</f>
        <v>A</v>
      </c>
      <c r="C134" t="str">
        <v>Z</v>
      </c>
      <c r="D134">
        <f t="shared" si="8"/>
        <v>3</v>
      </c>
      <c r="E134">
        <f t="shared" si="9"/>
        <v>0</v>
      </c>
      <c r="F134">
        <f t="shared" si="11"/>
        <v>858</v>
      </c>
      <c r="G134">
        <f t="shared" si="10"/>
        <v>8</v>
      </c>
    </row>
    <row r="135" spans="1:7">
      <c r="A135" s="1" t="s">
        <v>7</v>
      </c>
      <c r="B135" t="str" cm="1">
        <f t="array" ref="B135:C135">_xlfn.TEXTSPLIT(A135," ")</f>
        <v>A</v>
      </c>
      <c r="C135" t="str">
        <v>X</v>
      </c>
      <c r="D135">
        <f t="shared" si="8"/>
        <v>1</v>
      </c>
      <c r="E135">
        <f t="shared" si="9"/>
        <v>3</v>
      </c>
      <c r="F135">
        <f t="shared" si="11"/>
        <v>862</v>
      </c>
      <c r="G135">
        <f t="shared" si="10"/>
        <v>3</v>
      </c>
    </row>
    <row r="136" spans="1:7">
      <c r="A136" s="1" t="s">
        <v>2</v>
      </c>
      <c r="B136" t="str" cm="1">
        <f t="array" ref="B136:C136">_xlfn.TEXTSPLIT(A136," ")</f>
        <v>B</v>
      </c>
      <c r="C136" t="str">
        <v>Z</v>
      </c>
      <c r="D136">
        <f t="shared" si="8"/>
        <v>3</v>
      </c>
      <c r="E136">
        <f t="shared" si="9"/>
        <v>6</v>
      </c>
      <c r="F136">
        <f t="shared" si="11"/>
        <v>871</v>
      </c>
      <c r="G136">
        <f t="shared" si="10"/>
        <v>9</v>
      </c>
    </row>
    <row r="137" spans="1:7">
      <c r="A137" s="1" t="s">
        <v>7</v>
      </c>
      <c r="B137" t="str" cm="1">
        <f t="array" ref="B137:C137">_xlfn.TEXTSPLIT(A137," ")</f>
        <v>A</v>
      </c>
      <c r="C137" t="str">
        <v>X</v>
      </c>
      <c r="D137">
        <f t="shared" si="8"/>
        <v>1</v>
      </c>
      <c r="E137">
        <f t="shared" si="9"/>
        <v>3</v>
      </c>
      <c r="F137">
        <f t="shared" si="11"/>
        <v>875</v>
      </c>
      <c r="G137">
        <f t="shared" si="10"/>
        <v>3</v>
      </c>
    </row>
    <row r="138" spans="1:7">
      <c r="A138" s="1" t="s">
        <v>4</v>
      </c>
      <c r="B138" t="str" cm="1">
        <f t="array" ref="B138:C138">_xlfn.TEXTSPLIT(A138," ")</f>
        <v>C</v>
      </c>
      <c r="C138" t="str">
        <v>Y</v>
      </c>
      <c r="D138">
        <f t="shared" si="8"/>
        <v>2</v>
      </c>
      <c r="E138">
        <f t="shared" si="9"/>
        <v>0</v>
      </c>
      <c r="F138">
        <f t="shared" si="11"/>
        <v>877</v>
      </c>
      <c r="G138">
        <f t="shared" si="10"/>
        <v>6</v>
      </c>
    </row>
    <row r="139" spans="1:7">
      <c r="A139" s="1" t="s">
        <v>7</v>
      </c>
      <c r="B139" t="str" cm="1">
        <f t="array" ref="B139:C139">_xlfn.TEXTSPLIT(A139," ")</f>
        <v>A</v>
      </c>
      <c r="C139" t="str">
        <v>X</v>
      </c>
      <c r="D139">
        <f t="shared" si="8"/>
        <v>1</v>
      </c>
      <c r="E139">
        <f t="shared" si="9"/>
        <v>3</v>
      </c>
      <c r="F139">
        <f t="shared" si="11"/>
        <v>881</v>
      </c>
      <c r="G139">
        <f t="shared" si="10"/>
        <v>3</v>
      </c>
    </row>
    <row r="140" spans="1:7">
      <c r="A140" s="1" t="s">
        <v>2</v>
      </c>
      <c r="B140" t="str" cm="1">
        <f t="array" ref="B140:C140">_xlfn.TEXTSPLIT(A140," ")</f>
        <v>B</v>
      </c>
      <c r="C140" t="str">
        <v>Z</v>
      </c>
      <c r="D140">
        <f t="shared" si="8"/>
        <v>3</v>
      </c>
      <c r="E140">
        <f t="shared" si="9"/>
        <v>6</v>
      </c>
      <c r="F140">
        <f t="shared" si="11"/>
        <v>890</v>
      </c>
      <c r="G140">
        <f t="shared" si="10"/>
        <v>9</v>
      </c>
    </row>
    <row r="141" spans="1:7">
      <c r="A141" s="1" t="s">
        <v>7</v>
      </c>
      <c r="B141" t="str" cm="1">
        <f t="array" ref="B141:C141">_xlfn.TEXTSPLIT(A141," ")</f>
        <v>A</v>
      </c>
      <c r="C141" t="str">
        <v>X</v>
      </c>
      <c r="D141">
        <f t="shared" si="8"/>
        <v>1</v>
      </c>
      <c r="E141">
        <f t="shared" si="9"/>
        <v>3</v>
      </c>
      <c r="F141">
        <f t="shared" si="11"/>
        <v>894</v>
      </c>
      <c r="G141">
        <f t="shared" si="10"/>
        <v>3</v>
      </c>
    </row>
    <row r="142" spans="1:7">
      <c r="A142" s="1" t="s">
        <v>4</v>
      </c>
      <c r="B142" t="str" cm="1">
        <f t="array" ref="B142:C142">_xlfn.TEXTSPLIT(A142," ")</f>
        <v>C</v>
      </c>
      <c r="C142" t="str">
        <v>Y</v>
      </c>
      <c r="D142">
        <f t="shared" si="8"/>
        <v>2</v>
      </c>
      <c r="E142">
        <f t="shared" si="9"/>
        <v>0</v>
      </c>
      <c r="F142">
        <f t="shared" si="11"/>
        <v>896</v>
      </c>
      <c r="G142">
        <f t="shared" si="10"/>
        <v>6</v>
      </c>
    </row>
    <row r="143" spans="1:7">
      <c r="A143" s="1" t="s">
        <v>2</v>
      </c>
      <c r="B143" t="str" cm="1">
        <f t="array" ref="B143:C143">_xlfn.TEXTSPLIT(A143," ")</f>
        <v>B</v>
      </c>
      <c r="C143" t="str">
        <v>Z</v>
      </c>
      <c r="D143">
        <f t="shared" si="8"/>
        <v>3</v>
      </c>
      <c r="E143">
        <f t="shared" si="9"/>
        <v>6</v>
      </c>
      <c r="F143">
        <f t="shared" si="11"/>
        <v>905</v>
      </c>
      <c r="G143">
        <f t="shared" si="10"/>
        <v>9</v>
      </c>
    </row>
    <row r="144" spans="1:7">
      <c r="A144" s="1" t="s">
        <v>2</v>
      </c>
      <c r="B144" t="str" cm="1">
        <f t="array" ref="B144:C144">_xlfn.TEXTSPLIT(A144," ")</f>
        <v>B</v>
      </c>
      <c r="C144" t="str">
        <v>Z</v>
      </c>
      <c r="D144">
        <f t="shared" si="8"/>
        <v>3</v>
      </c>
      <c r="E144">
        <f t="shared" si="9"/>
        <v>6</v>
      </c>
      <c r="F144">
        <f t="shared" si="11"/>
        <v>914</v>
      </c>
      <c r="G144">
        <f t="shared" si="10"/>
        <v>9</v>
      </c>
    </row>
    <row r="145" spans="1:7">
      <c r="A145" s="1" t="s">
        <v>7</v>
      </c>
      <c r="B145" t="str" cm="1">
        <f t="array" ref="B145:C145">_xlfn.TEXTSPLIT(A145," ")</f>
        <v>A</v>
      </c>
      <c r="C145" t="str">
        <v>X</v>
      </c>
      <c r="D145">
        <f t="shared" si="8"/>
        <v>1</v>
      </c>
      <c r="E145">
        <f t="shared" si="9"/>
        <v>3</v>
      </c>
      <c r="F145">
        <f t="shared" si="11"/>
        <v>918</v>
      </c>
      <c r="G145">
        <f t="shared" si="10"/>
        <v>3</v>
      </c>
    </row>
    <row r="146" spans="1:7">
      <c r="A146" s="1" t="s">
        <v>7</v>
      </c>
      <c r="B146" t="str" cm="1">
        <f t="array" ref="B146:C146">_xlfn.TEXTSPLIT(A146," ")</f>
        <v>A</v>
      </c>
      <c r="C146" t="str">
        <v>X</v>
      </c>
      <c r="D146">
        <f t="shared" si="8"/>
        <v>1</v>
      </c>
      <c r="E146">
        <f t="shared" si="9"/>
        <v>3</v>
      </c>
      <c r="F146">
        <f t="shared" si="11"/>
        <v>922</v>
      </c>
      <c r="G146">
        <f t="shared" si="10"/>
        <v>3</v>
      </c>
    </row>
    <row r="147" spans="1:7">
      <c r="A147" s="1" t="s">
        <v>2</v>
      </c>
      <c r="B147" t="str" cm="1">
        <f t="array" ref="B147:C147">_xlfn.TEXTSPLIT(A147," ")</f>
        <v>B</v>
      </c>
      <c r="C147" t="str">
        <v>Z</v>
      </c>
      <c r="D147">
        <f t="shared" si="8"/>
        <v>3</v>
      </c>
      <c r="E147">
        <f t="shared" si="9"/>
        <v>6</v>
      </c>
      <c r="F147">
        <f t="shared" si="11"/>
        <v>931</v>
      </c>
      <c r="G147">
        <f t="shared" si="10"/>
        <v>9</v>
      </c>
    </row>
    <row r="148" spans="1:7">
      <c r="A148" s="1" t="s">
        <v>4</v>
      </c>
      <c r="B148" t="str" cm="1">
        <f t="array" ref="B148:C148">_xlfn.TEXTSPLIT(A148," ")</f>
        <v>C</v>
      </c>
      <c r="C148" t="str">
        <v>Y</v>
      </c>
      <c r="D148">
        <f t="shared" si="8"/>
        <v>2</v>
      </c>
      <c r="E148">
        <f t="shared" si="9"/>
        <v>0</v>
      </c>
      <c r="F148">
        <f t="shared" si="11"/>
        <v>933</v>
      </c>
      <c r="G148">
        <f t="shared" si="10"/>
        <v>6</v>
      </c>
    </row>
    <row r="149" spans="1:7">
      <c r="A149" s="1" t="s">
        <v>1</v>
      </c>
      <c r="B149" t="str" cm="1">
        <f t="array" ref="B149:C149">_xlfn.TEXTSPLIT(A149," ")</f>
        <v>B</v>
      </c>
      <c r="C149" t="str">
        <v>Y</v>
      </c>
      <c r="D149">
        <f t="shared" si="8"/>
        <v>2</v>
      </c>
      <c r="E149">
        <f t="shared" si="9"/>
        <v>3</v>
      </c>
      <c r="F149">
        <f t="shared" si="11"/>
        <v>938</v>
      </c>
      <c r="G149">
        <f t="shared" si="10"/>
        <v>5</v>
      </c>
    </row>
    <row r="150" spans="1:7">
      <c r="A150" s="1" t="s">
        <v>2</v>
      </c>
      <c r="B150" t="str" cm="1">
        <f t="array" ref="B150:C150">_xlfn.TEXTSPLIT(A150," ")</f>
        <v>B</v>
      </c>
      <c r="C150" t="str">
        <v>Z</v>
      </c>
      <c r="D150">
        <f t="shared" si="8"/>
        <v>3</v>
      </c>
      <c r="E150">
        <f t="shared" si="9"/>
        <v>6</v>
      </c>
      <c r="F150">
        <f t="shared" si="11"/>
        <v>947</v>
      </c>
      <c r="G150">
        <f t="shared" si="10"/>
        <v>9</v>
      </c>
    </row>
    <row r="151" spans="1:7">
      <c r="A151" s="1" t="s">
        <v>2</v>
      </c>
      <c r="B151" t="str" cm="1">
        <f t="array" ref="B151:C151">_xlfn.TEXTSPLIT(A151," ")</f>
        <v>B</v>
      </c>
      <c r="C151" t="str">
        <v>Z</v>
      </c>
      <c r="D151">
        <f t="shared" si="8"/>
        <v>3</v>
      </c>
      <c r="E151">
        <f t="shared" si="9"/>
        <v>6</v>
      </c>
      <c r="F151">
        <f t="shared" si="11"/>
        <v>956</v>
      </c>
      <c r="G151">
        <f t="shared" si="10"/>
        <v>9</v>
      </c>
    </row>
    <row r="152" spans="1:7">
      <c r="A152" s="1" t="s">
        <v>2</v>
      </c>
      <c r="B152" t="str" cm="1">
        <f t="array" ref="B152:C152">_xlfn.TEXTSPLIT(A152," ")</f>
        <v>B</v>
      </c>
      <c r="C152" t="str">
        <v>Z</v>
      </c>
      <c r="D152">
        <f t="shared" si="8"/>
        <v>3</v>
      </c>
      <c r="E152">
        <f t="shared" si="9"/>
        <v>6</v>
      </c>
      <c r="F152">
        <f t="shared" si="11"/>
        <v>965</v>
      </c>
      <c r="G152">
        <f t="shared" si="10"/>
        <v>9</v>
      </c>
    </row>
    <row r="153" spans="1:7">
      <c r="A153" s="1" t="s">
        <v>3</v>
      </c>
      <c r="B153" t="str" cm="1">
        <f t="array" ref="B153:C153">_xlfn.TEXTSPLIT(A153," ")</f>
        <v>B</v>
      </c>
      <c r="C153" t="str">
        <v>X</v>
      </c>
      <c r="D153">
        <f t="shared" si="8"/>
        <v>1</v>
      </c>
      <c r="E153">
        <f t="shared" si="9"/>
        <v>0</v>
      </c>
      <c r="F153">
        <f t="shared" si="11"/>
        <v>966</v>
      </c>
      <c r="G153">
        <f t="shared" si="10"/>
        <v>1</v>
      </c>
    </row>
    <row r="154" spans="1:7">
      <c r="A154" s="1" t="s">
        <v>2</v>
      </c>
      <c r="B154" t="str" cm="1">
        <f t="array" ref="B154:C154">_xlfn.TEXTSPLIT(A154," ")</f>
        <v>B</v>
      </c>
      <c r="C154" t="str">
        <v>Z</v>
      </c>
      <c r="D154">
        <f t="shared" si="8"/>
        <v>3</v>
      </c>
      <c r="E154">
        <f t="shared" si="9"/>
        <v>6</v>
      </c>
      <c r="F154">
        <f t="shared" si="11"/>
        <v>975</v>
      </c>
      <c r="G154">
        <f t="shared" si="10"/>
        <v>9</v>
      </c>
    </row>
    <row r="155" spans="1:7">
      <c r="A155" s="1" t="s">
        <v>2</v>
      </c>
      <c r="B155" t="str" cm="1">
        <f t="array" ref="B155:C155">_xlfn.TEXTSPLIT(A155," ")</f>
        <v>B</v>
      </c>
      <c r="C155" t="str">
        <v>Z</v>
      </c>
      <c r="D155">
        <f t="shared" si="8"/>
        <v>3</v>
      </c>
      <c r="E155">
        <f t="shared" si="9"/>
        <v>6</v>
      </c>
      <c r="F155">
        <f t="shared" si="11"/>
        <v>984</v>
      </c>
      <c r="G155">
        <f t="shared" si="10"/>
        <v>9</v>
      </c>
    </row>
    <row r="156" spans="1:7">
      <c r="A156" s="1" t="s">
        <v>2</v>
      </c>
      <c r="B156" t="str" cm="1">
        <f t="array" ref="B156:C156">_xlfn.TEXTSPLIT(A156," ")</f>
        <v>B</v>
      </c>
      <c r="C156" t="str">
        <v>Z</v>
      </c>
      <c r="D156">
        <f t="shared" si="8"/>
        <v>3</v>
      </c>
      <c r="E156">
        <f t="shared" si="9"/>
        <v>6</v>
      </c>
      <c r="F156">
        <f t="shared" si="11"/>
        <v>993</v>
      </c>
      <c r="G156">
        <f t="shared" si="10"/>
        <v>9</v>
      </c>
    </row>
    <row r="157" spans="1:7">
      <c r="A157" s="1" t="s">
        <v>7</v>
      </c>
      <c r="B157" t="str" cm="1">
        <f t="array" ref="B157:C157">_xlfn.TEXTSPLIT(A157," ")</f>
        <v>A</v>
      </c>
      <c r="C157" t="str">
        <v>X</v>
      </c>
      <c r="D157">
        <f t="shared" si="8"/>
        <v>1</v>
      </c>
      <c r="E157">
        <f t="shared" si="9"/>
        <v>3</v>
      </c>
      <c r="F157">
        <f t="shared" si="11"/>
        <v>997</v>
      </c>
      <c r="G157">
        <f t="shared" si="10"/>
        <v>3</v>
      </c>
    </row>
    <row r="158" spans="1:7">
      <c r="A158" s="1" t="s">
        <v>2</v>
      </c>
      <c r="B158" t="str" cm="1">
        <f t="array" ref="B158:C158">_xlfn.TEXTSPLIT(A158," ")</f>
        <v>B</v>
      </c>
      <c r="C158" t="str">
        <v>Z</v>
      </c>
      <c r="D158">
        <f t="shared" si="8"/>
        <v>3</v>
      </c>
      <c r="E158">
        <f t="shared" si="9"/>
        <v>6</v>
      </c>
      <c r="F158">
        <f t="shared" si="11"/>
        <v>1006</v>
      </c>
      <c r="G158">
        <f t="shared" si="10"/>
        <v>9</v>
      </c>
    </row>
    <row r="159" spans="1:7">
      <c r="A159" s="1" t="s">
        <v>4</v>
      </c>
      <c r="B159" t="str" cm="1">
        <f t="array" ref="B159:C159">_xlfn.TEXTSPLIT(A159," ")</f>
        <v>C</v>
      </c>
      <c r="C159" t="str">
        <v>Y</v>
      </c>
      <c r="D159">
        <f t="shared" si="8"/>
        <v>2</v>
      </c>
      <c r="E159">
        <f t="shared" si="9"/>
        <v>0</v>
      </c>
      <c r="F159">
        <f t="shared" si="11"/>
        <v>1008</v>
      </c>
      <c r="G159">
        <f t="shared" si="10"/>
        <v>6</v>
      </c>
    </row>
    <row r="160" spans="1:7">
      <c r="A160" s="1" t="s">
        <v>4</v>
      </c>
      <c r="B160" t="str" cm="1">
        <f t="array" ref="B160:C160">_xlfn.TEXTSPLIT(A160," ")</f>
        <v>C</v>
      </c>
      <c r="C160" t="str">
        <v>Y</v>
      </c>
      <c r="D160">
        <f t="shared" si="8"/>
        <v>2</v>
      </c>
      <c r="E160">
        <f t="shared" si="9"/>
        <v>0</v>
      </c>
      <c r="F160">
        <f t="shared" si="11"/>
        <v>1010</v>
      </c>
      <c r="G160">
        <f t="shared" si="10"/>
        <v>6</v>
      </c>
    </row>
    <row r="161" spans="1:7">
      <c r="A161" s="1" t="s">
        <v>5</v>
      </c>
      <c r="B161" t="str" cm="1">
        <f t="array" ref="B161:C161">_xlfn.TEXTSPLIT(A161," ")</f>
        <v>A</v>
      </c>
      <c r="C161" t="str">
        <v>Z</v>
      </c>
      <c r="D161">
        <f t="shared" si="8"/>
        <v>3</v>
      </c>
      <c r="E161">
        <f t="shared" si="9"/>
        <v>0</v>
      </c>
      <c r="F161">
        <f t="shared" si="11"/>
        <v>1013</v>
      </c>
      <c r="G161">
        <f t="shared" si="10"/>
        <v>8</v>
      </c>
    </row>
    <row r="162" spans="1:7">
      <c r="A162" s="1" t="s">
        <v>7</v>
      </c>
      <c r="B162" t="str" cm="1">
        <f t="array" ref="B162:C162">_xlfn.TEXTSPLIT(A162," ")</f>
        <v>A</v>
      </c>
      <c r="C162" t="str">
        <v>X</v>
      </c>
      <c r="D162">
        <f t="shared" si="8"/>
        <v>1</v>
      </c>
      <c r="E162">
        <f t="shared" si="9"/>
        <v>3</v>
      </c>
      <c r="F162">
        <f t="shared" si="11"/>
        <v>1017</v>
      </c>
      <c r="G162">
        <f t="shared" si="10"/>
        <v>3</v>
      </c>
    </row>
    <row r="163" spans="1:7">
      <c r="A163" s="1" t="s">
        <v>2</v>
      </c>
      <c r="B163" t="str" cm="1">
        <f t="array" ref="B163:C163">_xlfn.TEXTSPLIT(A163," ")</f>
        <v>B</v>
      </c>
      <c r="C163" t="str">
        <v>Z</v>
      </c>
      <c r="D163">
        <f t="shared" si="8"/>
        <v>3</v>
      </c>
      <c r="E163">
        <f t="shared" si="9"/>
        <v>6</v>
      </c>
      <c r="F163">
        <f t="shared" si="11"/>
        <v>1026</v>
      </c>
      <c r="G163">
        <f t="shared" si="10"/>
        <v>9</v>
      </c>
    </row>
    <row r="164" spans="1:7">
      <c r="A164" s="1" t="s">
        <v>2</v>
      </c>
      <c r="B164" t="str" cm="1">
        <f t="array" ref="B164:C164">_xlfn.TEXTSPLIT(A164," ")</f>
        <v>B</v>
      </c>
      <c r="C164" t="str">
        <v>Z</v>
      </c>
      <c r="D164">
        <f t="shared" si="8"/>
        <v>3</v>
      </c>
      <c r="E164">
        <f t="shared" si="9"/>
        <v>6</v>
      </c>
      <c r="F164">
        <f t="shared" si="11"/>
        <v>1035</v>
      </c>
      <c r="G164">
        <f t="shared" si="10"/>
        <v>9</v>
      </c>
    </row>
    <row r="165" spans="1:7">
      <c r="A165" s="1" t="s">
        <v>1</v>
      </c>
      <c r="B165" t="str" cm="1">
        <f t="array" ref="B165:C165">_xlfn.TEXTSPLIT(A165," ")</f>
        <v>B</v>
      </c>
      <c r="C165" t="str">
        <v>Y</v>
      </c>
      <c r="D165">
        <f t="shared" si="8"/>
        <v>2</v>
      </c>
      <c r="E165">
        <f t="shared" si="9"/>
        <v>3</v>
      </c>
      <c r="F165">
        <f t="shared" si="11"/>
        <v>1040</v>
      </c>
      <c r="G165">
        <f t="shared" si="10"/>
        <v>5</v>
      </c>
    </row>
    <row r="166" spans="1:7">
      <c r="A166" s="1" t="s">
        <v>2</v>
      </c>
      <c r="B166" t="str" cm="1">
        <f t="array" ref="B166:C166">_xlfn.TEXTSPLIT(A166," ")</f>
        <v>B</v>
      </c>
      <c r="C166" t="str">
        <v>Z</v>
      </c>
      <c r="D166">
        <f t="shared" si="8"/>
        <v>3</v>
      </c>
      <c r="E166">
        <f t="shared" si="9"/>
        <v>6</v>
      </c>
      <c r="F166">
        <f t="shared" si="11"/>
        <v>1049</v>
      </c>
      <c r="G166">
        <f t="shared" si="10"/>
        <v>9</v>
      </c>
    </row>
    <row r="167" spans="1:7">
      <c r="A167" s="1" t="s">
        <v>2</v>
      </c>
      <c r="B167" t="str" cm="1">
        <f t="array" ref="B167:C167">_xlfn.TEXTSPLIT(A167," ")</f>
        <v>B</v>
      </c>
      <c r="C167" t="str">
        <v>Z</v>
      </c>
      <c r="D167">
        <f t="shared" si="8"/>
        <v>3</v>
      </c>
      <c r="E167">
        <f t="shared" si="9"/>
        <v>6</v>
      </c>
      <c r="F167">
        <f t="shared" si="11"/>
        <v>1058</v>
      </c>
      <c r="G167">
        <f t="shared" si="10"/>
        <v>9</v>
      </c>
    </row>
    <row r="168" spans="1:7">
      <c r="A168" s="1" t="s">
        <v>4</v>
      </c>
      <c r="B168" t="str" cm="1">
        <f t="array" ref="B168:C168">_xlfn.TEXTSPLIT(A168," ")</f>
        <v>C</v>
      </c>
      <c r="C168" t="str">
        <v>Y</v>
      </c>
      <c r="D168">
        <f t="shared" si="8"/>
        <v>2</v>
      </c>
      <c r="E168">
        <f t="shared" si="9"/>
        <v>0</v>
      </c>
      <c r="F168">
        <f t="shared" si="11"/>
        <v>1060</v>
      </c>
      <c r="G168">
        <f t="shared" si="10"/>
        <v>6</v>
      </c>
    </row>
    <row r="169" spans="1:7">
      <c r="A169" s="1" t="s">
        <v>2</v>
      </c>
      <c r="B169" t="str" cm="1">
        <f t="array" ref="B169:C169">_xlfn.TEXTSPLIT(A169," ")</f>
        <v>B</v>
      </c>
      <c r="C169" t="str">
        <v>Z</v>
      </c>
      <c r="D169">
        <f t="shared" si="8"/>
        <v>3</v>
      </c>
      <c r="E169">
        <f t="shared" si="9"/>
        <v>6</v>
      </c>
      <c r="F169">
        <f t="shared" si="11"/>
        <v>1069</v>
      </c>
      <c r="G169">
        <f t="shared" si="10"/>
        <v>9</v>
      </c>
    </row>
    <row r="170" spans="1:7">
      <c r="A170" s="1" t="s">
        <v>1</v>
      </c>
      <c r="B170" t="str" cm="1">
        <f t="array" ref="B170:C170">_xlfn.TEXTSPLIT(A170," ")</f>
        <v>B</v>
      </c>
      <c r="C170" t="str">
        <v>Y</v>
      </c>
      <c r="D170">
        <f t="shared" si="8"/>
        <v>2</v>
      </c>
      <c r="E170">
        <f t="shared" si="9"/>
        <v>3</v>
      </c>
      <c r="F170">
        <f t="shared" si="11"/>
        <v>1074</v>
      </c>
      <c r="G170">
        <f t="shared" si="10"/>
        <v>5</v>
      </c>
    </row>
    <row r="171" spans="1:7">
      <c r="A171" s="1" t="s">
        <v>2</v>
      </c>
      <c r="B171" t="str" cm="1">
        <f t="array" ref="B171:C171">_xlfn.TEXTSPLIT(A171," ")</f>
        <v>B</v>
      </c>
      <c r="C171" t="str">
        <v>Z</v>
      </c>
      <c r="D171">
        <f t="shared" si="8"/>
        <v>3</v>
      </c>
      <c r="E171">
        <f t="shared" si="9"/>
        <v>6</v>
      </c>
      <c r="F171">
        <f t="shared" si="11"/>
        <v>1083</v>
      </c>
      <c r="G171">
        <f t="shared" si="10"/>
        <v>9</v>
      </c>
    </row>
    <row r="172" spans="1:7">
      <c r="A172" s="1" t="s">
        <v>4</v>
      </c>
      <c r="B172" t="str" cm="1">
        <f t="array" ref="B172:C172">_xlfn.TEXTSPLIT(A172," ")</f>
        <v>C</v>
      </c>
      <c r="C172" t="str">
        <v>Y</v>
      </c>
      <c r="D172">
        <f t="shared" si="8"/>
        <v>2</v>
      </c>
      <c r="E172">
        <f t="shared" si="9"/>
        <v>0</v>
      </c>
      <c r="F172">
        <f t="shared" si="11"/>
        <v>1085</v>
      </c>
      <c r="G172">
        <f t="shared" si="10"/>
        <v>6</v>
      </c>
    </row>
    <row r="173" spans="1:7">
      <c r="A173" s="1" t="s">
        <v>2</v>
      </c>
      <c r="B173" t="str" cm="1">
        <f t="array" ref="B173:C173">_xlfn.TEXTSPLIT(A173," ")</f>
        <v>B</v>
      </c>
      <c r="C173" t="str">
        <v>Z</v>
      </c>
      <c r="D173">
        <f t="shared" si="8"/>
        <v>3</v>
      </c>
      <c r="E173">
        <f t="shared" si="9"/>
        <v>6</v>
      </c>
      <c r="F173">
        <f t="shared" si="11"/>
        <v>1094</v>
      </c>
      <c r="G173">
        <f t="shared" si="10"/>
        <v>9</v>
      </c>
    </row>
    <row r="174" spans="1:7">
      <c r="A174" s="1" t="s">
        <v>2</v>
      </c>
      <c r="B174" t="str" cm="1">
        <f t="array" ref="B174:C174">_xlfn.TEXTSPLIT(A174," ")</f>
        <v>B</v>
      </c>
      <c r="C174" t="str">
        <v>Z</v>
      </c>
      <c r="D174">
        <f t="shared" si="8"/>
        <v>3</v>
      </c>
      <c r="E174">
        <f t="shared" si="9"/>
        <v>6</v>
      </c>
      <c r="F174">
        <f t="shared" si="11"/>
        <v>1103</v>
      </c>
      <c r="G174">
        <f t="shared" si="10"/>
        <v>9</v>
      </c>
    </row>
    <row r="175" spans="1:7">
      <c r="A175" s="1" t="s">
        <v>6</v>
      </c>
      <c r="B175" t="str" cm="1">
        <f t="array" ref="B175:C175">_xlfn.TEXTSPLIT(A175," ")</f>
        <v>C</v>
      </c>
      <c r="C175" t="str">
        <v>X</v>
      </c>
      <c r="D175">
        <f t="shared" si="8"/>
        <v>1</v>
      </c>
      <c r="E175">
        <f t="shared" si="9"/>
        <v>6</v>
      </c>
      <c r="F175">
        <f t="shared" si="11"/>
        <v>1110</v>
      </c>
      <c r="G175">
        <f t="shared" si="10"/>
        <v>2</v>
      </c>
    </row>
    <row r="176" spans="1:7">
      <c r="A176" s="1" t="s">
        <v>6</v>
      </c>
      <c r="B176" t="str" cm="1">
        <f t="array" ref="B176:C176">_xlfn.TEXTSPLIT(A176," ")</f>
        <v>C</v>
      </c>
      <c r="C176" t="str">
        <v>X</v>
      </c>
      <c r="D176">
        <f t="shared" si="8"/>
        <v>1</v>
      </c>
      <c r="E176">
        <f t="shared" si="9"/>
        <v>6</v>
      </c>
      <c r="F176">
        <f t="shared" si="11"/>
        <v>1117</v>
      </c>
      <c r="G176">
        <f t="shared" si="10"/>
        <v>2</v>
      </c>
    </row>
    <row r="177" spans="1:7">
      <c r="A177" s="1" t="s">
        <v>6</v>
      </c>
      <c r="B177" t="str" cm="1">
        <f t="array" ref="B177:C177">_xlfn.TEXTSPLIT(A177," ")</f>
        <v>C</v>
      </c>
      <c r="C177" t="str">
        <v>X</v>
      </c>
      <c r="D177">
        <f t="shared" si="8"/>
        <v>1</v>
      </c>
      <c r="E177">
        <f t="shared" si="9"/>
        <v>6</v>
      </c>
      <c r="F177">
        <f t="shared" si="11"/>
        <v>1124</v>
      </c>
      <c r="G177">
        <f t="shared" si="10"/>
        <v>2</v>
      </c>
    </row>
    <row r="178" spans="1:7">
      <c r="A178" s="1" t="s">
        <v>2</v>
      </c>
      <c r="B178" t="str" cm="1">
        <f t="array" ref="B178:C178">_xlfn.TEXTSPLIT(A178," ")</f>
        <v>B</v>
      </c>
      <c r="C178" t="str">
        <v>Z</v>
      </c>
      <c r="D178">
        <f t="shared" si="8"/>
        <v>3</v>
      </c>
      <c r="E178">
        <f t="shared" si="9"/>
        <v>6</v>
      </c>
      <c r="F178">
        <f t="shared" si="11"/>
        <v>1133</v>
      </c>
      <c r="G178">
        <f t="shared" si="10"/>
        <v>9</v>
      </c>
    </row>
    <row r="179" spans="1:7">
      <c r="A179" s="1" t="s">
        <v>5</v>
      </c>
      <c r="B179" t="str" cm="1">
        <f t="array" ref="B179:C179">_xlfn.TEXTSPLIT(A179," ")</f>
        <v>A</v>
      </c>
      <c r="C179" t="str">
        <v>Z</v>
      </c>
      <c r="D179">
        <f t="shared" si="8"/>
        <v>3</v>
      </c>
      <c r="E179">
        <f t="shared" si="9"/>
        <v>0</v>
      </c>
      <c r="F179">
        <f t="shared" si="11"/>
        <v>1136</v>
      </c>
      <c r="G179">
        <f t="shared" si="10"/>
        <v>8</v>
      </c>
    </row>
    <row r="180" spans="1:7">
      <c r="A180" s="1" t="s">
        <v>7</v>
      </c>
      <c r="B180" t="str" cm="1">
        <f t="array" ref="B180:C180">_xlfn.TEXTSPLIT(A180," ")</f>
        <v>A</v>
      </c>
      <c r="C180" t="str">
        <v>X</v>
      </c>
      <c r="D180">
        <f t="shared" si="8"/>
        <v>1</v>
      </c>
      <c r="E180">
        <f t="shared" si="9"/>
        <v>3</v>
      </c>
      <c r="F180">
        <f t="shared" si="11"/>
        <v>1140</v>
      </c>
      <c r="G180">
        <f t="shared" si="10"/>
        <v>3</v>
      </c>
    </row>
    <row r="181" spans="1:7">
      <c r="A181" s="1" t="s">
        <v>4</v>
      </c>
      <c r="B181" t="str" cm="1">
        <f t="array" ref="B181:C181">_xlfn.TEXTSPLIT(A181," ")</f>
        <v>C</v>
      </c>
      <c r="C181" t="str">
        <v>Y</v>
      </c>
      <c r="D181">
        <f t="shared" si="8"/>
        <v>2</v>
      </c>
      <c r="E181">
        <f t="shared" si="9"/>
        <v>0</v>
      </c>
      <c r="F181">
        <f t="shared" si="11"/>
        <v>1142</v>
      </c>
      <c r="G181">
        <f t="shared" si="10"/>
        <v>6</v>
      </c>
    </row>
    <row r="182" spans="1:7">
      <c r="A182" s="1" t="s">
        <v>5</v>
      </c>
      <c r="B182" t="str" cm="1">
        <f t="array" ref="B182:C182">_xlfn.TEXTSPLIT(A182," ")</f>
        <v>A</v>
      </c>
      <c r="C182" t="str">
        <v>Z</v>
      </c>
      <c r="D182">
        <f t="shared" si="8"/>
        <v>3</v>
      </c>
      <c r="E182">
        <f t="shared" si="9"/>
        <v>0</v>
      </c>
      <c r="F182">
        <f t="shared" si="11"/>
        <v>1145</v>
      </c>
      <c r="G182">
        <f t="shared" si="10"/>
        <v>8</v>
      </c>
    </row>
    <row r="183" spans="1:7">
      <c r="A183" s="1" t="s">
        <v>2</v>
      </c>
      <c r="B183" t="str" cm="1">
        <f t="array" ref="B183:C183">_xlfn.TEXTSPLIT(A183," ")</f>
        <v>B</v>
      </c>
      <c r="C183" t="str">
        <v>Z</v>
      </c>
      <c r="D183">
        <f t="shared" si="8"/>
        <v>3</v>
      </c>
      <c r="E183">
        <f t="shared" si="9"/>
        <v>6</v>
      </c>
      <c r="F183">
        <f t="shared" si="11"/>
        <v>1154</v>
      </c>
      <c r="G183">
        <f t="shared" si="10"/>
        <v>9</v>
      </c>
    </row>
    <row r="184" spans="1:7">
      <c r="A184" s="1" t="s">
        <v>2</v>
      </c>
      <c r="B184" t="str" cm="1">
        <f t="array" ref="B184:C184">_xlfn.TEXTSPLIT(A184," ")</f>
        <v>B</v>
      </c>
      <c r="C184" t="str">
        <v>Z</v>
      </c>
      <c r="D184">
        <f t="shared" si="8"/>
        <v>3</v>
      </c>
      <c r="E184">
        <f t="shared" si="9"/>
        <v>6</v>
      </c>
      <c r="F184">
        <f t="shared" si="11"/>
        <v>1163</v>
      </c>
      <c r="G184">
        <f t="shared" si="10"/>
        <v>9</v>
      </c>
    </row>
    <row r="185" spans="1:7">
      <c r="A185" s="1" t="s">
        <v>2</v>
      </c>
      <c r="B185" t="str" cm="1">
        <f t="array" ref="B185:C185">_xlfn.TEXTSPLIT(A185," ")</f>
        <v>B</v>
      </c>
      <c r="C185" t="str">
        <v>Z</v>
      </c>
      <c r="D185">
        <f t="shared" si="8"/>
        <v>3</v>
      </c>
      <c r="E185">
        <f t="shared" si="9"/>
        <v>6</v>
      </c>
      <c r="F185">
        <f t="shared" si="11"/>
        <v>1172</v>
      </c>
      <c r="G185">
        <f t="shared" si="10"/>
        <v>9</v>
      </c>
    </row>
    <row r="186" spans="1:7">
      <c r="A186" s="1" t="s">
        <v>2</v>
      </c>
      <c r="B186" t="str" cm="1">
        <f t="array" ref="B186:C186">_xlfn.TEXTSPLIT(A186," ")</f>
        <v>B</v>
      </c>
      <c r="C186" t="str">
        <v>Z</v>
      </c>
      <c r="D186">
        <f t="shared" si="8"/>
        <v>3</v>
      </c>
      <c r="E186">
        <f t="shared" si="9"/>
        <v>6</v>
      </c>
      <c r="F186">
        <f t="shared" si="11"/>
        <v>1181</v>
      </c>
      <c r="G186">
        <f t="shared" si="10"/>
        <v>9</v>
      </c>
    </row>
    <row r="187" spans="1:7">
      <c r="A187" s="1" t="s">
        <v>7</v>
      </c>
      <c r="B187" t="str" cm="1">
        <f t="array" ref="B187:C187">_xlfn.TEXTSPLIT(A187," ")</f>
        <v>A</v>
      </c>
      <c r="C187" t="str">
        <v>X</v>
      </c>
      <c r="D187">
        <f t="shared" si="8"/>
        <v>1</v>
      </c>
      <c r="E187">
        <f t="shared" si="9"/>
        <v>3</v>
      </c>
      <c r="F187">
        <f t="shared" si="11"/>
        <v>1185</v>
      </c>
      <c r="G187">
        <f t="shared" si="10"/>
        <v>3</v>
      </c>
    </row>
    <row r="188" spans="1:7">
      <c r="A188" s="1" t="s">
        <v>7</v>
      </c>
      <c r="B188" t="str" cm="1">
        <f t="array" ref="B188:C188">_xlfn.TEXTSPLIT(A188," ")</f>
        <v>A</v>
      </c>
      <c r="C188" t="str">
        <v>X</v>
      </c>
      <c r="D188">
        <f t="shared" si="8"/>
        <v>1</v>
      </c>
      <c r="E188">
        <f t="shared" si="9"/>
        <v>3</v>
      </c>
      <c r="F188">
        <f t="shared" si="11"/>
        <v>1189</v>
      </c>
      <c r="G188">
        <f t="shared" si="10"/>
        <v>3</v>
      </c>
    </row>
    <row r="189" spans="1:7">
      <c r="A189" s="1" t="s">
        <v>2</v>
      </c>
      <c r="B189" t="str" cm="1">
        <f t="array" ref="B189:C189">_xlfn.TEXTSPLIT(A189," ")</f>
        <v>B</v>
      </c>
      <c r="C189" t="str">
        <v>Z</v>
      </c>
      <c r="D189">
        <f t="shared" si="8"/>
        <v>3</v>
      </c>
      <c r="E189">
        <f t="shared" si="9"/>
        <v>6</v>
      </c>
      <c r="F189">
        <f t="shared" si="11"/>
        <v>1198</v>
      </c>
      <c r="G189">
        <f t="shared" si="10"/>
        <v>9</v>
      </c>
    </row>
    <row r="190" spans="1:7">
      <c r="A190" s="1" t="s">
        <v>2</v>
      </c>
      <c r="B190" t="str" cm="1">
        <f t="array" ref="B190:C190">_xlfn.TEXTSPLIT(A190," ")</f>
        <v>B</v>
      </c>
      <c r="C190" t="str">
        <v>Z</v>
      </c>
      <c r="D190">
        <f t="shared" si="8"/>
        <v>3</v>
      </c>
      <c r="E190">
        <f t="shared" si="9"/>
        <v>6</v>
      </c>
      <c r="F190">
        <f t="shared" si="11"/>
        <v>1207</v>
      </c>
      <c r="G190">
        <f t="shared" si="10"/>
        <v>9</v>
      </c>
    </row>
    <row r="191" spans="1:7">
      <c r="A191" s="1" t="s">
        <v>5</v>
      </c>
      <c r="B191" t="str" cm="1">
        <f t="array" ref="B191:C191">_xlfn.TEXTSPLIT(A191," ")</f>
        <v>A</v>
      </c>
      <c r="C191" t="str">
        <v>Z</v>
      </c>
      <c r="D191">
        <f t="shared" si="8"/>
        <v>3</v>
      </c>
      <c r="E191">
        <f t="shared" si="9"/>
        <v>0</v>
      </c>
      <c r="F191">
        <f t="shared" si="11"/>
        <v>1210</v>
      </c>
      <c r="G191">
        <f t="shared" si="10"/>
        <v>8</v>
      </c>
    </row>
    <row r="192" spans="1:7">
      <c r="A192" s="1" t="s">
        <v>7</v>
      </c>
      <c r="B192" t="str" cm="1">
        <f t="array" ref="B192:C192">_xlfn.TEXTSPLIT(A192," ")</f>
        <v>A</v>
      </c>
      <c r="C192" t="str">
        <v>X</v>
      </c>
      <c r="D192">
        <f t="shared" si="8"/>
        <v>1</v>
      </c>
      <c r="E192">
        <f t="shared" si="9"/>
        <v>3</v>
      </c>
      <c r="F192">
        <f t="shared" si="11"/>
        <v>1214</v>
      </c>
      <c r="G192">
        <f t="shared" si="10"/>
        <v>3</v>
      </c>
    </row>
    <row r="193" spans="1:7">
      <c r="A193" s="1" t="s">
        <v>7</v>
      </c>
      <c r="B193" t="str" cm="1">
        <f t="array" ref="B193:C193">_xlfn.TEXTSPLIT(A193," ")</f>
        <v>A</v>
      </c>
      <c r="C193" t="str">
        <v>X</v>
      </c>
      <c r="D193">
        <f t="shared" si="8"/>
        <v>1</v>
      </c>
      <c r="E193">
        <f t="shared" si="9"/>
        <v>3</v>
      </c>
      <c r="F193">
        <f t="shared" si="11"/>
        <v>1218</v>
      </c>
      <c r="G193">
        <f t="shared" si="10"/>
        <v>3</v>
      </c>
    </row>
    <row r="194" spans="1:7">
      <c r="A194" s="1" t="s">
        <v>2</v>
      </c>
      <c r="B194" t="str" cm="1">
        <f t="array" ref="B194:C194">_xlfn.TEXTSPLIT(A194," ")</f>
        <v>B</v>
      </c>
      <c r="C194" t="str">
        <v>Z</v>
      </c>
      <c r="D194">
        <f t="shared" si="8"/>
        <v>3</v>
      </c>
      <c r="E194">
        <f t="shared" si="9"/>
        <v>6</v>
      </c>
      <c r="F194">
        <f t="shared" si="11"/>
        <v>1227</v>
      </c>
      <c r="G194">
        <f t="shared" si="10"/>
        <v>9</v>
      </c>
    </row>
    <row r="195" spans="1:7">
      <c r="A195" s="1" t="s">
        <v>4</v>
      </c>
      <c r="B195" t="str" cm="1">
        <f t="array" ref="B195:C195">_xlfn.TEXTSPLIT(A195," ")</f>
        <v>C</v>
      </c>
      <c r="C195" t="str">
        <v>Y</v>
      </c>
      <c r="D195">
        <f t="shared" ref="D195:D258" si="12">IF(C195="X",1,0)+IF(C195="Y",2,0)+IF(C195="Z",3,0)</f>
        <v>2</v>
      </c>
      <c r="E195">
        <f t="shared" ref="E195:E258" si="13">IF(A195="A X",3,0)+IF(A195="A Y",6,0)+IF(A195="A Z",0,0)+IF(A195="B X",0,0)+IF(A195="B Y",3,0)+IF(A195="B Z",6,0)+IF(A195="C X",6,0)+IF(A195="C Y",0,0)+IF(A195="C Z",3,0)</f>
        <v>0</v>
      </c>
      <c r="F195">
        <f t="shared" si="11"/>
        <v>1229</v>
      </c>
      <c r="G195">
        <f t="shared" ref="G195:G258" si="14">IF(A195="A X",0+3,0)+IF(A195="A Y",3+1,0)+IF(A195="A Z",6+2,0)+IF(A195="B X",0+1,0)+IF(A195="B Y",3+2,0)+IF(A195="B Z",6+3,0)+IF(A195="C X",0+2,0)+IF(A195="C Y",3+3,0)+IF(A195="C Z",6+1,0)</f>
        <v>6</v>
      </c>
    </row>
    <row r="196" spans="1:7">
      <c r="A196" s="1" t="s">
        <v>7</v>
      </c>
      <c r="B196" t="str" cm="1">
        <f t="array" ref="B196:C196">_xlfn.TEXTSPLIT(A196," ")</f>
        <v>A</v>
      </c>
      <c r="C196" t="str">
        <v>X</v>
      </c>
      <c r="D196">
        <f t="shared" si="12"/>
        <v>1</v>
      </c>
      <c r="E196">
        <f t="shared" si="13"/>
        <v>3</v>
      </c>
      <c r="F196">
        <f t="shared" ref="F196:F259" si="15">+D196+E196+F195</f>
        <v>1233</v>
      </c>
      <c r="G196">
        <f t="shared" si="14"/>
        <v>3</v>
      </c>
    </row>
    <row r="197" spans="1:7">
      <c r="A197" s="1" t="s">
        <v>5</v>
      </c>
      <c r="B197" t="str" cm="1">
        <f t="array" ref="B197:C197">_xlfn.TEXTSPLIT(A197," ")</f>
        <v>A</v>
      </c>
      <c r="C197" t="str">
        <v>Z</v>
      </c>
      <c r="D197">
        <f t="shared" si="12"/>
        <v>3</v>
      </c>
      <c r="E197">
        <f t="shared" si="13"/>
        <v>0</v>
      </c>
      <c r="F197">
        <f t="shared" si="15"/>
        <v>1236</v>
      </c>
      <c r="G197">
        <f t="shared" si="14"/>
        <v>8</v>
      </c>
    </row>
    <row r="198" spans="1:7">
      <c r="A198" s="1" t="s">
        <v>0</v>
      </c>
      <c r="B198" t="str" cm="1">
        <f t="array" ref="B198:C198">_xlfn.TEXTSPLIT(A198," ")</f>
        <v>A</v>
      </c>
      <c r="C198" t="str">
        <v>Y</v>
      </c>
      <c r="D198">
        <f t="shared" si="12"/>
        <v>2</v>
      </c>
      <c r="E198">
        <f t="shared" si="13"/>
        <v>6</v>
      </c>
      <c r="F198">
        <f t="shared" si="15"/>
        <v>1244</v>
      </c>
      <c r="G198">
        <f t="shared" si="14"/>
        <v>4</v>
      </c>
    </row>
    <row r="199" spans="1:7">
      <c r="A199" s="1" t="s">
        <v>0</v>
      </c>
      <c r="B199" t="str" cm="1">
        <f t="array" ref="B199:C199">_xlfn.TEXTSPLIT(A199," ")</f>
        <v>A</v>
      </c>
      <c r="C199" t="str">
        <v>Y</v>
      </c>
      <c r="D199">
        <f t="shared" si="12"/>
        <v>2</v>
      </c>
      <c r="E199">
        <f t="shared" si="13"/>
        <v>6</v>
      </c>
      <c r="F199">
        <f t="shared" si="15"/>
        <v>1252</v>
      </c>
      <c r="G199">
        <f t="shared" si="14"/>
        <v>4</v>
      </c>
    </row>
    <row r="200" spans="1:7">
      <c r="A200" s="1" t="s">
        <v>7</v>
      </c>
      <c r="B200" t="str" cm="1">
        <f t="array" ref="B200:C200">_xlfn.TEXTSPLIT(A200," ")</f>
        <v>A</v>
      </c>
      <c r="C200" t="str">
        <v>X</v>
      </c>
      <c r="D200">
        <f t="shared" si="12"/>
        <v>1</v>
      </c>
      <c r="E200">
        <f t="shared" si="13"/>
        <v>3</v>
      </c>
      <c r="F200">
        <f t="shared" si="15"/>
        <v>1256</v>
      </c>
      <c r="G200">
        <f t="shared" si="14"/>
        <v>3</v>
      </c>
    </row>
    <row r="201" spans="1:7">
      <c r="A201" s="1" t="s">
        <v>2</v>
      </c>
      <c r="B201" t="str" cm="1">
        <f t="array" ref="B201:C201">_xlfn.TEXTSPLIT(A201," ")</f>
        <v>B</v>
      </c>
      <c r="C201" t="str">
        <v>Z</v>
      </c>
      <c r="D201">
        <f t="shared" si="12"/>
        <v>3</v>
      </c>
      <c r="E201">
        <f t="shared" si="13"/>
        <v>6</v>
      </c>
      <c r="F201">
        <f t="shared" si="15"/>
        <v>1265</v>
      </c>
      <c r="G201">
        <f t="shared" si="14"/>
        <v>9</v>
      </c>
    </row>
    <row r="202" spans="1:7">
      <c r="A202" s="1" t="s">
        <v>7</v>
      </c>
      <c r="B202" t="str" cm="1">
        <f t="array" ref="B202:C202">_xlfn.TEXTSPLIT(A202," ")</f>
        <v>A</v>
      </c>
      <c r="C202" t="str">
        <v>X</v>
      </c>
      <c r="D202">
        <f t="shared" si="12"/>
        <v>1</v>
      </c>
      <c r="E202">
        <f t="shared" si="13"/>
        <v>3</v>
      </c>
      <c r="F202">
        <f t="shared" si="15"/>
        <v>1269</v>
      </c>
      <c r="G202">
        <f t="shared" si="14"/>
        <v>3</v>
      </c>
    </row>
    <row r="203" spans="1:7">
      <c r="A203" s="1" t="s">
        <v>5</v>
      </c>
      <c r="B203" t="str" cm="1">
        <f t="array" ref="B203:C203">_xlfn.TEXTSPLIT(A203," ")</f>
        <v>A</v>
      </c>
      <c r="C203" t="str">
        <v>Z</v>
      </c>
      <c r="D203">
        <f t="shared" si="12"/>
        <v>3</v>
      </c>
      <c r="E203">
        <f t="shared" si="13"/>
        <v>0</v>
      </c>
      <c r="F203">
        <f t="shared" si="15"/>
        <v>1272</v>
      </c>
      <c r="G203">
        <f t="shared" si="14"/>
        <v>8</v>
      </c>
    </row>
    <row r="204" spans="1:7">
      <c r="A204" s="1" t="s">
        <v>2</v>
      </c>
      <c r="B204" t="str" cm="1">
        <f t="array" ref="B204:C204">_xlfn.TEXTSPLIT(A204," ")</f>
        <v>B</v>
      </c>
      <c r="C204" t="str">
        <v>Z</v>
      </c>
      <c r="D204">
        <f t="shared" si="12"/>
        <v>3</v>
      </c>
      <c r="E204">
        <f t="shared" si="13"/>
        <v>6</v>
      </c>
      <c r="F204">
        <f t="shared" si="15"/>
        <v>1281</v>
      </c>
      <c r="G204">
        <f t="shared" si="14"/>
        <v>9</v>
      </c>
    </row>
    <row r="205" spans="1:7">
      <c r="A205" s="1" t="s">
        <v>6</v>
      </c>
      <c r="B205" t="str" cm="1">
        <f t="array" ref="B205:C205">_xlfn.TEXTSPLIT(A205," ")</f>
        <v>C</v>
      </c>
      <c r="C205" t="str">
        <v>X</v>
      </c>
      <c r="D205">
        <f t="shared" si="12"/>
        <v>1</v>
      </c>
      <c r="E205">
        <f t="shared" si="13"/>
        <v>6</v>
      </c>
      <c r="F205">
        <f t="shared" si="15"/>
        <v>1288</v>
      </c>
      <c r="G205">
        <f t="shared" si="14"/>
        <v>2</v>
      </c>
    </row>
    <row r="206" spans="1:7">
      <c r="A206" s="1" t="s">
        <v>2</v>
      </c>
      <c r="B206" t="str" cm="1">
        <f t="array" ref="B206:C206">_xlfn.TEXTSPLIT(A206," ")</f>
        <v>B</v>
      </c>
      <c r="C206" t="str">
        <v>Z</v>
      </c>
      <c r="D206">
        <f t="shared" si="12"/>
        <v>3</v>
      </c>
      <c r="E206">
        <f t="shared" si="13"/>
        <v>6</v>
      </c>
      <c r="F206">
        <f t="shared" si="15"/>
        <v>1297</v>
      </c>
      <c r="G206">
        <f t="shared" si="14"/>
        <v>9</v>
      </c>
    </row>
    <row r="207" spans="1:7">
      <c r="A207" s="1" t="s">
        <v>6</v>
      </c>
      <c r="B207" t="str" cm="1">
        <f t="array" ref="B207:C207">_xlfn.TEXTSPLIT(A207," ")</f>
        <v>C</v>
      </c>
      <c r="C207" t="str">
        <v>X</v>
      </c>
      <c r="D207">
        <f t="shared" si="12"/>
        <v>1</v>
      </c>
      <c r="E207">
        <f t="shared" si="13"/>
        <v>6</v>
      </c>
      <c r="F207">
        <f t="shared" si="15"/>
        <v>1304</v>
      </c>
      <c r="G207">
        <f t="shared" si="14"/>
        <v>2</v>
      </c>
    </row>
    <row r="208" spans="1:7">
      <c r="A208" s="1" t="s">
        <v>4</v>
      </c>
      <c r="B208" t="str" cm="1">
        <f t="array" ref="B208:C208">_xlfn.TEXTSPLIT(A208," ")</f>
        <v>C</v>
      </c>
      <c r="C208" t="str">
        <v>Y</v>
      </c>
      <c r="D208">
        <f t="shared" si="12"/>
        <v>2</v>
      </c>
      <c r="E208">
        <f t="shared" si="13"/>
        <v>0</v>
      </c>
      <c r="F208">
        <f t="shared" si="15"/>
        <v>1306</v>
      </c>
      <c r="G208">
        <f t="shared" si="14"/>
        <v>6</v>
      </c>
    </row>
    <row r="209" spans="1:7">
      <c r="A209" s="1" t="s">
        <v>2</v>
      </c>
      <c r="B209" t="str" cm="1">
        <f t="array" ref="B209:C209">_xlfn.TEXTSPLIT(A209," ")</f>
        <v>B</v>
      </c>
      <c r="C209" t="str">
        <v>Z</v>
      </c>
      <c r="D209">
        <f t="shared" si="12"/>
        <v>3</v>
      </c>
      <c r="E209">
        <f t="shared" si="13"/>
        <v>6</v>
      </c>
      <c r="F209">
        <f t="shared" si="15"/>
        <v>1315</v>
      </c>
      <c r="G209">
        <f t="shared" si="14"/>
        <v>9</v>
      </c>
    </row>
    <row r="210" spans="1:7">
      <c r="A210" s="1" t="s">
        <v>2</v>
      </c>
      <c r="B210" t="str" cm="1">
        <f t="array" ref="B210:C210">_xlfn.TEXTSPLIT(A210," ")</f>
        <v>B</v>
      </c>
      <c r="C210" t="str">
        <v>Z</v>
      </c>
      <c r="D210">
        <f t="shared" si="12"/>
        <v>3</v>
      </c>
      <c r="E210">
        <f t="shared" si="13"/>
        <v>6</v>
      </c>
      <c r="F210">
        <f t="shared" si="15"/>
        <v>1324</v>
      </c>
      <c r="G210">
        <f t="shared" si="14"/>
        <v>9</v>
      </c>
    </row>
    <row r="211" spans="1:7">
      <c r="A211" s="1" t="s">
        <v>2</v>
      </c>
      <c r="B211" t="str" cm="1">
        <f t="array" ref="B211:C211">_xlfn.TEXTSPLIT(A211," ")</f>
        <v>B</v>
      </c>
      <c r="C211" t="str">
        <v>Z</v>
      </c>
      <c r="D211">
        <f t="shared" si="12"/>
        <v>3</v>
      </c>
      <c r="E211">
        <f t="shared" si="13"/>
        <v>6</v>
      </c>
      <c r="F211">
        <f t="shared" si="15"/>
        <v>1333</v>
      </c>
      <c r="G211">
        <f t="shared" si="14"/>
        <v>9</v>
      </c>
    </row>
    <row r="212" spans="1:7">
      <c r="A212" s="1" t="s">
        <v>2</v>
      </c>
      <c r="B212" t="str" cm="1">
        <f t="array" ref="B212:C212">_xlfn.TEXTSPLIT(A212," ")</f>
        <v>B</v>
      </c>
      <c r="C212" t="str">
        <v>Z</v>
      </c>
      <c r="D212">
        <f t="shared" si="12"/>
        <v>3</v>
      </c>
      <c r="E212">
        <f t="shared" si="13"/>
        <v>6</v>
      </c>
      <c r="F212">
        <f t="shared" si="15"/>
        <v>1342</v>
      </c>
      <c r="G212">
        <f t="shared" si="14"/>
        <v>9</v>
      </c>
    </row>
    <row r="213" spans="1:7">
      <c r="A213" s="1" t="s">
        <v>2</v>
      </c>
      <c r="B213" t="str" cm="1">
        <f t="array" ref="B213:C213">_xlfn.TEXTSPLIT(A213," ")</f>
        <v>B</v>
      </c>
      <c r="C213" t="str">
        <v>Z</v>
      </c>
      <c r="D213">
        <f t="shared" si="12"/>
        <v>3</v>
      </c>
      <c r="E213">
        <f t="shared" si="13"/>
        <v>6</v>
      </c>
      <c r="F213">
        <f t="shared" si="15"/>
        <v>1351</v>
      </c>
      <c r="G213">
        <f t="shared" si="14"/>
        <v>9</v>
      </c>
    </row>
    <row r="214" spans="1:7">
      <c r="A214" s="1" t="s">
        <v>4</v>
      </c>
      <c r="B214" t="str" cm="1">
        <f t="array" ref="B214:C214">_xlfn.TEXTSPLIT(A214," ")</f>
        <v>C</v>
      </c>
      <c r="C214" t="str">
        <v>Y</v>
      </c>
      <c r="D214">
        <f t="shared" si="12"/>
        <v>2</v>
      </c>
      <c r="E214">
        <f t="shared" si="13"/>
        <v>0</v>
      </c>
      <c r="F214">
        <f t="shared" si="15"/>
        <v>1353</v>
      </c>
      <c r="G214">
        <f t="shared" si="14"/>
        <v>6</v>
      </c>
    </row>
    <row r="215" spans="1:7">
      <c r="A215" s="1" t="s">
        <v>7</v>
      </c>
      <c r="B215" t="str" cm="1">
        <f t="array" ref="B215:C215">_xlfn.TEXTSPLIT(A215," ")</f>
        <v>A</v>
      </c>
      <c r="C215" t="str">
        <v>X</v>
      </c>
      <c r="D215">
        <f t="shared" si="12"/>
        <v>1</v>
      </c>
      <c r="E215">
        <f t="shared" si="13"/>
        <v>3</v>
      </c>
      <c r="F215">
        <f t="shared" si="15"/>
        <v>1357</v>
      </c>
      <c r="G215">
        <f t="shared" si="14"/>
        <v>3</v>
      </c>
    </row>
    <row r="216" spans="1:7">
      <c r="A216" s="1" t="s">
        <v>4</v>
      </c>
      <c r="B216" t="str" cm="1">
        <f t="array" ref="B216:C216">_xlfn.TEXTSPLIT(A216," ")</f>
        <v>C</v>
      </c>
      <c r="C216" t="str">
        <v>Y</v>
      </c>
      <c r="D216">
        <f t="shared" si="12"/>
        <v>2</v>
      </c>
      <c r="E216">
        <f t="shared" si="13"/>
        <v>0</v>
      </c>
      <c r="F216">
        <f t="shared" si="15"/>
        <v>1359</v>
      </c>
      <c r="G216">
        <f t="shared" si="14"/>
        <v>6</v>
      </c>
    </row>
    <row r="217" spans="1:7">
      <c r="A217" s="1" t="s">
        <v>7</v>
      </c>
      <c r="B217" t="str" cm="1">
        <f t="array" ref="B217:C217">_xlfn.TEXTSPLIT(A217," ")</f>
        <v>A</v>
      </c>
      <c r="C217" t="str">
        <v>X</v>
      </c>
      <c r="D217">
        <f t="shared" si="12"/>
        <v>1</v>
      </c>
      <c r="E217">
        <f t="shared" si="13"/>
        <v>3</v>
      </c>
      <c r="F217">
        <f t="shared" si="15"/>
        <v>1363</v>
      </c>
      <c r="G217">
        <f t="shared" si="14"/>
        <v>3</v>
      </c>
    </row>
    <row r="218" spans="1:7">
      <c r="A218" s="1" t="s">
        <v>1</v>
      </c>
      <c r="B218" t="str" cm="1">
        <f t="array" ref="B218:C218">_xlfn.TEXTSPLIT(A218," ")</f>
        <v>B</v>
      </c>
      <c r="C218" t="str">
        <v>Y</v>
      </c>
      <c r="D218">
        <f t="shared" si="12"/>
        <v>2</v>
      </c>
      <c r="E218">
        <f t="shared" si="13"/>
        <v>3</v>
      </c>
      <c r="F218">
        <f t="shared" si="15"/>
        <v>1368</v>
      </c>
      <c r="G218">
        <f t="shared" si="14"/>
        <v>5</v>
      </c>
    </row>
    <row r="219" spans="1:7">
      <c r="A219" s="1" t="s">
        <v>1</v>
      </c>
      <c r="B219" t="str" cm="1">
        <f t="array" ref="B219:C219">_xlfn.TEXTSPLIT(A219," ")</f>
        <v>B</v>
      </c>
      <c r="C219" t="str">
        <v>Y</v>
      </c>
      <c r="D219">
        <f t="shared" si="12"/>
        <v>2</v>
      </c>
      <c r="E219">
        <f t="shared" si="13"/>
        <v>3</v>
      </c>
      <c r="F219">
        <f t="shared" si="15"/>
        <v>1373</v>
      </c>
      <c r="G219">
        <f t="shared" si="14"/>
        <v>5</v>
      </c>
    </row>
    <row r="220" spans="1:7">
      <c r="A220" s="1" t="s">
        <v>7</v>
      </c>
      <c r="B220" t="str" cm="1">
        <f t="array" ref="B220:C220">_xlfn.TEXTSPLIT(A220," ")</f>
        <v>A</v>
      </c>
      <c r="C220" t="str">
        <v>X</v>
      </c>
      <c r="D220">
        <f t="shared" si="12"/>
        <v>1</v>
      </c>
      <c r="E220">
        <f t="shared" si="13"/>
        <v>3</v>
      </c>
      <c r="F220">
        <f t="shared" si="15"/>
        <v>1377</v>
      </c>
      <c r="G220">
        <f t="shared" si="14"/>
        <v>3</v>
      </c>
    </row>
    <row r="221" spans="1:7">
      <c r="A221" s="1" t="s">
        <v>7</v>
      </c>
      <c r="B221" t="str" cm="1">
        <f t="array" ref="B221:C221">_xlfn.TEXTSPLIT(A221," ")</f>
        <v>A</v>
      </c>
      <c r="C221" t="str">
        <v>X</v>
      </c>
      <c r="D221">
        <f t="shared" si="12"/>
        <v>1</v>
      </c>
      <c r="E221">
        <f t="shared" si="13"/>
        <v>3</v>
      </c>
      <c r="F221">
        <f t="shared" si="15"/>
        <v>1381</v>
      </c>
      <c r="G221">
        <f t="shared" si="14"/>
        <v>3</v>
      </c>
    </row>
    <row r="222" spans="1:7">
      <c r="A222" s="1" t="s">
        <v>2</v>
      </c>
      <c r="B222" t="str" cm="1">
        <f t="array" ref="B222:C222">_xlfn.TEXTSPLIT(A222," ")</f>
        <v>B</v>
      </c>
      <c r="C222" t="str">
        <v>Z</v>
      </c>
      <c r="D222">
        <f t="shared" si="12"/>
        <v>3</v>
      </c>
      <c r="E222">
        <f t="shared" si="13"/>
        <v>6</v>
      </c>
      <c r="F222">
        <f t="shared" si="15"/>
        <v>1390</v>
      </c>
      <c r="G222">
        <f t="shared" si="14"/>
        <v>9</v>
      </c>
    </row>
    <row r="223" spans="1:7">
      <c r="A223" s="1" t="s">
        <v>2</v>
      </c>
      <c r="B223" t="str" cm="1">
        <f t="array" ref="B223:C223">_xlfn.TEXTSPLIT(A223," ")</f>
        <v>B</v>
      </c>
      <c r="C223" t="str">
        <v>Z</v>
      </c>
      <c r="D223">
        <f t="shared" si="12"/>
        <v>3</v>
      </c>
      <c r="E223">
        <f t="shared" si="13"/>
        <v>6</v>
      </c>
      <c r="F223">
        <f t="shared" si="15"/>
        <v>1399</v>
      </c>
      <c r="G223">
        <f t="shared" si="14"/>
        <v>9</v>
      </c>
    </row>
    <row r="224" spans="1:7">
      <c r="A224" s="1" t="s">
        <v>6</v>
      </c>
      <c r="B224" t="str" cm="1">
        <f t="array" ref="B224:C224">_xlfn.TEXTSPLIT(A224," ")</f>
        <v>C</v>
      </c>
      <c r="C224" t="str">
        <v>X</v>
      </c>
      <c r="D224">
        <f t="shared" si="12"/>
        <v>1</v>
      </c>
      <c r="E224">
        <f t="shared" si="13"/>
        <v>6</v>
      </c>
      <c r="F224">
        <f t="shared" si="15"/>
        <v>1406</v>
      </c>
      <c r="G224">
        <f t="shared" si="14"/>
        <v>2</v>
      </c>
    </row>
    <row r="225" spans="1:7">
      <c r="A225" s="1" t="s">
        <v>5</v>
      </c>
      <c r="B225" t="str" cm="1">
        <f t="array" ref="B225:C225">_xlfn.TEXTSPLIT(A225," ")</f>
        <v>A</v>
      </c>
      <c r="C225" t="str">
        <v>Z</v>
      </c>
      <c r="D225">
        <f t="shared" si="12"/>
        <v>3</v>
      </c>
      <c r="E225">
        <f t="shared" si="13"/>
        <v>0</v>
      </c>
      <c r="F225">
        <f t="shared" si="15"/>
        <v>1409</v>
      </c>
      <c r="G225">
        <f t="shared" si="14"/>
        <v>8</v>
      </c>
    </row>
    <row r="226" spans="1:7">
      <c r="A226" s="1" t="s">
        <v>4</v>
      </c>
      <c r="B226" t="str" cm="1">
        <f t="array" ref="B226:C226">_xlfn.TEXTSPLIT(A226," ")</f>
        <v>C</v>
      </c>
      <c r="C226" t="str">
        <v>Y</v>
      </c>
      <c r="D226">
        <f t="shared" si="12"/>
        <v>2</v>
      </c>
      <c r="E226">
        <f t="shared" si="13"/>
        <v>0</v>
      </c>
      <c r="F226">
        <f t="shared" si="15"/>
        <v>1411</v>
      </c>
      <c r="G226">
        <f t="shared" si="14"/>
        <v>6</v>
      </c>
    </row>
    <row r="227" spans="1:7">
      <c r="A227" s="1" t="s">
        <v>7</v>
      </c>
      <c r="B227" t="str" cm="1">
        <f t="array" ref="B227:C227">_xlfn.TEXTSPLIT(A227," ")</f>
        <v>A</v>
      </c>
      <c r="C227" t="str">
        <v>X</v>
      </c>
      <c r="D227">
        <f t="shared" si="12"/>
        <v>1</v>
      </c>
      <c r="E227">
        <f t="shared" si="13"/>
        <v>3</v>
      </c>
      <c r="F227">
        <f t="shared" si="15"/>
        <v>1415</v>
      </c>
      <c r="G227">
        <f t="shared" si="14"/>
        <v>3</v>
      </c>
    </row>
    <row r="228" spans="1:7">
      <c r="A228" s="1" t="s">
        <v>7</v>
      </c>
      <c r="B228" t="str" cm="1">
        <f t="array" ref="B228:C228">_xlfn.TEXTSPLIT(A228," ")</f>
        <v>A</v>
      </c>
      <c r="C228" t="str">
        <v>X</v>
      </c>
      <c r="D228">
        <f t="shared" si="12"/>
        <v>1</v>
      </c>
      <c r="E228">
        <f t="shared" si="13"/>
        <v>3</v>
      </c>
      <c r="F228">
        <f t="shared" si="15"/>
        <v>1419</v>
      </c>
      <c r="G228">
        <f t="shared" si="14"/>
        <v>3</v>
      </c>
    </row>
    <row r="229" spans="1:7">
      <c r="A229" s="1" t="s">
        <v>0</v>
      </c>
      <c r="B229" t="str" cm="1">
        <f t="array" ref="B229:C229">_xlfn.TEXTSPLIT(A229," ")</f>
        <v>A</v>
      </c>
      <c r="C229" t="str">
        <v>Y</v>
      </c>
      <c r="D229">
        <f t="shared" si="12"/>
        <v>2</v>
      </c>
      <c r="E229">
        <f t="shared" si="13"/>
        <v>6</v>
      </c>
      <c r="F229">
        <f t="shared" si="15"/>
        <v>1427</v>
      </c>
      <c r="G229">
        <f t="shared" si="14"/>
        <v>4</v>
      </c>
    </row>
    <row r="230" spans="1:7">
      <c r="A230" s="1" t="s">
        <v>7</v>
      </c>
      <c r="B230" t="str" cm="1">
        <f t="array" ref="B230:C230">_xlfn.TEXTSPLIT(A230," ")</f>
        <v>A</v>
      </c>
      <c r="C230" t="str">
        <v>X</v>
      </c>
      <c r="D230">
        <f t="shared" si="12"/>
        <v>1</v>
      </c>
      <c r="E230">
        <f t="shared" si="13"/>
        <v>3</v>
      </c>
      <c r="F230">
        <f t="shared" si="15"/>
        <v>1431</v>
      </c>
      <c r="G230">
        <f t="shared" si="14"/>
        <v>3</v>
      </c>
    </row>
    <row r="231" spans="1:7">
      <c r="A231" s="1" t="s">
        <v>7</v>
      </c>
      <c r="B231" t="str" cm="1">
        <f t="array" ref="B231:C231">_xlfn.TEXTSPLIT(A231," ")</f>
        <v>A</v>
      </c>
      <c r="C231" t="str">
        <v>X</v>
      </c>
      <c r="D231">
        <f t="shared" si="12"/>
        <v>1</v>
      </c>
      <c r="E231">
        <f t="shared" si="13"/>
        <v>3</v>
      </c>
      <c r="F231">
        <f t="shared" si="15"/>
        <v>1435</v>
      </c>
      <c r="G231">
        <f t="shared" si="14"/>
        <v>3</v>
      </c>
    </row>
    <row r="232" spans="1:7">
      <c r="A232" s="1" t="s">
        <v>2</v>
      </c>
      <c r="B232" t="str" cm="1">
        <f t="array" ref="B232:C232">_xlfn.TEXTSPLIT(A232," ")</f>
        <v>B</v>
      </c>
      <c r="C232" t="str">
        <v>Z</v>
      </c>
      <c r="D232">
        <f t="shared" si="12"/>
        <v>3</v>
      </c>
      <c r="E232">
        <f t="shared" si="13"/>
        <v>6</v>
      </c>
      <c r="F232">
        <f t="shared" si="15"/>
        <v>1444</v>
      </c>
      <c r="G232">
        <f t="shared" si="14"/>
        <v>9</v>
      </c>
    </row>
    <row r="233" spans="1:7">
      <c r="A233" s="1" t="s">
        <v>5</v>
      </c>
      <c r="B233" t="str" cm="1">
        <f t="array" ref="B233:C233">_xlfn.TEXTSPLIT(A233," ")</f>
        <v>A</v>
      </c>
      <c r="C233" t="str">
        <v>Z</v>
      </c>
      <c r="D233">
        <f t="shared" si="12"/>
        <v>3</v>
      </c>
      <c r="E233">
        <f t="shared" si="13"/>
        <v>0</v>
      </c>
      <c r="F233">
        <f t="shared" si="15"/>
        <v>1447</v>
      </c>
      <c r="G233">
        <f t="shared" si="14"/>
        <v>8</v>
      </c>
    </row>
    <row r="234" spans="1:7">
      <c r="A234" s="1" t="s">
        <v>2</v>
      </c>
      <c r="B234" t="str" cm="1">
        <f t="array" ref="B234:C234">_xlfn.TEXTSPLIT(A234," ")</f>
        <v>B</v>
      </c>
      <c r="C234" t="str">
        <v>Z</v>
      </c>
      <c r="D234">
        <f t="shared" si="12"/>
        <v>3</v>
      </c>
      <c r="E234">
        <f t="shared" si="13"/>
        <v>6</v>
      </c>
      <c r="F234">
        <f t="shared" si="15"/>
        <v>1456</v>
      </c>
      <c r="G234">
        <f t="shared" si="14"/>
        <v>9</v>
      </c>
    </row>
    <row r="235" spans="1:7">
      <c r="A235" s="1" t="s">
        <v>2</v>
      </c>
      <c r="B235" t="str" cm="1">
        <f t="array" ref="B235:C235">_xlfn.TEXTSPLIT(A235," ")</f>
        <v>B</v>
      </c>
      <c r="C235" t="str">
        <v>Z</v>
      </c>
      <c r="D235">
        <f t="shared" si="12"/>
        <v>3</v>
      </c>
      <c r="E235">
        <f t="shared" si="13"/>
        <v>6</v>
      </c>
      <c r="F235">
        <f t="shared" si="15"/>
        <v>1465</v>
      </c>
      <c r="G235">
        <f t="shared" si="14"/>
        <v>9</v>
      </c>
    </row>
    <row r="236" spans="1:7">
      <c r="A236" s="1" t="s">
        <v>2</v>
      </c>
      <c r="B236" t="str" cm="1">
        <f t="array" ref="B236:C236">_xlfn.TEXTSPLIT(A236," ")</f>
        <v>B</v>
      </c>
      <c r="C236" t="str">
        <v>Z</v>
      </c>
      <c r="D236">
        <f t="shared" si="12"/>
        <v>3</v>
      </c>
      <c r="E236">
        <f t="shared" si="13"/>
        <v>6</v>
      </c>
      <c r="F236">
        <f t="shared" si="15"/>
        <v>1474</v>
      </c>
      <c r="G236">
        <f t="shared" si="14"/>
        <v>9</v>
      </c>
    </row>
    <row r="237" spans="1:7">
      <c r="A237" s="1" t="s">
        <v>5</v>
      </c>
      <c r="B237" t="str" cm="1">
        <f t="array" ref="B237:C237">_xlfn.TEXTSPLIT(A237," ")</f>
        <v>A</v>
      </c>
      <c r="C237" t="str">
        <v>Z</v>
      </c>
      <c r="D237">
        <f t="shared" si="12"/>
        <v>3</v>
      </c>
      <c r="E237">
        <f t="shared" si="13"/>
        <v>0</v>
      </c>
      <c r="F237">
        <f t="shared" si="15"/>
        <v>1477</v>
      </c>
      <c r="G237">
        <f t="shared" si="14"/>
        <v>8</v>
      </c>
    </row>
    <row r="238" spans="1:7">
      <c r="A238" s="1" t="s">
        <v>7</v>
      </c>
      <c r="B238" t="str" cm="1">
        <f t="array" ref="B238:C238">_xlfn.TEXTSPLIT(A238," ")</f>
        <v>A</v>
      </c>
      <c r="C238" t="str">
        <v>X</v>
      </c>
      <c r="D238">
        <f t="shared" si="12"/>
        <v>1</v>
      </c>
      <c r="E238">
        <f t="shared" si="13"/>
        <v>3</v>
      </c>
      <c r="F238">
        <f t="shared" si="15"/>
        <v>1481</v>
      </c>
      <c r="G238">
        <f t="shared" si="14"/>
        <v>3</v>
      </c>
    </row>
    <row r="239" spans="1:7">
      <c r="A239" s="1" t="s">
        <v>2</v>
      </c>
      <c r="B239" t="str" cm="1">
        <f t="array" ref="B239:C239">_xlfn.TEXTSPLIT(A239," ")</f>
        <v>B</v>
      </c>
      <c r="C239" t="str">
        <v>Z</v>
      </c>
      <c r="D239">
        <f t="shared" si="12"/>
        <v>3</v>
      </c>
      <c r="E239">
        <f t="shared" si="13"/>
        <v>6</v>
      </c>
      <c r="F239">
        <f t="shared" si="15"/>
        <v>1490</v>
      </c>
      <c r="G239">
        <f t="shared" si="14"/>
        <v>9</v>
      </c>
    </row>
    <row r="240" spans="1:7">
      <c r="A240" s="1" t="s">
        <v>2</v>
      </c>
      <c r="B240" t="str" cm="1">
        <f t="array" ref="B240:C240">_xlfn.TEXTSPLIT(A240," ")</f>
        <v>B</v>
      </c>
      <c r="C240" t="str">
        <v>Z</v>
      </c>
      <c r="D240">
        <f t="shared" si="12"/>
        <v>3</v>
      </c>
      <c r="E240">
        <f t="shared" si="13"/>
        <v>6</v>
      </c>
      <c r="F240">
        <f t="shared" si="15"/>
        <v>1499</v>
      </c>
      <c r="G240">
        <f t="shared" si="14"/>
        <v>9</v>
      </c>
    </row>
    <row r="241" spans="1:7">
      <c r="A241" s="1" t="s">
        <v>4</v>
      </c>
      <c r="B241" t="str" cm="1">
        <f t="array" ref="B241:C241">_xlfn.TEXTSPLIT(A241," ")</f>
        <v>C</v>
      </c>
      <c r="C241" t="str">
        <v>Y</v>
      </c>
      <c r="D241">
        <f t="shared" si="12"/>
        <v>2</v>
      </c>
      <c r="E241">
        <f t="shared" si="13"/>
        <v>0</v>
      </c>
      <c r="F241">
        <f t="shared" si="15"/>
        <v>1501</v>
      </c>
      <c r="G241">
        <f t="shared" si="14"/>
        <v>6</v>
      </c>
    </row>
    <row r="242" spans="1:7">
      <c r="A242" s="1" t="s">
        <v>2</v>
      </c>
      <c r="B242" t="str" cm="1">
        <f t="array" ref="B242:C242">_xlfn.TEXTSPLIT(A242," ")</f>
        <v>B</v>
      </c>
      <c r="C242" t="str">
        <v>Z</v>
      </c>
      <c r="D242">
        <f t="shared" si="12"/>
        <v>3</v>
      </c>
      <c r="E242">
        <f t="shared" si="13"/>
        <v>6</v>
      </c>
      <c r="F242">
        <f t="shared" si="15"/>
        <v>1510</v>
      </c>
      <c r="G242">
        <f t="shared" si="14"/>
        <v>9</v>
      </c>
    </row>
    <row r="243" spans="1:7">
      <c r="A243" s="1" t="s">
        <v>2</v>
      </c>
      <c r="B243" t="str" cm="1">
        <f t="array" ref="B243:C243">_xlfn.TEXTSPLIT(A243," ")</f>
        <v>B</v>
      </c>
      <c r="C243" t="str">
        <v>Z</v>
      </c>
      <c r="D243">
        <f t="shared" si="12"/>
        <v>3</v>
      </c>
      <c r="E243">
        <f t="shared" si="13"/>
        <v>6</v>
      </c>
      <c r="F243">
        <f t="shared" si="15"/>
        <v>1519</v>
      </c>
      <c r="G243">
        <f t="shared" si="14"/>
        <v>9</v>
      </c>
    </row>
    <row r="244" spans="1:7">
      <c r="A244" s="1" t="s">
        <v>2</v>
      </c>
      <c r="B244" t="str" cm="1">
        <f t="array" ref="B244:C244">_xlfn.TEXTSPLIT(A244," ")</f>
        <v>B</v>
      </c>
      <c r="C244" t="str">
        <v>Z</v>
      </c>
      <c r="D244">
        <f t="shared" si="12"/>
        <v>3</v>
      </c>
      <c r="E244">
        <f t="shared" si="13"/>
        <v>6</v>
      </c>
      <c r="F244">
        <f t="shared" si="15"/>
        <v>1528</v>
      </c>
      <c r="G244">
        <f t="shared" si="14"/>
        <v>9</v>
      </c>
    </row>
    <row r="245" spans="1:7">
      <c r="A245" s="1" t="s">
        <v>7</v>
      </c>
      <c r="B245" t="str" cm="1">
        <f t="array" ref="B245:C245">_xlfn.TEXTSPLIT(A245," ")</f>
        <v>A</v>
      </c>
      <c r="C245" t="str">
        <v>X</v>
      </c>
      <c r="D245">
        <f t="shared" si="12"/>
        <v>1</v>
      </c>
      <c r="E245">
        <f t="shared" si="13"/>
        <v>3</v>
      </c>
      <c r="F245">
        <f t="shared" si="15"/>
        <v>1532</v>
      </c>
      <c r="G245">
        <f t="shared" si="14"/>
        <v>3</v>
      </c>
    </row>
    <row r="246" spans="1:7">
      <c r="A246" s="1" t="s">
        <v>7</v>
      </c>
      <c r="B246" t="str" cm="1">
        <f t="array" ref="B246:C246">_xlfn.TEXTSPLIT(A246," ")</f>
        <v>A</v>
      </c>
      <c r="C246" t="str">
        <v>X</v>
      </c>
      <c r="D246">
        <f t="shared" si="12"/>
        <v>1</v>
      </c>
      <c r="E246">
        <f t="shared" si="13"/>
        <v>3</v>
      </c>
      <c r="F246">
        <f t="shared" si="15"/>
        <v>1536</v>
      </c>
      <c r="G246">
        <f t="shared" si="14"/>
        <v>3</v>
      </c>
    </row>
    <row r="247" spans="1:7">
      <c r="A247" s="1" t="s">
        <v>2</v>
      </c>
      <c r="B247" t="str" cm="1">
        <f t="array" ref="B247:C247">_xlfn.TEXTSPLIT(A247," ")</f>
        <v>B</v>
      </c>
      <c r="C247" t="str">
        <v>Z</v>
      </c>
      <c r="D247">
        <f t="shared" si="12"/>
        <v>3</v>
      </c>
      <c r="E247">
        <f t="shared" si="13"/>
        <v>6</v>
      </c>
      <c r="F247">
        <f t="shared" si="15"/>
        <v>1545</v>
      </c>
      <c r="G247">
        <f t="shared" si="14"/>
        <v>9</v>
      </c>
    </row>
    <row r="248" spans="1:7">
      <c r="A248" s="1" t="s">
        <v>2</v>
      </c>
      <c r="B248" t="str" cm="1">
        <f t="array" ref="B248:C248">_xlfn.TEXTSPLIT(A248," ")</f>
        <v>B</v>
      </c>
      <c r="C248" t="str">
        <v>Z</v>
      </c>
      <c r="D248">
        <f t="shared" si="12"/>
        <v>3</v>
      </c>
      <c r="E248">
        <f t="shared" si="13"/>
        <v>6</v>
      </c>
      <c r="F248">
        <f t="shared" si="15"/>
        <v>1554</v>
      </c>
      <c r="G248">
        <f t="shared" si="14"/>
        <v>9</v>
      </c>
    </row>
    <row r="249" spans="1:7">
      <c r="A249" s="1" t="s">
        <v>2</v>
      </c>
      <c r="B249" t="str" cm="1">
        <f t="array" ref="B249:C249">_xlfn.TEXTSPLIT(A249," ")</f>
        <v>B</v>
      </c>
      <c r="C249" t="str">
        <v>Z</v>
      </c>
      <c r="D249">
        <f t="shared" si="12"/>
        <v>3</v>
      </c>
      <c r="E249">
        <f t="shared" si="13"/>
        <v>6</v>
      </c>
      <c r="F249">
        <f t="shared" si="15"/>
        <v>1563</v>
      </c>
      <c r="G249">
        <f t="shared" si="14"/>
        <v>9</v>
      </c>
    </row>
    <row r="250" spans="1:7">
      <c r="A250" s="1" t="s">
        <v>2</v>
      </c>
      <c r="B250" t="str" cm="1">
        <f t="array" ref="B250:C250">_xlfn.TEXTSPLIT(A250," ")</f>
        <v>B</v>
      </c>
      <c r="C250" t="str">
        <v>Z</v>
      </c>
      <c r="D250">
        <f t="shared" si="12"/>
        <v>3</v>
      </c>
      <c r="E250">
        <f t="shared" si="13"/>
        <v>6</v>
      </c>
      <c r="F250">
        <f t="shared" si="15"/>
        <v>1572</v>
      </c>
      <c r="G250">
        <f t="shared" si="14"/>
        <v>9</v>
      </c>
    </row>
    <row r="251" spans="1:7">
      <c r="A251" s="1" t="s">
        <v>2</v>
      </c>
      <c r="B251" t="str" cm="1">
        <f t="array" ref="B251:C251">_xlfn.TEXTSPLIT(A251," ")</f>
        <v>B</v>
      </c>
      <c r="C251" t="str">
        <v>Z</v>
      </c>
      <c r="D251">
        <f t="shared" si="12"/>
        <v>3</v>
      </c>
      <c r="E251">
        <f t="shared" si="13"/>
        <v>6</v>
      </c>
      <c r="F251">
        <f t="shared" si="15"/>
        <v>1581</v>
      </c>
      <c r="G251">
        <f t="shared" si="14"/>
        <v>9</v>
      </c>
    </row>
    <row r="252" spans="1:7">
      <c r="A252" s="1" t="s">
        <v>2</v>
      </c>
      <c r="B252" t="str" cm="1">
        <f t="array" ref="B252:C252">_xlfn.TEXTSPLIT(A252," ")</f>
        <v>B</v>
      </c>
      <c r="C252" t="str">
        <v>Z</v>
      </c>
      <c r="D252">
        <f t="shared" si="12"/>
        <v>3</v>
      </c>
      <c r="E252">
        <f t="shared" si="13"/>
        <v>6</v>
      </c>
      <c r="F252">
        <f t="shared" si="15"/>
        <v>1590</v>
      </c>
      <c r="G252">
        <f t="shared" si="14"/>
        <v>9</v>
      </c>
    </row>
    <row r="253" spans="1:7">
      <c r="A253" s="1" t="s">
        <v>7</v>
      </c>
      <c r="B253" t="str" cm="1">
        <f t="array" ref="B253:C253">_xlfn.TEXTSPLIT(A253," ")</f>
        <v>A</v>
      </c>
      <c r="C253" t="str">
        <v>X</v>
      </c>
      <c r="D253">
        <f t="shared" si="12"/>
        <v>1</v>
      </c>
      <c r="E253">
        <f t="shared" si="13"/>
        <v>3</v>
      </c>
      <c r="F253">
        <f t="shared" si="15"/>
        <v>1594</v>
      </c>
      <c r="G253">
        <f t="shared" si="14"/>
        <v>3</v>
      </c>
    </row>
    <row r="254" spans="1:7">
      <c r="A254" s="1" t="s">
        <v>6</v>
      </c>
      <c r="B254" t="str" cm="1">
        <f t="array" ref="B254:C254">_xlfn.TEXTSPLIT(A254," ")</f>
        <v>C</v>
      </c>
      <c r="C254" t="str">
        <v>X</v>
      </c>
      <c r="D254">
        <f t="shared" si="12"/>
        <v>1</v>
      </c>
      <c r="E254">
        <f t="shared" si="13"/>
        <v>6</v>
      </c>
      <c r="F254">
        <f t="shared" si="15"/>
        <v>1601</v>
      </c>
      <c r="G254">
        <f t="shared" si="14"/>
        <v>2</v>
      </c>
    </row>
    <row r="255" spans="1:7">
      <c r="A255" s="1" t="s">
        <v>7</v>
      </c>
      <c r="B255" t="str" cm="1">
        <f t="array" ref="B255:C255">_xlfn.TEXTSPLIT(A255," ")</f>
        <v>A</v>
      </c>
      <c r="C255" t="str">
        <v>X</v>
      </c>
      <c r="D255">
        <f t="shared" si="12"/>
        <v>1</v>
      </c>
      <c r="E255">
        <f t="shared" si="13"/>
        <v>3</v>
      </c>
      <c r="F255">
        <f t="shared" si="15"/>
        <v>1605</v>
      </c>
      <c r="G255">
        <f t="shared" si="14"/>
        <v>3</v>
      </c>
    </row>
    <row r="256" spans="1:7">
      <c r="A256" s="1" t="s">
        <v>7</v>
      </c>
      <c r="B256" t="str" cm="1">
        <f t="array" ref="B256:C256">_xlfn.TEXTSPLIT(A256," ")</f>
        <v>A</v>
      </c>
      <c r="C256" t="str">
        <v>X</v>
      </c>
      <c r="D256">
        <f t="shared" si="12"/>
        <v>1</v>
      </c>
      <c r="E256">
        <f t="shared" si="13"/>
        <v>3</v>
      </c>
      <c r="F256">
        <f t="shared" si="15"/>
        <v>1609</v>
      </c>
      <c r="G256">
        <f t="shared" si="14"/>
        <v>3</v>
      </c>
    </row>
    <row r="257" spans="1:7">
      <c r="A257" s="1" t="s">
        <v>4</v>
      </c>
      <c r="B257" t="str" cm="1">
        <f t="array" ref="B257:C257">_xlfn.TEXTSPLIT(A257," ")</f>
        <v>C</v>
      </c>
      <c r="C257" t="str">
        <v>Y</v>
      </c>
      <c r="D257">
        <f t="shared" si="12"/>
        <v>2</v>
      </c>
      <c r="E257">
        <f t="shared" si="13"/>
        <v>0</v>
      </c>
      <c r="F257">
        <f t="shared" si="15"/>
        <v>1611</v>
      </c>
      <c r="G257">
        <f t="shared" si="14"/>
        <v>6</v>
      </c>
    </row>
    <row r="258" spans="1:7">
      <c r="A258" s="1" t="s">
        <v>7</v>
      </c>
      <c r="B258" t="str" cm="1">
        <f t="array" ref="B258:C258">_xlfn.TEXTSPLIT(A258," ")</f>
        <v>A</v>
      </c>
      <c r="C258" t="str">
        <v>X</v>
      </c>
      <c r="D258">
        <f t="shared" si="12"/>
        <v>1</v>
      </c>
      <c r="E258">
        <f t="shared" si="13"/>
        <v>3</v>
      </c>
      <c r="F258">
        <f t="shared" si="15"/>
        <v>1615</v>
      </c>
      <c r="G258">
        <f t="shared" si="14"/>
        <v>3</v>
      </c>
    </row>
    <row r="259" spans="1:7">
      <c r="A259" s="1" t="s">
        <v>2</v>
      </c>
      <c r="B259" t="str" cm="1">
        <f t="array" ref="B259:C259">_xlfn.TEXTSPLIT(A259," ")</f>
        <v>B</v>
      </c>
      <c r="C259" t="str">
        <v>Z</v>
      </c>
      <c r="D259">
        <f t="shared" ref="D259:D322" si="16">IF(C259="X",1,0)+IF(C259="Y",2,0)+IF(C259="Z",3,0)</f>
        <v>3</v>
      </c>
      <c r="E259">
        <f t="shared" ref="E259:E322" si="17">IF(A259="A X",3,0)+IF(A259="A Y",6,0)+IF(A259="A Z",0,0)+IF(A259="B X",0,0)+IF(A259="B Y",3,0)+IF(A259="B Z",6,0)+IF(A259="C X",6,0)+IF(A259="C Y",0,0)+IF(A259="C Z",3,0)</f>
        <v>6</v>
      </c>
      <c r="F259">
        <f t="shared" si="15"/>
        <v>1624</v>
      </c>
      <c r="G259">
        <f t="shared" ref="G259:G322" si="18">IF(A259="A X",0+3,0)+IF(A259="A Y",3+1,0)+IF(A259="A Z",6+2,0)+IF(A259="B X",0+1,0)+IF(A259="B Y",3+2,0)+IF(A259="B Z",6+3,0)+IF(A259="C X",0+2,0)+IF(A259="C Y",3+3,0)+IF(A259="C Z",6+1,0)</f>
        <v>9</v>
      </c>
    </row>
    <row r="260" spans="1:7">
      <c r="A260" s="1" t="s">
        <v>4</v>
      </c>
      <c r="B260" t="str" cm="1">
        <f t="array" ref="B260:C260">_xlfn.TEXTSPLIT(A260," ")</f>
        <v>C</v>
      </c>
      <c r="C260" t="str">
        <v>Y</v>
      </c>
      <c r="D260">
        <f t="shared" si="16"/>
        <v>2</v>
      </c>
      <c r="E260">
        <f t="shared" si="17"/>
        <v>0</v>
      </c>
      <c r="F260">
        <f t="shared" ref="F260:F323" si="19">+D260+E260+F259</f>
        <v>1626</v>
      </c>
      <c r="G260">
        <f t="shared" si="18"/>
        <v>6</v>
      </c>
    </row>
    <row r="261" spans="1:7">
      <c r="A261" s="1" t="s">
        <v>2</v>
      </c>
      <c r="B261" t="str" cm="1">
        <f t="array" ref="B261:C261">_xlfn.TEXTSPLIT(A261," ")</f>
        <v>B</v>
      </c>
      <c r="C261" t="str">
        <v>Z</v>
      </c>
      <c r="D261">
        <f t="shared" si="16"/>
        <v>3</v>
      </c>
      <c r="E261">
        <f t="shared" si="17"/>
        <v>6</v>
      </c>
      <c r="F261">
        <f t="shared" si="19"/>
        <v>1635</v>
      </c>
      <c r="G261">
        <f t="shared" si="18"/>
        <v>9</v>
      </c>
    </row>
    <row r="262" spans="1:7">
      <c r="A262" s="1" t="s">
        <v>2</v>
      </c>
      <c r="B262" t="str" cm="1">
        <f t="array" ref="B262:C262">_xlfn.TEXTSPLIT(A262," ")</f>
        <v>B</v>
      </c>
      <c r="C262" t="str">
        <v>Z</v>
      </c>
      <c r="D262">
        <f t="shared" si="16"/>
        <v>3</v>
      </c>
      <c r="E262">
        <f t="shared" si="17"/>
        <v>6</v>
      </c>
      <c r="F262">
        <f t="shared" si="19"/>
        <v>1644</v>
      </c>
      <c r="G262">
        <f t="shared" si="18"/>
        <v>9</v>
      </c>
    </row>
    <row r="263" spans="1:7">
      <c r="A263" s="1" t="s">
        <v>2</v>
      </c>
      <c r="B263" t="str" cm="1">
        <f t="array" ref="B263:C263">_xlfn.TEXTSPLIT(A263," ")</f>
        <v>B</v>
      </c>
      <c r="C263" t="str">
        <v>Z</v>
      </c>
      <c r="D263">
        <f t="shared" si="16"/>
        <v>3</v>
      </c>
      <c r="E263">
        <f t="shared" si="17"/>
        <v>6</v>
      </c>
      <c r="F263">
        <f t="shared" si="19"/>
        <v>1653</v>
      </c>
      <c r="G263">
        <f t="shared" si="18"/>
        <v>9</v>
      </c>
    </row>
    <row r="264" spans="1:7">
      <c r="A264" s="1" t="s">
        <v>7</v>
      </c>
      <c r="B264" t="str" cm="1">
        <f t="array" ref="B264:C264">_xlfn.TEXTSPLIT(A264," ")</f>
        <v>A</v>
      </c>
      <c r="C264" t="str">
        <v>X</v>
      </c>
      <c r="D264">
        <f t="shared" si="16"/>
        <v>1</v>
      </c>
      <c r="E264">
        <f t="shared" si="17"/>
        <v>3</v>
      </c>
      <c r="F264">
        <f t="shared" si="19"/>
        <v>1657</v>
      </c>
      <c r="G264">
        <f t="shared" si="18"/>
        <v>3</v>
      </c>
    </row>
    <row r="265" spans="1:7">
      <c r="A265" s="1" t="s">
        <v>2</v>
      </c>
      <c r="B265" t="str" cm="1">
        <f t="array" ref="B265:C265">_xlfn.TEXTSPLIT(A265," ")</f>
        <v>B</v>
      </c>
      <c r="C265" t="str">
        <v>Z</v>
      </c>
      <c r="D265">
        <f t="shared" si="16"/>
        <v>3</v>
      </c>
      <c r="E265">
        <f t="shared" si="17"/>
        <v>6</v>
      </c>
      <c r="F265">
        <f t="shared" si="19"/>
        <v>1666</v>
      </c>
      <c r="G265">
        <f t="shared" si="18"/>
        <v>9</v>
      </c>
    </row>
    <row r="266" spans="1:7">
      <c r="A266" s="1" t="s">
        <v>4</v>
      </c>
      <c r="B266" t="str" cm="1">
        <f t="array" ref="B266:C266">_xlfn.TEXTSPLIT(A266," ")</f>
        <v>C</v>
      </c>
      <c r="C266" t="str">
        <v>Y</v>
      </c>
      <c r="D266">
        <f t="shared" si="16"/>
        <v>2</v>
      </c>
      <c r="E266">
        <f t="shared" si="17"/>
        <v>0</v>
      </c>
      <c r="F266">
        <f t="shared" si="19"/>
        <v>1668</v>
      </c>
      <c r="G266">
        <f t="shared" si="18"/>
        <v>6</v>
      </c>
    </row>
    <row r="267" spans="1:7">
      <c r="A267" s="1" t="s">
        <v>2</v>
      </c>
      <c r="B267" t="str" cm="1">
        <f t="array" ref="B267:C267">_xlfn.TEXTSPLIT(A267," ")</f>
        <v>B</v>
      </c>
      <c r="C267" t="str">
        <v>Z</v>
      </c>
      <c r="D267">
        <f t="shared" si="16"/>
        <v>3</v>
      </c>
      <c r="E267">
        <f t="shared" si="17"/>
        <v>6</v>
      </c>
      <c r="F267">
        <f t="shared" si="19"/>
        <v>1677</v>
      </c>
      <c r="G267">
        <f t="shared" si="18"/>
        <v>9</v>
      </c>
    </row>
    <row r="268" spans="1:7">
      <c r="A268" s="1" t="s">
        <v>7</v>
      </c>
      <c r="B268" t="str" cm="1">
        <f t="array" ref="B268:C268">_xlfn.TEXTSPLIT(A268," ")</f>
        <v>A</v>
      </c>
      <c r="C268" t="str">
        <v>X</v>
      </c>
      <c r="D268">
        <f t="shared" si="16"/>
        <v>1</v>
      </c>
      <c r="E268">
        <f t="shared" si="17"/>
        <v>3</v>
      </c>
      <c r="F268">
        <f t="shared" si="19"/>
        <v>1681</v>
      </c>
      <c r="G268">
        <f t="shared" si="18"/>
        <v>3</v>
      </c>
    </row>
    <row r="269" spans="1:7">
      <c r="A269" s="1" t="s">
        <v>7</v>
      </c>
      <c r="B269" t="str" cm="1">
        <f t="array" ref="B269:C269">_xlfn.TEXTSPLIT(A269," ")</f>
        <v>A</v>
      </c>
      <c r="C269" t="str">
        <v>X</v>
      </c>
      <c r="D269">
        <f t="shared" si="16"/>
        <v>1</v>
      </c>
      <c r="E269">
        <f t="shared" si="17"/>
        <v>3</v>
      </c>
      <c r="F269">
        <f t="shared" si="19"/>
        <v>1685</v>
      </c>
      <c r="G269">
        <f t="shared" si="18"/>
        <v>3</v>
      </c>
    </row>
    <row r="270" spans="1:7">
      <c r="A270" s="1" t="s">
        <v>2</v>
      </c>
      <c r="B270" t="str" cm="1">
        <f t="array" ref="B270:C270">_xlfn.TEXTSPLIT(A270," ")</f>
        <v>B</v>
      </c>
      <c r="C270" t="str">
        <v>Z</v>
      </c>
      <c r="D270">
        <f t="shared" si="16"/>
        <v>3</v>
      </c>
      <c r="E270">
        <f t="shared" si="17"/>
        <v>6</v>
      </c>
      <c r="F270">
        <f t="shared" si="19"/>
        <v>1694</v>
      </c>
      <c r="G270">
        <f t="shared" si="18"/>
        <v>9</v>
      </c>
    </row>
    <row r="271" spans="1:7">
      <c r="A271" s="1" t="s">
        <v>7</v>
      </c>
      <c r="B271" t="str" cm="1">
        <f t="array" ref="B271:C271">_xlfn.TEXTSPLIT(A271," ")</f>
        <v>A</v>
      </c>
      <c r="C271" t="str">
        <v>X</v>
      </c>
      <c r="D271">
        <f t="shared" si="16"/>
        <v>1</v>
      </c>
      <c r="E271">
        <f t="shared" si="17"/>
        <v>3</v>
      </c>
      <c r="F271">
        <f t="shared" si="19"/>
        <v>1698</v>
      </c>
      <c r="G271">
        <f t="shared" si="18"/>
        <v>3</v>
      </c>
    </row>
    <row r="272" spans="1:7">
      <c r="A272" s="1" t="s">
        <v>7</v>
      </c>
      <c r="B272" t="str" cm="1">
        <f t="array" ref="B272:C272">_xlfn.TEXTSPLIT(A272," ")</f>
        <v>A</v>
      </c>
      <c r="C272" t="str">
        <v>X</v>
      </c>
      <c r="D272">
        <f t="shared" si="16"/>
        <v>1</v>
      </c>
      <c r="E272">
        <f t="shared" si="17"/>
        <v>3</v>
      </c>
      <c r="F272">
        <f t="shared" si="19"/>
        <v>1702</v>
      </c>
      <c r="G272">
        <f t="shared" si="18"/>
        <v>3</v>
      </c>
    </row>
    <row r="273" spans="1:7">
      <c r="A273" s="1" t="s">
        <v>2</v>
      </c>
      <c r="B273" t="str" cm="1">
        <f t="array" ref="B273:C273">_xlfn.TEXTSPLIT(A273," ")</f>
        <v>B</v>
      </c>
      <c r="C273" t="str">
        <v>Z</v>
      </c>
      <c r="D273">
        <f t="shared" si="16"/>
        <v>3</v>
      </c>
      <c r="E273">
        <f t="shared" si="17"/>
        <v>6</v>
      </c>
      <c r="F273">
        <f t="shared" si="19"/>
        <v>1711</v>
      </c>
      <c r="G273">
        <f t="shared" si="18"/>
        <v>9</v>
      </c>
    </row>
    <row r="274" spans="1:7">
      <c r="A274" s="1" t="s">
        <v>5</v>
      </c>
      <c r="B274" t="str" cm="1">
        <f t="array" ref="B274:C274">_xlfn.TEXTSPLIT(A274," ")</f>
        <v>A</v>
      </c>
      <c r="C274" t="str">
        <v>Z</v>
      </c>
      <c r="D274">
        <f t="shared" si="16"/>
        <v>3</v>
      </c>
      <c r="E274">
        <f t="shared" si="17"/>
        <v>0</v>
      </c>
      <c r="F274">
        <f t="shared" si="19"/>
        <v>1714</v>
      </c>
      <c r="G274">
        <f t="shared" si="18"/>
        <v>8</v>
      </c>
    </row>
    <row r="275" spans="1:7">
      <c r="A275" s="1" t="s">
        <v>3</v>
      </c>
      <c r="B275" t="str" cm="1">
        <f t="array" ref="B275:C275">_xlfn.TEXTSPLIT(A275," ")</f>
        <v>B</v>
      </c>
      <c r="C275" t="str">
        <v>X</v>
      </c>
      <c r="D275">
        <f t="shared" si="16"/>
        <v>1</v>
      </c>
      <c r="E275">
        <f t="shared" si="17"/>
        <v>0</v>
      </c>
      <c r="F275">
        <f t="shared" si="19"/>
        <v>1715</v>
      </c>
      <c r="G275">
        <f t="shared" si="18"/>
        <v>1</v>
      </c>
    </row>
    <row r="276" spans="1:7">
      <c r="A276" s="1" t="s">
        <v>7</v>
      </c>
      <c r="B276" t="str" cm="1">
        <f t="array" ref="B276:C276">_xlfn.TEXTSPLIT(A276," ")</f>
        <v>A</v>
      </c>
      <c r="C276" t="str">
        <v>X</v>
      </c>
      <c r="D276">
        <f t="shared" si="16"/>
        <v>1</v>
      </c>
      <c r="E276">
        <f t="shared" si="17"/>
        <v>3</v>
      </c>
      <c r="F276">
        <f t="shared" si="19"/>
        <v>1719</v>
      </c>
      <c r="G276">
        <f t="shared" si="18"/>
        <v>3</v>
      </c>
    </row>
    <row r="277" spans="1:7">
      <c r="A277" s="1" t="s">
        <v>7</v>
      </c>
      <c r="B277" t="str" cm="1">
        <f t="array" ref="B277:C277">_xlfn.TEXTSPLIT(A277," ")</f>
        <v>A</v>
      </c>
      <c r="C277" t="str">
        <v>X</v>
      </c>
      <c r="D277">
        <f t="shared" si="16"/>
        <v>1</v>
      </c>
      <c r="E277">
        <f t="shared" si="17"/>
        <v>3</v>
      </c>
      <c r="F277">
        <f t="shared" si="19"/>
        <v>1723</v>
      </c>
      <c r="G277">
        <f t="shared" si="18"/>
        <v>3</v>
      </c>
    </row>
    <row r="278" spans="1:7">
      <c r="A278" s="1" t="s">
        <v>2</v>
      </c>
      <c r="B278" t="str" cm="1">
        <f t="array" ref="B278:C278">_xlfn.TEXTSPLIT(A278," ")</f>
        <v>B</v>
      </c>
      <c r="C278" t="str">
        <v>Z</v>
      </c>
      <c r="D278">
        <f t="shared" si="16"/>
        <v>3</v>
      </c>
      <c r="E278">
        <f t="shared" si="17"/>
        <v>6</v>
      </c>
      <c r="F278">
        <f t="shared" si="19"/>
        <v>1732</v>
      </c>
      <c r="G278">
        <f t="shared" si="18"/>
        <v>9</v>
      </c>
    </row>
    <row r="279" spans="1:7">
      <c r="A279" s="1" t="s">
        <v>4</v>
      </c>
      <c r="B279" t="str" cm="1">
        <f t="array" ref="B279:C279">_xlfn.TEXTSPLIT(A279," ")</f>
        <v>C</v>
      </c>
      <c r="C279" t="str">
        <v>Y</v>
      </c>
      <c r="D279">
        <f t="shared" si="16"/>
        <v>2</v>
      </c>
      <c r="E279">
        <f t="shared" si="17"/>
        <v>0</v>
      </c>
      <c r="F279">
        <f t="shared" si="19"/>
        <v>1734</v>
      </c>
      <c r="G279">
        <f t="shared" si="18"/>
        <v>6</v>
      </c>
    </row>
    <row r="280" spans="1:7">
      <c r="A280" s="1" t="s">
        <v>0</v>
      </c>
      <c r="B280" t="str" cm="1">
        <f t="array" ref="B280:C280">_xlfn.TEXTSPLIT(A280," ")</f>
        <v>A</v>
      </c>
      <c r="C280" t="str">
        <v>Y</v>
      </c>
      <c r="D280">
        <f t="shared" si="16"/>
        <v>2</v>
      </c>
      <c r="E280">
        <f t="shared" si="17"/>
        <v>6</v>
      </c>
      <c r="F280">
        <f t="shared" si="19"/>
        <v>1742</v>
      </c>
      <c r="G280">
        <f t="shared" si="18"/>
        <v>4</v>
      </c>
    </row>
    <row r="281" spans="1:7">
      <c r="A281" s="1" t="s">
        <v>7</v>
      </c>
      <c r="B281" t="str" cm="1">
        <f t="array" ref="B281:C281">_xlfn.TEXTSPLIT(A281," ")</f>
        <v>A</v>
      </c>
      <c r="C281" t="str">
        <v>X</v>
      </c>
      <c r="D281">
        <f t="shared" si="16"/>
        <v>1</v>
      </c>
      <c r="E281">
        <f t="shared" si="17"/>
        <v>3</v>
      </c>
      <c r="F281">
        <f t="shared" si="19"/>
        <v>1746</v>
      </c>
      <c r="G281">
        <f t="shared" si="18"/>
        <v>3</v>
      </c>
    </row>
    <row r="282" spans="1:7">
      <c r="A282" s="1" t="s">
        <v>6</v>
      </c>
      <c r="B282" t="str" cm="1">
        <f t="array" ref="B282:C282">_xlfn.TEXTSPLIT(A282," ")</f>
        <v>C</v>
      </c>
      <c r="C282" t="str">
        <v>X</v>
      </c>
      <c r="D282">
        <f t="shared" si="16"/>
        <v>1</v>
      </c>
      <c r="E282">
        <f t="shared" si="17"/>
        <v>6</v>
      </c>
      <c r="F282">
        <f t="shared" si="19"/>
        <v>1753</v>
      </c>
      <c r="G282">
        <f t="shared" si="18"/>
        <v>2</v>
      </c>
    </row>
    <row r="283" spans="1:7">
      <c r="A283" s="1" t="s">
        <v>2</v>
      </c>
      <c r="B283" t="str" cm="1">
        <f t="array" ref="B283:C283">_xlfn.TEXTSPLIT(A283," ")</f>
        <v>B</v>
      </c>
      <c r="C283" t="str">
        <v>Z</v>
      </c>
      <c r="D283">
        <f t="shared" si="16"/>
        <v>3</v>
      </c>
      <c r="E283">
        <f t="shared" si="17"/>
        <v>6</v>
      </c>
      <c r="F283">
        <f t="shared" si="19"/>
        <v>1762</v>
      </c>
      <c r="G283">
        <f t="shared" si="18"/>
        <v>9</v>
      </c>
    </row>
    <row r="284" spans="1:7">
      <c r="A284" s="1" t="s">
        <v>7</v>
      </c>
      <c r="B284" t="str" cm="1">
        <f t="array" ref="B284:C284">_xlfn.TEXTSPLIT(A284," ")</f>
        <v>A</v>
      </c>
      <c r="C284" t="str">
        <v>X</v>
      </c>
      <c r="D284">
        <f t="shared" si="16"/>
        <v>1</v>
      </c>
      <c r="E284">
        <f t="shared" si="17"/>
        <v>3</v>
      </c>
      <c r="F284">
        <f t="shared" si="19"/>
        <v>1766</v>
      </c>
      <c r="G284">
        <f t="shared" si="18"/>
        <v>3</v>
      </c>
    </row>
    <row r="285" spans="1:7">
      <c r="A285" s="1" t="s">
        <v>2</v>
      </c>
      <c r="B285" t="str" cm="1">
        <f t="array" ref="B285:C285">_xlfn.TEXTSPLIT(A285," ")</f>
        <v>B</v>
      </c>
      <c r="C285" t="str">
        <v>Z</v>
      </c>
      <c r="D285">
        <f t="shared" si="16"/>
        <v>3</v>
      </c>
      <c r="E285">
        <f t="shared" si="17"/>
        <v>6</v>
      </c>
      <c r="F285">
        <f t="shared" si="19"/>
        <v>1775</v>
      </c>
      <c r="G285">
        <f t="shared" si="18"/>
        <v>9</v>
      </c>
    </row>
    <row r="286" spans="1:7">
      <c r="A286" s="1" t="s">
        <v>2</v>
      </c>
      <c r="B286" t="str" cm="1">
        <f t="array" ref="B286:C286">_xlfn.TEXTSPLIT(A286," ")</f>
        <v>B</v>
      </c>
      <c r="C286" t="str">
        <v>Z</v>
      </c>
      <c r="D286">
        <f t="shared" si="16"/>
        <v>3</v>
      </c>
      <c r="E286">
        <f t="shared" si="17"/>
        <v>6</v>
      </c>
      <c r="F286">
        <f t="shared" si="19"/>
        <v>1784</v>
      </c>
      <c r="G286">
        <f t="shared" si="18"/>
        <v>9</v>
      </c>
    </row>
    <row r="287" spans="1:7">
      <c r="A287" s="1" t="s">
        <v>7</v>
      </c>
      <c r="B287" t="str" cm="1">
        <f t="array" ref="B287:C287">_xlfn.TEXTSPLIT(A287," ")</f>
        <v>A</v>
      </c>
      <c r="C287" t="str">
        <v>X</v>
      </c>
      <c r="D287">
        <f t="shared" si="16"/>
        <v>1</v>
      </c>
      <c r="E287">
        <f t="shared" si="17"/>
        <v>3</v>
      </c>
      <c r="F287">
        <f t="shared" si="19"/>
        <v>1788</v>
      </c>
      <c r="G287">
        <f t="shared" si="18"/>
        <v>3</v>
      </c>
    </row>
    <row r="288" spans="1:7">
      <c r="A288" s="1" t="s">
        <v>2</v>
      </c>
      <c r="B288" t="str" cm="1">
        <f t="array" ref="B288:C288">_xlfn.TEXTSPLIT(A288," ")</f>
        <v>B</v>
      </c>
      <c r="C288" t="str">
        <v>Z</v>
      </c>
      <c r="D288">
        <f t="shared" si="16"/>
        <v>3</v>
      </c>
      <c r="E288">
        <f t="shared" si="17"/>
        <v>6</v>
      </c>
      <c r="F288">
        <f t="shared" si="19"/>
        <v>1797</v>
      </c>
      <c r="G288">
        <f t="shared" si="18"/>
        <v>9</v>
      </c>
    </row>
    <row r="289" spans="1:7">
      <c r="A289" s="1" t="s">
        <v>5</v>
      </c>
      <c r="B289" t="str" cm="1">
        <f t="array" ref="B289:C289">_xlfn.TEXTSPLIT(A289," ")</f>
        <v>A</v>
      </c>
      <c r="C289" t="str">
        <v>Z</v>
      </c>
      <c r="D289">
        <f t="shared" si="16"/>
        <v>3</v>
      </c>
      <c r="E289">
        <f t="shared" si="17"/>
        <v>0</v>
      </c>
      <c r="F289">
        <f t="shared" si="19"/>
        <v>1800</v>
      </c>
      <c r="G289">
        <f t="shared" si="18"/>
        <v>8</v>
      </c>
    </row>
    <row r="290" spans="1:7">
      <c r="A290" s="1" t="s">
        <v>4</v>
      </c>
      <c r="B290" t="str" cm="1">
        <f t="array" ref="B290:C290">_xlfn.TEXTSPLIT(A290," ")</f>
        <v>C</v>
      </c>
      <c r="C290" t="str">
        <v>Y</v>
      </c>
      <c r="D290">
        <f t="shared" si="16"/>
        <v>2</v>
      </c>
      <c r="E290">
        <f t="shared" si="17"/>
        <v>0</v>
      </c>
      <c r="F290">
        <f t="shared" si="19"/>
        <v>1802</v>
      </c>
      <c r="G290">
        <f t="shared" si="18"/>
        <v>6</v>
      </c>
    </row>
    <row r="291" spans="1:7">
      <c r="A291" s="1" t="s">
        <v>2</v>
      </c>
      <c r="B291" t="str" cm="1">
        <f t="array" ref="B291:C291">_xlfn.TEXTSPLIT(A291," ")</f>
        <v>B</v>
      </c>
      <c r="C291" t="str">
        <v>Z</v>
      </c>
      <c r="D291">
        <f t="shared" si="16"/>
        <v>3</v>
      </c>
      <c r="E291">
        <f t="shared" si="17"/>
        <v>6</v>
      </c>
      <c r="F291">
        <f t="shared" si="19"/>
        <v>1811</v>
      </c>
      <c r="G291">
        <f t="shared" si="18"/>
        <v>9</v>
      </c>
    </row>
    <row r="292" spans="1:7">
      <c r="A292" s="1" t="s">
        <v>2</v>
      </c>
      <c r="B292" t="str" cm="1">
        <f t="array" ref="B292:C292">_xlfn.TEXTSPLIT(A292," ")</f>
        <v>B</v>
      </c>
      <c r="C292" t="str">
        <v>Z</v>
      </c>
      <c r="D292">
        <f t="shared" si="16"/>
        <v>3</v>
      </c>
      <c r="E292">
        <f t="shared" si="17"/>
        <v>6</v>
      </c>
      <c r="F292">
        <f t="shared" si="19"/>
        <v>1820</v>
      </c>
      <c r="G292">
        <f t="shared" si="18"/>
        <v>9</v>
      </c>
    </row>
    <row r="293" spans="1:7">
      <c r="A293" s="1" t="s">
        <v>7</v>
      </c>
      <c r="B293" t="str" cm="1">
        <f t="array" ref="B293:C293">_xlfn.TEXTSPLIT(A293," ")</f>
        <v>A</v>
      </c>
      <c r="C293" t="str">
        <v>X</v>
      </c>
      <c r="D293">
        <f t="shared" si="16"/>
        <v>1</v>
      </c>
      <c r="E293">
        <f t="shared" si="17"/>
        <v>3</v>
      </c>
      <c r="F293">
        <f t="shared" si="19"/>
        <v>1824</v>
      </c>
      <c r="G293">
        <f t="shared" si="18"/>
        <v>3</v>
      </c>
    </row>
    <row r="294" spans="1:7">
      <c r="A294" s="1" t="s">
        <v>7</v>
      </c>
      <c r="B294" t="str" cm="1">
        <f t="array" ref="B294:C294">_xlfn.TEXTSPLIT(A294," ")</f>
        <v>A</v>
      </c>
      <c r="C294" t="str">
        <v>X</v>
      </c>
      <c r="D294">
        <f t="shared" si="16"/>
        <v>1</v>
      </c>
      <c r="E294">
        <f t="shared" si="17"/>
        <v>3</v>
      </c>
      <c r="F294">
        <f t="shared" si="19"/>
        <v>1828</v>
      </c>
      <c r="G294">
        <f t="shared" si="18"/>
        <v>3</v>
      </c>
    </row>
    <row r="295" spans="1:7">
      <c r="A295" s="1" t="s">
        <v>3</v>
      </c>
      <c r="B295" t="str" cm="1">
        <f t="array" ref="B295:C295">_xlfn.TEXTSPLIT(A295," ")</f>
        <v>B</v>
      </c>
      <c r="C295" t="str">
        <v>X</v>
      </c>
      <c r="D295">
        <f t="shared" si="16"/>
        <v>1</v>
      </c>
      <c r="E295">
        <f t="shared" si="17"/>
        <v>0</v>
      </c>
      <c r="F295">
        <f t="shared" si="19"/>
        <v>1829</v>
      </c>
      <c r="G295">
        <f t="shared" si="18"/>
        <v>1</v>
      </c>
    </row>
    <row r="296" spans="1:7">
      <c r="A296" s="1" t="s">
        <v>7</v>
      </c>
      <c r="B296" t="str" cm="1">
        <f t="array" ref="B296:C296">_xlfn.TEXTSPLIT(A296," ")</f>
        <v>A</v>
      </c>
      <c r="C296" t="str">
        <v>X</v>
      </c>
      <c r="D296">
        <f t="shared" si="16"/>
        <v>1</v>
      </c>
      <c r="E296">
        <f t="shared" si="17"/>
        <v>3</v>
      </c>
      <c r="F296">
        <f t="shared" si="19"/>
        <v>1833</v>
      </c>
      <c r="G296">
        <f t="shared" si="18"/>
        <v>3</v>
      </c>
    </row>
    <row r="297" spans="1:7">
      <c r="A297" s="1" t="s">
        <v>2</v>
      </c>
      <c r="B297" t="str" cm="1">
        <f t="array" ref="B297:C297">_xlfn.TEXTSPLIT(A297," ")</f>
        <v>B</v>
      </c>
      <c r="C297" t="str">
        <v>Z</v>
      </c>
      <c r="D297">
        <f t="shared" si="16"/>
        <v>3</v>
      </c>
      <c r="E297">
        <f t="shared" si="17"/>
        <v>6</v>
      </c>
      <c r="F297">
        <f t="shared" si="19"/>
        <v>1842</v>
      </c>
      <c r="G297">
        <f t="shared" si="18"/>
        <v>9</v>
      </c>
    </row>
    <row r="298" spans="1:7">
      <c r="A298" s="1" t="s">
        <v>2</v>
      </c>
      <c r="B298" t="str" cm="1">
        <f t="array" ref="B298:C298">_xlfn.TEXTSPLIT(A298," ")</f>
        <v>B</v>
      </c>
      <c r="C298" t="str">
        <v>Z</v>
      </c>
      <c r="D298">
        <f t="shared" si="16"/>
        <v>3</v>
      </c>
      <c r="E298">
        <f t="shared" si="17"/>
        <v>6</v>
      </c>
      <c r="F298">
        <f t="shared" si="19"/>
        <v>1851</v>
      </c>
      <c r="G298">
        <f t="shared" si="18"/>
        <v>9</v>
      </c>
    </row>
    <row r="299" spans="1:7">
      <c r="A299" s="1" t="s">
        <v>6</v>
      </c>
      <c r="B299" t="str" cm="1">
        <f t="array" ref="B299:C299">_xlfn.TEXTSPLIT(A299," ")</f>
        <v>C</v>
      </c>
      <c r="C299" t="str">
        <v>X</v>
      </c>
      <c r="D299">
        <f t="shared" si="16"/>
        <v>1</v>
      </c>
      <c r="E299">
        <f t="shared" si="17"/>
        <v>6</v>
      </c>
      <c r="F299">
        <f t="shared" si="19"/>
        <v>1858</v>
      </c>
      <c r="G299">
        <f t="shared" si="18"/>
        <v>2</v>
      </c>
    </row>
    <row r="300" spans="1:7">
      <c r="A300" s="1" t="s">
        <v>7</v>
      </c>
      <c r="B300" t="str" cm="1">
        <f t="array" ref="B300:C300">_xlfn.TEXTSPLIT(A300," ")</f>
        <v>A</v>
      </c>
      <c r="C300" t="str">
        <v>X</v>
      </c>
      <c r="D300">
        <f t="shared" si="16"/>
        <v>1</v>
      </c>
      <c r="E300">
        <f t="shared" si="17"/>
        <v>3</v>
      </c>
      <c r="F300">
        <f t="shared" si="19"/>
        <v>1862</v>
      </c>
      <c r="G300">
        <f t="shared" si="18"/>
        <v>3</v>
      </c>
    </row>
    <row r="301" spans="1:7">
      <c r="A301" s="1" t="s">
        <v>6</v>
      </c>
      <c r="B301" t="str" cm="1">
        <f t="array" ref="B301:C301">_xlfn.TEXTSPLIT(A301," ")</f>
        <v>C</v>
      </c>
      <c r="C301" t="str">
        <v>X</v>
      </c>
      <c r="D301">
        <f t="shared" si="16"/>
        <v>1</v>
      </c>
      <c r="E301">
        <f t="shared" si="17"/>
        <v>6</v>
      </c>
      <c r="F301">
        <f t="shared" si="19"/>
        <v>1869</v>
      </c>
      <c r="G301">
        <f t="shared" si="18"/>
        <v>2</v>
      </c>
    </row>
    <row r="302" spans="1:7">
      <c r="A302" s="1" t="s">
        <v>7</v>
      </c>
      <c r="B302" t="str" cm="1">
        <f t="array" ref="B302:C302">_xlfn.TEXTSPLIT(A302," ")</f>
        <v>A</v>
      </c>
      <c r="C302" t="str">
        <v>X</v>
      </c>
      <c r="D302">
        <f t="shared" si="16"/>
        <v>1</v>
      </c>
      <c r="E302">
        <f t="shared" si="17"/>
        <v>3</v>
      </c>
      <c r="F302">
        <f t="shared" si="19"/>
        <v>1873</v>
      </c>
      <c r="G302">
        <f t="shared" si="18"/>
        <v>3</v>
      </c>
    </row>
    <row r="303" spans="1:7">
      <c r="A303" s="1" t="s">
        <v>2</v>
      </c>
      <c r="B303" t="str" cm="1">
        <f t="array" ref="B303:C303">_xlfn.TEXTSPLIT(A303," ")</f>
        <v>B</v>
      </c>
      <c r="C303" t="str">
        <v>Z</v>
      </c>
      <c r="D303">
        <f t="shared" si="16"/>
        <v>3</v>
      </c>
      <c r="E303">
        <f t="shared" si="17"/>
        <v>6</v>
      </c>
      <c r="F303">
        <f t="shared" si="19"/>
        <v>1882</v>
      </c>
      <c r="G303">
        <f t="shared" si="18"/>
        <v>9</v>
      </c>
    </row>
    <row r="304" spans="1:7">
      <c r="A304" s="1" t="s">
        <v>2</v>
      </c>
      <c r="B304" t="str" cm="1">
        <f t="array" ref="B304:C304">_xlfn.TEXTSPLIT(A304," ")</f>
        <v>B</v>
      </c>
      <c r="C304" t="str">
        <v>Z</v>
      </c>
      <c r="D304">
        <f t="shared" si="16"/>
        <v>3</v>
      </c>
      <c r="E304">
        <f t="shared" si="17"/>
        <v>6</v>
      </c>
      <c r="F304">
        <f t="shared" si="19"/>
        <v>1891</v>
      </c>
      <c r="G304">
        <f t="shared" si="18"/>
        <v>9</v>
      </c>
    </row>
    <row r="305" spans="1:7">
      <c r="A305" s="1" t="s">
        <v>7</v>
      </c>
      <c r="B305" t="str" cm="1">
        <f t="array" ref="B305:C305">_xlfn.TEXTSPLIT(A305," ")</f>
        <v>A</v>
      </c>
      <c r="C305" t="str">
        <v>X</v>
      </c>
      <c r="D305">
        <f t="shared" si="16"/>
        <v>1</v>
      </c>
      <c r="E305">
        <f t="shared" si="17"/>
        <v>3</v>
      </c>
      <c r="F305">
        <f t="shared" si="19"/>
        <v>1895</v>
      </c>
      <c r="G305">
        <f t="shared" si="18"/>
        <v>3</v>
      </c>
    </row>
    <row r="306" spans="1:7">
      <c r="A306" s="1" t="s">
        <v>5</v>
      </c>
      <c r="B306" t="str" cm="1">
        <f t="array" ref="B306:C306">_xlfn.TEXTSPLIT(A306," ")</f>
        <v>A</v>
      </c>
      <c r="C306" t="str">
        <v>Z</v>
      </c>
      <c r="D306">
        <f t="shared" si="16"/>
        <v>3</v>
      </c>
      <c r="E306">
        <f t="shared" si="17"/>
        <v>0</v>
      </c>
      <c r="F306">
        <f t="shared" si="19"/>
        <v>1898</v>
      </c>
      <c r="G306">
        <f t="shared" si="18"/>
        <v>8</v>
      </c>
    </row>
    <row r="307" spans="1:7">
      <c r="A307" s="1" t="s">
        <v>2</v>
      </c>
      <c r="B307" t="str" cm="1">
        <f t="array" ref="B307:C307">_xlfn.TEXTSPLIT(A307," ")</f>
        <v>B</v>
      </c>
      <c r="C307" t="str">
        <v>Z</v>
      </c>
      <c r="D307">
        <f t="shared" si="16"/>
        <v>3</v>
      </c>
      <c r="E307">
        <f t="shared" si="17"/>
        <v>6</v>
      </c>
      <c r="F307">
        <f t="shared" si="19"/>
        <v>1907</v>
      </c>
      <c r="G307">
        <f t="shared" si="18"/>
        <v>9</v>
      </c>
    </row>
    <row r="308" spans="1:7">
      <c r="A308" s="1" t="s">
        <v>3</v>
      </c>
      <c r="B308" t="str" cm="1">
        <f t="array" ref="B308:C308">_xlfn.TEXTSPLIT(A308," ")</f>
        <v>B</v>
      </c>
      <c r="C308" t="str">
        <v>X</v>
      </c>
      <c r="D308">
        <f t="shared" si="16"/>
        <v>1</v>
      </c>
      <c r="E308">
        <f t="shared" si="17"/>
        <v>0</v>
      </c>
      <c r="F308">
        <f t="shared" si="19"/>
        <v>1908</v>
      </c>
      <c r="G308">
        <f t="shared" si="18"/>
        <v>1</v>
      </c>
    </row>
    <row r="309" spans="1:7">
      <c r="A309" s="1" t="s">
        <v>7</v>
      </c>
      <c r="B309" t="str" cm="1">
        <f t="array" ref="B309:C309">_xlfn.TEXTSPLIT(A309," ")</f>
        <v>A</v>
      </c>
      <c r="C309" t="str">
        <v>X</v>
      </c>
      <c r="D309">
        <f t="shared" si="16"/>
        <v>1</v>
      </c>
      <c r="E309">
        <f t="shared" si="17"/>
        <v>3</v>
      </c>
      <c r="F309">
        <f t="shared" si="19"/>
        <v>1912</v>
      </c>
      <c r="G309">
        <f t="shared" si="18"/>
        <v>3</v>
      </c>
    </row>
    <row r="310" spans="1:7">
      <c r="A310" s="1" t="s">
        <v>0</v>
      </c>
      <c r="B310" t="str" cm="1">
        <f t="array" ref="B310:C310">_xlfn.TEXTSPLIT(A310," ")</f>
        <v>A</v>
      </c>
      <c r="C310" t="str">
        <v>Y</v>
      </c>
      <c r="D310">
        <f t="shared" si="16"/>
        <v>2</v>
      </c>
      <c r="E310">
        <f t="shared" si="17"/>
        <v>6</v>
      </c>
      <c r="F310">
        <f t="shared" si="19"/>
        <v>1920</v>
      </c>
      <c r="G310">
        <f t="shared" si="18"/>
        <v>4</v>
      </c>
    </row>
    <row r="311" spans="1:7">
      <c r="A311" s="1" t="s">
        <v>2</v>
      </c>
      <c r="B311" t="str" cm="1">
        <f t="array" ref="B311:C311">_xlfn.TEXTSPLIT(A311," ")</f>
        <v>B</v>
      </c>
      <c r="C311" t="str">
        <v>Z</v>
      </c>
      <c r="D311">
        <f t="shared" si="16"/>
        <v>3</v>
      </c>
      <c r="E311">
        <f t="shared" si="17"/>
        <v>6</v>
      </c>
      <c r="F311">
        <f t="shared" si="19"/>
        <v>1929</v>
      </c>
      <c r="G311">
        <f t="shared" si="18"/>
        <v>9</v>
      </c>
    </row>
    <row r="312" spans="1:7">
      <c r="A312" s="1" t="s">
        <v>2</v>
      </c>
      <c r="B312" t="str" cm="1">
        <f t="array" ref="B312:C312">_xlfn.TEXTSPLIT(A312," ")</f>
        <v>B</v>
      </c>
      <c r="C312" t="str">
        <v>Z</v>
      </c>
      <c r="D312">
        <f t="shared" si="16"/>
        <v>3</v>
      </c>
      <c r="E312">
        <f t="shared" si="17"/>
        <v>6</v>
      </c>
      <c r="F312">
        <f t="shared" si="19"/>
        <v>1938</v>
      </c>
      <c r="G312">
        <f t="shared" si="18"/>
        <v>9</v>
      </c>
    </row>
    <row r="313" spans="1:7">
      <c r="A313" s="1" t="s">
        <v>2</v>
      </c>
      <c r="B313" t="str" cm="1">
        <f t="array" ref="B313:C313">_xlfn.TEXTSPLIT(A313," ")</f>
        <v>B</v>
      </c>
      <c r="C313" t="str">
        <v>Z</v>
      </c>
      <c r="D313">
        <f t="shared" si="16"/>
        <v>3</v>
      </c>
      <c r="E313">
        <f t="shared" si="17"/>
        <v>6</v>
      </c>
      <c r="F313">
        <f t="shared" si="19"/>
        <v>1947</v>
      </c>
      <c r="G313">
        <f t="shared" si="18"/>
        <v>9</v>
      </c>
    </row>
    <row r="314" spans="1:7">
      <c r="A314" s="1" t="s">
        <v>6</v>
      </c>
      <c r="B314" t="str" cm="1">
        <f t="array" ref="B314:C314">_xlfn.TEXTSPLIT(A314," ")</f>
        <v>C</v>
      </c>
      <c r="C314" t="str">
        <v>X</v>
      </c>
      <c r="D314">
        <f t="shared" si="16"/>
        <v>1</v>
      </c>
      <c r="E314">
        <f t="shared" si="17"/>
        <v>6</v>
      </c>
      <c r="F314">
        <f t="shared" si="19"/>
        <v>1954</v>
      </c>
      <c r="G314">
        <f t="shared" si="18"/>
        <v>2</v>
      </c>
    </row>
    <row r="315" spans="1:7">
      <c r="A315" s="1" t="s">
        <v>4</v>
      </c>
      <c r="B315" t="str" cm="1">
        <f t="array" ref="B315:C315">_xlfn.TEXTSPLIT(A315," ")</f>
        <v>C</v>
      </c>
      <c r="C315" t="str">
        <v>Y</v>
      </c>
      <c r="D315">
        <f t="shared" si="16"/>
        <v>2</v>
      </c>
      <c r="E315">
        <f t="shared" si="17"/>
        <v>0</v>
      </c>
      <c r="F315">
        <f t="shared" si="19"/>
        <v>1956</v>
      </c>
      <c r="G315">
        <f t="shared" si="18"/>
        <v>6</v>
      </c>
    </row>
    <row r="316" spans="1:7">
      <c r="A316" s="1" t="s">
        <v>2</v>
      </c>
      <c r="B316" t="str" cm="1">
        <f t="array" ref="B316:C316">_xlfn.TEXTSPLIT(A316," ")</f>
        <v>B</v>
      </c>
      <c r="C316" t="str">
        <v>Z</v>
      </c>
      <c r="D316">
        <f t="shared" si="16"/>
        <v>3</v>
      </c>
      <c r="E316">
        <f t="shared" si="17"/>
        <v>6</v>
      </c>
      <c r="F316">
        <f t="shared" si="19"/>
        <v>1965</v>
      </c>
      <c r="G316">
        <f t="shared" si="18"/>
        <v>9</v>
      </c>
    </row>
    <row r="317" spans="1:7">
      <c r="A317" s="1" t="s">
        <v>2</v>
      </c>
      <c r="B317" t="str" cm="1">
        <f t="array" ref="B317:C317">_xlfn.TEXTSPLIT(A317," ")</f>
        <v>B</v>
      </c>
      <c r="C317" t="str">
        <v>Z</v>
      </c>
      <c r="D317">
        <f t="shared" si="16"/>
        <v>3</v>
      </c>
      <c r="E317">
        <f t="shared" si="17"/>
        <v>6</v>
      </c>
      <c r="F317">
        <f t="shared" si="19"/>
        <v>1974</v>
      </c>
      <c r="G317">
        <f t="shared" si="18"/>
        <v>9</v>
      </c>
    </row>
    <row r="318" spans="1:7">
      <c r="A318" s="1" t="s">
        <v>8</v>
      </c>
      <c r="B318" t="str" cm="1">
        <f t="array" ref="B318:C318">_xlfn.TEXTSPLIT(A318," ")</f>
        <v>C</v>
      </c>
      <c r="C318" t="str">
        <v>Z</v>
      </c>
      <c r="D318">
        <f t="shared" si="16"/>
        <v>3</v>
      </c>
      <c r="E318">
        <f t="shared" si="17"/>
        <v>3</v>
      </c>
      <c r="F318">
        <f t="shared" si="19"/>
        <v>1980</v>
      </c>
      <c r="G318">
        <f t="shared" si="18"/>
        <v>7</v>
      </c>
    </row>
    <row r="319" spans="1:7">
      <c r="A319" s="1" t="s">
        <v>3</v>
      </c>
      <c r="B319" t="str" cm="1">
        <f t="array" ref="B319:C319">_xlfn.TEXTSPLIT(A319," ")</f>
        <v>B</v>
      </c>
      <c r="C319" t="str">
        <v>X</v>
      </c>
      <c r="D319">
        <f t="shared" si="16"/>
        <v>1</v>
      </c>
      <c r="E319">
        <f t="shared" si="17"/>
        <v>0</v>
      </c>
      <c r="F319">
        <f t="shared" si="19"/>
        <v>1981</v>
      </c>
      <c r="G319">
        <f t="shared" si="18"/>
        <v>1</v>
      </c>
    </row>
    <row r="320" spans="1:7">
      <c r="A320" s="1" t="s">
        <v>4</v>
      </c>
      <c r="B320" t="str" cm="1">
        <f t="array" ref="B320:C320">_xlfn.TEXTSPLIT(A320," ")</f>
        <v>C</v>
      </c>
      <c r="C320" t="str">
        <v>Y</v>
      </c>
      <c r="D320">
        <f t="shared" si="16"/>
        <v>2</v>
      </c>
      <c r="E320">
        <f t="shared" si="17"/>
        <v>0</v>
      </c>
      <c r="F320">
        <f t="shared" si="19"/>
        <v>1983</v>
      </c>
      <c r="G320">
        <f t="shared" si="18"/>
        <v>6</v>
      </c>
    </row>
    <row r="321" spans="1:7">
      <c r="A321" s="1" t="s">
        <v>8</v>
      </c>
      <c r="B321" t="str" cm="1">
        <f t="array" ref="B321:C321">_xlfn.TEXTSPLIT(A321," ")</f>
        <v>C</v>
      </c>
      <c r="C321" t="str">
        <v>Z</v>
      </c>
      <c r="D321">
        <f t="shared" si="16"/>
        <v>3</v>
      </c>
      <c r="E321">
        <f t="shared" si="17"/>
        <v>3</v>
      </c>
      <c r="F321">
        <f t="shared" si="19"/>
        <v>1989</v>
      </c>
      <c r="G321">
        <f t="shared" si="18"/>
        <v>7</v>
      </c>
    </row>
    <row r="322" spans="1:7">
      <c r="A322" s="1" t="s">
        <v>2</v>
      </c>
      <c r="B322" t="str" cm="1">
        <f t="array" ref="B322:C322">_xlfn.TEXTSPLIT(A322," ")</f>
        <v>B</v>
      </c>
      <c r="C322" t="str">
        <v>Z</v>
      </c>
      <c r="D322">
        <f t="shared" si="16"/>
        <v>3</v>
      </c>
      <c r="E322">
        <f t="shared" si="17"/>
        <v>6</v>
      </c>
      <c r="F322">
        <f t="shared" si="19"/>
        <v>1998</v>
      </c>
      <c r="G322">
        <f t="shared" si="18"/>
        <v>9</v>
      </c>
    </row>
    <row r="323" spans="1:7">
      <c r="A323" s="1" t="s">
        <v>2</v>
      </c>
      <c r="B323" t="str" cm="1">
        <f t="array" ref="B323:C323">_xlfn.TEXTSPLIT(A323," ")</f>
        <v>B</v>
      </c>
      <c r="C323" t="str">
        <v>Z</v>
      </c>
      <c r="D323">
        <f t="shared" ref="D323:D386" si="20">IF(C323="X",1,0)+IF(C323="Y",2,0)+IF(C323="Z",3,0)</f>
        <v>3</v>
      </c>
      <c r="E323">
        <f t="shared" ref="E323:E386" si="21">IF(A323="A X",3,0)+IF(A323="A Y",6,0)+IF(A323="A Z",0,0)+IF(A323="B X",0,0)+IF(A323="B Y",3,0)+IF(A323="B Z",6,0)+IF(A323="C X",6,0)+IF(A323="C Y",0,0)+IF(A323="C Z",3,0)</f>
        <v>6</v>
      </c>
      <c r="F323">
        <f t="shared" si="19"/>
        <v>2007</v>
      </c>
      <c r="G323">
        <f t="shared" ref="G323:G386" si="22">IF(A323="A X",0+3,0)+IF(A323="A Y",3+1,0)+IF(A323="A Z",6+2,0)+IF(A323="B X",0+1,0)+IF(A323="B Y",3+2,0)+IF(A323="B Z",6+3,0)+IF(A323="C X",0+2,0)+IF(A323="C Y",3+3,0)+IF(A323="C Z",6+1,0)</f>
        <v>9</v>
      </c>
    </row>
    <row r="324" spans="1:7">
      <c r="A324" s="1" t="s">
        <v>7</v>
      </c>
      <c r="B324" t="str" cm="1">
        <f t="array" ref="B324:C324">_xlfn.TEXTSPLIT(A324," ")</f>
        <v>A</v>
      </c>
      <c r="C324" t="str">
        <v>X</v>
      </c>
      <c r="D324">
        <f t="shared" si="20"/>
        <v>1</v>
      </c>
      <c r="E324">
        <f t="shared" si="21"/>
        <v>3</v>
      </c>
      <c r="F324">
        <f t="shared" ref="F324:F387" si="23">+D324+E324+F323</f>
        <v>2011</v>
      </c>
      <c r="G324">
        <f t="shared" si="22"/>
        <v>3</v>
      </c>
    </row>
    <row r="325" spans="1:7">
      <c r="A325" s="1" t="s">
        <v>2</v>
      </c>
      <c r="B325" t="str" cm="1">
        <f t="array" ref="B325:C325">_xlfn.TEXTSPLIT(A325," ")</f>
        <v>B</v>
      </c>
      <c r="C325" t="str">
        <v>Z</v>
      </c>
      <c r="D325">
        <f t="shared" si="20"/>
        <v>3</v>
      </c>
      <c r="E325">
        <f t="shared" si="21"/>
        <v>6</v>
      </c>
      <c r="F325">
        <f t="shared" si="23"/>
        <v>2020</v>
      </c>
      <c r="G325">
        <f t="shared" si="22"/>
        <v>9</v>
      </c>
    </row>
    <row r="326" spans="1:7">
      <c r="A326" s="1" t="s">
        <v>6</v>
      </c>
      <c r="B326" t="str" cm="1">
        <f t="array" ref="B326:C326">_xlfn.TEXTSPLIT(A326," ")</f>
        <v>C</v>
      </c>
      <c r="C326" t="str">
        <v>X</v>
      </c>
      <c r="D326">
        <f t="shared" si="20"/>
        <v>1</v>
      </c>
      <c r="E326">
        <f t="shared" si="21"/>
        <v>6</v>
      </c>
      <c r="F326">
        <f t="shared" si="23"/>
        <v>2027</v>
      </c>
      <c r="G326">
        <f t="shared" si="22"/>
        <v>2</v>
      </c>
    </row>
    <row r="327" spans="1:7">
      <c r="A327" s="1" t="s">
        <v>2</v>
      </c>
      <c r="B327" t="str" cm="1">
        <f t="array" ref="B327:C327">_xlfn.TEXTSPLIT(A327," ")</f>
        <v>B</v>
      </c>
      <c r="C327" t="str">
        <v>Z</v>
      </c>
      <c r="D327">
        <f t="shared" si="20"/>
        <v>3</v>
      </c>
      <c r="E327">
        <f t="shared" si="21"/>
        <v>6</v>
      </c>
      <c r="F327">
        <f t="shared" si="23"/>
        <v>2036</v>
      </c>
      <c r="G327">
        <f t="shared" si="22"/>
        <v>9</v>
      </c>
    </row>
    <row r="328" spans="1:7">
      <c r="A328" s="1" t="s">
        <v>2</v>
      </c>
      <c r="B328" t="str" cm="1">
        <f t="array" ref="B328:C328">_xlfn.TEXTSPLIT(A328," ")</f>
        <v>B</v>
      </c>
      <c r="C328" t="str">
        <v>Z</v>
      </c>
      <c r="D328">
        <f t="shared" si="20"/>
        <v>3</v>
      </c>
      <c r="E328">
        <f t="shared" si="21"/>
        <v>6</v>
      </c>
      <c r="F328">
        <f t="shared" si="23"/>
        <v>2045</v>
      </c>
      <c r="G328">
        <f t="shared" si="22"/>
        <v>9</v>
      </c>
    </row>
    <row r="329" spans="1:7">
      <c r="A329" s="1" t="s">
        <v>5</v>
      </c>
      <c r="B329" t="str" cm="1">
        <f t="array" ref="B329:C329">_xlfn.TEXTSPLIT(A329," ")</f>
        <v>A</v>
      </c>
      <c r="C329" t="str">
        <v>Z</v>
      </c>
      <c r="D329">
        <f t="shared" si="20"/>
        <v>3</v>
      </c>
      <c r="E329">
        <f t="shared" si="21"/>
        <v>0</v>
      </c>
      <c r="F329">
        <f t="shared" si="23"/>
        <v>2048</v>
      </c>
      <c r="G329">
        <f t="shared" si="22"/>
        <v>8</v>
      </c>
    </row>
    <row r="330" spans="1:7">
      <c r="A330" s="1" t="s">
        <v>7</v>
      </c>
      <c r="B330" t="str" cm="1">
        <f t="array" ref="B330:C330">_xlfn.TEXTSPLIT(A330," ")</f>
        <v>A</v>
      </c>
      <c r="C330" t="str">
        <v>X</v>
      </c>
      <c r="D330">
        <f t="shared" si="20"/>
        <v>1</v>
      </c>
      <c r="E330">
        <f t="shared" si="21"/>
        <v>3</v>
      </c>
      <c r="F330">
        <f t="shared" si="23"/>
        <v>2052</v>
      </c>
      <c r="G330">
        <f t="shared" si="22"/>
        <v>3</v>
      </c>
    </row>
    <row r="331" spans="1:7">
      <c r="A331" s="1" t="s">
        <v>6</v>
      </c>
      <c r="B331" t="str" cm="1">
        <f t="array" ref="B331:C331">_xlfn.TEXTSPLIT(A331," ")</f>
        <v>C</v>
      </c>
      <c r="C331" t="str">
        <v>X</v>
      </c>
      <c r="D331">
        <f t="shared" si="20"/>
        <v>1</v>
      </c>
      <c r="E331">
        <f t="shared" si="21"/>
        <v>6</v>
      </c>
      <c r="F331">
        <f t="shared" si="23"/>
        <v>2059</v>
      </c>
      <c r="G331">
        <f t="shared" si="22"/>
        <v>2</v>
      </c>
    </row>
    <row r="332" spans="1:7">
      <c r="A332" s="1" t="s">
        <v>2</v>
      </c>
      <c r="B332" t="str" cm="1">
        <f t="array" ref="B332:C332">_xlfn.TEXTSPLIT(A332," ")</f>
        <v>B</v>
      </c>
      <c r="C332" t="str">
        <v>Z</v>
      </c>
      <c r="D332">
        <f t="shared" si="20"/>
        <v>3</v>
      </c>
      <c r="E332">
        <f t="shared" si="21"/>
        <v>6</v>
      </c>
      <c r="F332">
        <f t="shared" si="23"/>
        <v>2068</v>
      </c>
      <c r="G332">
        <f t="shared" si="22"/>
        <v>9</v>
      </c>
    </row>
    <row r="333" spans="1:7">
      <c r="A333" s="1" t="s">
        <v>2</v>
      </c>
      <c r="B333" t="str" cm="1">
        <f t="array" ref="B333:C333">_xlfn.TEXTSPLIT(A333," ")</f>
        <v>B</v>
      </c>
      <c r="C333" t="str">
        <v>Z</v>
      </c>
      <c r="D333">
        <f t="shared" si="20"/>
        <v>3</v>
      </c>
      <c r="E333">
        <f t="shared" si="21"/>
        <v>6</v>
      </c>
      <c r="F333">
        <f t="shared" si="23"/>
        <v>2077</v>
      </c>
      <c r="G333">
        <f t="shared" si="22"/>
        <v>9</v>
      </c>
    </row>
    <row r="334" spans="1:7">
      <c r="A334" s="1" t="s">
        <v>7</v>
      </c>
      <c r="B334" t="str" cm="1">
        <f t="array" ref="B334:C334">_xlfn.TEXTSPLIT(A334," ")</f>
        <v>A</v>
      </c>
      <c r="C334" t="str">
        <v>X</v>
      </c>
      <c r="D334">
        <f t="shared" si="20"/>
        <v>1</v>
      </c>
      <c r="E334">
        <f t="shared" si="21"/>
        <v>3</v>
      </c>
      <c r="F334">
        <f t="shared" si="23"/>
        <v>2081</v>
      </c>
      <c r="G334">
        <f t="shared" si="22"/>
        <v>3</v>
      </c>
    </row>
    <row r="335" spans="1:7">
      <c r="A335" s="1" t="s">
        <v>4</v>
      </c>
      <c r="B335" t="str" cm="1">
        <f t="array" ref="B335:C335">_xlfn.TEXTSPLIT(A335," ")</f>
        <v>C</v>
      </c>
      <c r="C335" t="str">
        <v>Y</v>
      </c>
      <c r="D335">
        <f t="shared" si="20"/>
        <v>2</v>
      </c>
      <c r="E335">
        <f t="shared" si="21"/>
        <v>0</v>
      </c>
      <c r="F335">
        <f t="shared" si="23"/>
        <v>2083</v>
      </c>
      <c r="G335">
        <f t="shared" si="22"/>
        <v>6</v>
      </c>
    </row>
    <row r="336" spans="1:7">
      <c r="A336" s="1" t="s">
        <v>7</v>
      </c>
      <c r="B336" t="str" cm="1">
        <f t="array" ref="B336:C336">_xlfn.TEXTSPLIT(A336," ")</f>
        <v>A</v>
      </c>
      <c r="C336" t="str">
        <v>X</v>
      </c>
      <c r="D336">
        <f t="shared" si="20"/>
        <v>1</v>
      </c>
      <c r="E336">
        <f t="shared" si="21"/>
        <v>3</v>
      </c>
      <c r="F336">
        <f t="shared" si="23"/>
        <v>2087</v>
      </c>
      <c r="G336">
        <f t="shared" si="22"/>
        <v>3</v>
      </c>
    </row>
    <row r="337" spans="1:7">
      <c r="A337" s="1" t="s">
        <v>3</v>
      </c>
      <c r="B337" t="str" cm="1">
        <f t="array" ref="B337:C337">_xlfn.TEXTSPLIT(A337," ")</f>
        <v>B</v>
      </c>
      <c r="C337" t="str">
        <v>X</v>
      </c>
      <c r="D337">
        <f t="shared" si="20"/>
        <v>1</v>
      </c>
      <c r="E337">
        <f t="shared" si="21"/>
        <v>0</v>
      </c>
      <c r="F337">
        <f t="shared" si="23"/>
        <v>2088</v>
      </c>
      <c r="G337">
        <f t="shared" si="22"/>
        <v>1</v>
      </c>
    </row>
    <row r="338" spans="1:7">
      <c r="A338" s="1" t="s">
        <v>8</v>
      </c>
      <c r="B338" t="str" cm="1">
        <f t="array" ref="B338:C338">_xlfn.TEXTSPLIT(A338," ")</f>
        <v>C</v>
      </c>
      <c r="C338" t="str">
        <v>Z</v>
      </c>
      <c r="D338">
        <f t="shared" si="20"/>
        <v>3</v>
      </c>
      <c r="E338">
        <f t="shared" si="21"/>
        <v>3</v>
      </c>
      <c r="F338">
        <f t="shared" si="23"/>
        <v>2094</v>
      </c>
      <c r="G338">
        <f t="shared" si="22"/>
        <v>7</v>
      </c>
    </row>
    <row r="339" spans="1:7">
      <c r="A339" s="1" t="s">
        <v>2</v>
      </c>
      <c r="B339" t="str" cm="1">
        <f t="array" ref="B339:C339">_xlfn.TEXTSPLIT(A339," ")</f>
        <v>B</v>
      </c>
      <c r="C339" t="str">
        <v>Z</v>
      </c>
      <c r="D339">
        <f t="shared" si="20"/>
        <v>3</v>
      </c>
      <c r="E339">
        <f t="shared" si="21"/>
        <v>6</v>
      </c>
      <c r="F339">
        <f t="shared" si="23"/>
        <v>2103</v>
      </c>
      <c r="G339">
        <f t="shared" si="22"/>
        <v>9</v>
      </c>
    </row>
    <row r="340" spans="1:7">
      <c r="A340" s="1" t="s">
        <v>2</v>
      </c>
      <c r="B340" t="str" cm="1">
        <f t="array" ref="B340:C340">_xlfn.TEXTSPLIT(A340," ")</f>
        <v>B</v>
      </c>
      <c r="C340" t="str">
        <v>Z</v>
      </c>
      <c r="D340">
        <f t="shared" si="20"/>
        <v>3</v>
      </c>
      <c r="E340">
        <f t="shared" si="21"/>
        <v>6</v>
      </c>
      <c r="F340">
        <f t="shared" si="23"/>
        <v>2112</v>
      </c>
      <c r="G340">
        <f t="shared" si="22"/>
        <v>9</v>
      </c>
    </row>
    <row r="341" spans="1:7">
      <c r="A341" s="1" t="s">
        <v>7</v>
      </c>
      <c r="B341" t="str" cm="1">
        <f t="array" ref="B341:C341">_xlfn.TEXTSPLIT(A341," ")</f>
        <v>A</v>
      </c>
      <c r="C341" t="str">
        <v>X</v>
      </c>
      <c r="D341">
        <f t="shared" si="20"/>
        <v>1</v>
      </c>
      <c r="E341">
        <f t="shared" si="21"/>
        <v>3</v>
      </c>
      <c r="F341">
        <f t="shared" si="23"/>
        <v>2116</v>
      </c>
      <c r="G341">
        <f t="shared" si="22"/>
        <v>3</v>
      </c>
    </row>
    <row r="342" spans="1:7">
      <c r="A342" s="1" t="s">
        <v>2</v>
      </c>
      <c r="B342" t="str" cm="1">
        <f t="array" ref="B342:C342">_xlfn.TEXTSPLIT(A342," ")</f>
        <v>B</v>
      </c>
      <c r="C342" t="str">
        <v>Z</v>
      </c>
      <c r="D342">
        <f t="shared" si="20"/>
        <v>3</v>
      </c>
      <c r="E342">
        <f t="shared" si="21"/>
        <v>6</v>
      </c>
      <c r="F342">
        <f t="shared" si="23"/>
        <v>2125</v>
      </c>
      <c r="G342">
        <f t="shared" si="22"/>
        <v>9</v>
      </c>
    </row>
    <row r="343" spans="1:7">
      <c r="A343" s="1" t="s">
        <v>0</v>
      </c>
      <c r="B343" t="str" cm="1">
        <f t="array" ref="B343:C343">_xlfn.TEXTSPLIT(A343," ")</f>
        <v>A</v>
      </c>
      <c r="C343" t="str">
        <v>Y</v>
      </c>
      <c r="D343">
        <f t="shared" si="20"/>
        <v>2</v>
      </c>
      <c r="E343">
        <f t="shared" si="21"/>
        <v>6</v>
      </c>
      <c r="F343">
        <f t="shared" si="23"/>
        <v>2133</v>
      </c>
      <c r="G343">
        <f t="shared" si="22"/>
        <v>4</v>
      </c>
    </row>
    <row r="344" spans="1:7">
      <c r="A344" s="1" t="s">
        <v>2</v>
      </c>
      <c r="B344" t="str" cm="1">
        <f t="array" ref="B344:C344">_xlfn.TEXTSPLIT(A344," ")</f>
        <v>B</v>
      </c>
      <c r="C344" t="str">
        <v>Z</v>
      </c>
      <c r="D344">
        <f t="shared" si="20"/>
        <v>3</v>
      </c>
      <c r="E344">
        <f t="shared" si="21"/>
        <v>6</v>
      </c>
      <c r="F344">
        <f t="shared" si="23"/>
        <v>2142</v>
      </c>
      <c r="G344">
        <f t="shared" si="22"/>
        <v>9</v>
      </c>
    </row>
    <row r="345" spans="1:7">
      <c r="A345" s="1" t="s">
        <v>2</v>
      </c>
      <c r="B345" t="str" cm="1">
        <f t="array" ref="B345:C345">_xlfn.TEXTSPLIT(A345," ")</f>
        <v>B</v>
      </c>
      <c r="C345" t="str">
        <v>Z</v>
      </c>
      <c r="D345">
        <f t="shared" si="20"/>
        <v>3</v>
      </c>
      <c r="E345">
        <f t="shared" si="21"/>
        <v>6</v>
      </c>
      <c r="F345">
        <f t="shared" si="23"/>
        <v>2151</v>
      </c>
      <c r="G345">
        <f t="shared" si="22"/>
        <v>9</v>
      </c>
    </row>
    <row r="346" spans="1:7">
      <c r="A346" s="1" t="s">
        <v>7</v>
      </c>
      <c r="B346" t="str" cm="1">
        <f t="array" ref="B346:C346">_xlfn.TEXTSPLIT(A346," ")</f>
        <v>A</v>
      </c>
      <c r="C346" t="str">
        <v>X</v>
      </c>
      <c r="D346">
        <f t="shared" si="20"/>
        <v>1</v>
      </c>
      <c r="E346">
        <f t="shared" si="21"/>
        <v>3</v>
      </c>
      <c r="F346">
        <f t="shared" si="23"/>
        <v>2155</v>
      </c>
      <c r="G346">
        <f t="shared" si="22"/>
        <v>3</v>
      </c>
    </row>
    <row r="347" spans="1:7">
      <c r="A347" s="1" t="s">
        <v>2</v>
      </c>
      <c r="B347" t="str" cm="1">
        <f t="array" ref="B347:C347">_xlfn.TEXTSPLIT(A347," ")</f>
        <v>B</v>
      </c>
      <c r="C347" t="str">
        <v>Z</v>
      </c>
      <c r="D347">
        <f t="shared" si="20"/>
        <v>3</v>
      </c>
      <c r="E347">
        <f t="shared" si="21"/>
        <v>6</v>
      </c>
      <c r="F347">
        <f t="shared" si="23"/>
        <v>2164</v>
      </c>
      <c r="G347">
        <f t="shared" si="22"/>
        <v>9</v>
      </c>
    </row>
    <row r="348" spans="1:7">
      <c r="A348" s="1" t="s">
        <v>4</v>
      </c>
      <c r="B348" t="str" cm="1">
        <f t="array" ref="B348:C348">_xlfn.TEXTSPLIT(A348," ")</f>
        <v>C</v>
      </c>
      <c r="C348" t="str">
        <v>Y</v>
      </c>
      <c r="D348">
        <f t="shared" si="20"/>
        <v>2</v>
      </c>
      <c r="E348">
        <f t="shared" si="21"/>
        <v>0</v>
      </c>
      <c r="F348">
        <f t="shared" si="23"/>
        <v>2166</v>
      </c>
      <c r="G348">
        <f t="shared" si="22"/>
        <v>6</v>
      </c>
    </row>
    <row r="349" spans="1:7">
      <c r="A349" s="1" t="s">
        <v>4</v>
      </c>
      <c r="B349" t="str" cm="1">
        <f t="array" ref="B349:C349">_xlfn.TEXTSPLIT(A349," ")</f>
        <v>C</v>
      </c>
      <c r="C349" t="str">
        <v>Y</v>
      </c>
      <c r="D349">
        <f t="shared" si="20"/>
        <v>2</v>
      </c>
      <c r="E349">
        <f t="shared" si="21"/>
        <v>0</v>
      </c>
      <c r="F349">
        <f t="shared" si="23"/>
        <v>2168</v>
      </c>
      <c r="G349">
        <f t="shared" si="22"/>
        <v>6</v>
      </c>
    </row>
    <row r="350" spans="1:7">
      <c r="A350" s="1" t="s">
        <v>7</v>
      </c>
      <c r="B350" t="str" cm="1">
        <f t="array" ref="B350:C350">_xlfn.TEXTSPLIT(A350," ")</f>
        <v>A</v>
      </c>
      <c r="C350" t="str">
        <v>X</v>
      </c>
      <c r="D350">
        <f t="shared" si="20"/>
        <v>1</v>
      </c>
      <c r="E350">
        <f t="shared" si="21"/>
        <v>3</v>
      </c>
      <c r="F350">
        <f t="shared" si="23"/>
        <v>2172</v>
      </c>
      <c r="G350">
        <f t="shared" si="22"/>
        <v>3</v>
      </c>
    </row>
    <row r="351" spans="1:7">
      <c r="A351" s="1" t="s">
        <v>4</v>
      </c>
      <c r="B351" t="str" cm="1">
        <f t="array" ref="B351:C351">_xlfn.TEXTSPLIT(A351," ")</f>
        <v>C</v>
      </c>
      <c r="C351" t="str">
        <v>Y</v>
      </c>
      <c r="D351">
        <f t="shared" si="20"/>
        <v>2</v>
      </c>
      <c r="E351">
        <f t="shared" si="21"/>
        <v>0</v>
      </c>
      <c r="F351">
        <f t="shared" si="23"/>
        <v>2174</v>
      </c>
      <c r="G351">
        <f t="shared" si="22"/>
        <v>6</v>
      </c>
    </row>
    <row r="352" spans="1:7">
      <c r="A352" s="1" t="s">
        <v>6</v>
      </c>
      <c r="B352" t="str" cm="1">
        <f t="array" ref="B352:C352">_xlfn.TEXTSPLIT(A352," ")</f>
        <v>C</v>
      </c>
      <c r="C352" t="str">
        <v>X</v>
      </c>
      <c r="D352">
        <f t="shared" si="20"/>
        <v>1</v>
      </c>
      <c r="E352">
        <f t="shared" si="21"/>
        <v>6</v>
      </c>
      <c r="F352">
        <f t="shared" si="23"/>
        <v>2181</v>
      </c>
      <c r="G352">
        <f t="shared" si="22"/>
        <v>2</v>
      </c>
    </row>
    <row r="353" spans="1:7">
      <c r="A353" s="1" t="s">
        <v>6</v>
      </c>
      <c r="B353" t="str" cm="1">
        <f t="array" ref="B353:C353">_xlfn.TEXTSPLIT(A353," ")</f>
        <v>C</v>
      </c>
      <c r="C353" t="str">
        <v>X</v>
      </c>
      <c r="D353">
        <f t="shared" si="20"/>
        <v>1</v>
      </c>
      <c r="E353">
        <f t="shared" si="21"/>
        <v>6</v>
      </c>
      <c r="F353">
        <f t="shared" si="23"/>
        <v>2188</v>
      </c>
      <c r="G353">
        <f t="shared" si="22"/>
        <v>2</v>
      </c>
    </row>
    <row r="354" spans="1:7">
      <c r="A354" s="1" t="s">
        <v>7</v>
      </c>
      <c r="B354" t="str" cm="1">
        <f t="array" ref="B354:C354">_xlfn.TEXTSPLIT(A354," ")</f>
        <v>A</v>
      </c>
      <c r="C354" t="str">
        <v>X</v>
      </c>
      <c r="D354">
        <f t="shared" si="20"/>
        <v>1</v>
      </c>
      <c r="E354">
        <f t="shared" si="21"/>
        <v>3</v>
      </c>
      <c r="F354">
        <f t="shared" si="23"/>
        <v>2192</v>
      </c>
      <c r="G354">
        <f t="shared" si="22"/>
        <v>3</v>
      </c>
    </row>
    <row r="355" spans="1:7">
      <c r="A355" s="1" t="s">
        <v>2</v>
      </c>
      <c r="B355" t="str" cm="1">
        <f t="array" ref="B355:C355">_xlfn.TEXTSPLIT(A355," ")</f>
        <v>B</v>
      </c>
      <c r="C355" t="str">
        <v>Z</v>
      </c>
      <c r="D355">
        <f t="shared" si="20"/>
        <v>3</v>
      </c>
      <c r="E355">
        <f t="shared" si="21"/>
        <v>6</v>
      </c>
      <c r="F355">
        <f t="shared" si="23"/>
        <v>2201</v>
      </c>
      <c r="G355">
        <f t="shared" si="22"/>
        <v>9</v>
      </c>
    </row>
    <row r="356" spans="1:7">
      <c r="A356" s="1" t="s">
        <v>4</v>
      </c>
      <c r="B356" t="str" cm="1">
        <f t="array" ref="B356:C356">_xlfn.TEXTSPLIT(A356," ")</f>
        <v>C</v>
      </c>
      <c r="C356" t="str">
        <v>Y</v>
      </c>
      <c r="D356">
        <f t="shared" si="20"/>
        <v>2</v>
      </c>
      <c r="E356">
        <f t="shared" si="21"/>
        <v>0</v>
      </c>
      <c r="F356">
        <f t="shared" si="23"/>
        <v>2203</v>
      </c>
      <c r="G356">
        <f t="shared" si="22"/>
        <v>6</v>
      </c>
    </row>
    <row r="357" spans="1:7">
      <c r="A357" s="1" t="s">
        <v>2</v>
      </c>
      <c r="B357" t="str" cm="1">
        <f t="array" ref="B357:C357">_xlfn.TEXTSPLIT(A357," ")</f>
        <v>B</v>
      </c>
      <c r="C357" t="str">
        <v>Z</v>
      </c>
      <c r="D357">
        <f t="shared" si="20"/>
        <v>3</v>
      </c>
      <c r="E357">
        <f t="shared" si="21"/>
        <v>6</v>
      </c>
      <c r="F357">
        <f t="shared" si="23"/>
        <v>2212</v>
      </c>
      <c r="G357">
        <f t="shared" si="22"/>
        <v>9</v>
      </c>
    </row>
    <row r="358" spans="1:7">
      <c r="A358" s="1" t="s">
        <v>6</v>
      </c>
      <c r="B358" t="str" cm="1">
        <f t="array" ref="B358:C358">_xlfn.TEXTSPLIT(A358," ")</f>
        <v>C</v>
      </c>
      <c r="C358" t="str">
        <v>X</v>
      </c>
      <c r="D358">
        <f t="shared" si="20"/>
        <v>1</v>
      </c>
      <c r="E358">
        <f t="shared" si="21"/>
        <v>6</v>
      </c>
      <c r="F358">
        <f t="shared" si="23"/>
        <v>2219</v>
      </c>
      <c r="G358">
        <f t="shared" si="22"/>
        <v>2</v>
      </c>
    </row>
    <row r="359" spans="1:7">
      <c r="A359" s="1" t="s">
        <v>2</v>
      </c>
      <c r="B359" t="str" cm="1">
        <f t="array" ref="B359:C359">_xlfn.TEXTSPLIT(A359," ")</f>
        <v>B</v>
      </c>
      <c r="C359" t="str">
        <v>Z</v>
      </c>
      <c r="D359">
        <f t="shared" si="20"/>
        <v>3</v>
      </c>
      <c r="E359">
        <f t="shared" si="21"/>
        <v>6</v>
      </c>
      <c r="F359">
        <f t="shared" si="23"/>
        <v>2228</v>
      </c>
      <c r="G359">
        <f t="shared" si="22"/>
        <v>9</v>
      </c>
    </row>
    <row r="360" spans="1:7">
      <c r="A360" s="1" t="s">
        <v>5</v>
      </c>
      <c r="B360" t="str" cm="1">
        <f t="array" ref="B360:C360">_xlfn.TEXTSPLIT(A360," ")</f>
        <v>A</v>
      </c>
      <c r="C360" t="str">
        <v>Z</v>
      </c>
      <c r="D360">
        <f t="shared" si="20"/>
        <v>3</v>
      </c>
      <c r="E360">
        <f t="shared" si="21"/>
        <v>0</v>
      </c>
      <c r="F360">
        <f t="shared" si="23"/>
        <v>2231</v>
      </c>
      <c r="G360">
        <f t="shared" si="22"/>
        <v>8</v>
      </c>
    </row>
    <row r="361" spans="1:7">
      <c r="A361" s="1" t="s">
        <v>2</v>
      </c>
      <c r="B361" t="str" cm="1">
        <f t="array" ref="B361:C361">_xlfn.TEXTSPLIT(A361," ")</f>
        <v>B</v>
      </c>
      <c r="C361" t="str">
        <v>Z</v>
      </c>
      <c r="D361">
        <f t="shared" si="20"/>
        <v>3</v>
      </c>
      <c r="E361">
        <f t="shared" si="21"/>
        <v>6</v>
      </c>
      <c r="F361">
        <f t="shared" si="23"/>
        <v>2240</v>
      </c>
      <c r="G361">
        <f t="shared" si="22"/>
        <v>9</v>
      </c>
    </row>
    <row r="362" spans="1:7">
      <c r="A362" s="1" t="s">
        <v>5</v>
      </c>
      <c r="B362" t="str" cm="1">
        <f t="array" ref="B362:C362">_xlfn.TEXTSPLIT(A362," ")</f>
        <v>A</v>
      </c>
      <c r="C362" t="str">
        <v>Z</v>
      </c>
      <c r="D362">
        <f t="shared" si="20"/>
        <v>3</v>
      </c>
      <c r="E362">
        <f t="shared" si="21"/>
        <v>0</v>
      </c>
      <c r="F362">
        <f t="shared" si="23"/>
        <v>2243</v>
      </c>
      <c r="G362">
        <f t="shared" si="22"/>
        <v>8</v>
      </c>
    </row>
    <row r="363" spans="1:7">
      <c r="A363" s="1" t="s">
        <v>3</v>
      </c>
      <c r="B363" t="str" cm="1">
        <f t="array" ref="B363:C363">_xlfn.TEXTSPLIT(A363," ")</f>
        <v>B</v>
      </c>
      <c r="C363" t="str">
        <v>X</v>
      </c>
      <c r="D363">
        <f t="shared" si="20"/>
        <v>1</v>
      </c>
      <c r="E363">
        <f t="shared" si="21"/>
        <v>0</v>
      </c>
      <c r="F363">
        <f t="shared" si="23"/>
        <v>2244</v>
      </c>
      <c r="G363">
        <f t="shared" si="22"/>
        <v>1</v>
      </c>
    </row>
    <row r="364" spans="1:7">
      <c r="A364" s="1" t="s">
        <v>2</v>
      </c>
      <c r="B364" t="str" cm="1">
        <f t="array" ref="B364:C364">_xlfn.TEXTSPLIT(A364," ")</f>
        <v>B</v>
      </c>
      <c r="C364" t="str">
        <v>Z</v>
      </c>
      <c r="D364">
        <f t="shared" si="20"/>
        <v>3</v>
      </c>
      <c r="E364">
        <f t="shared" si="21"/>
        <v>6</v>
      </c>
      <c r="F364">
        <f t="shared" si="23"/>
        <v>2253</v>
      </c>
      <c r="G364">
        <f t="shared" si="22"/>
        <v>9</v>
      </c>
    </row>
    <row r="365" spans="1:7">
      <c r="A365" s="1" t="s">
        <v>5</v>
      </c>
      <c r="B365" t="str" cm="1">
        <f t="array" ref="B365:C365">_xlfn.TEXTSPLIT(A365," ")</f>
        <v>A</v>
      </c>
      <c r="C365" t="str">
        <v>Z</v>
      </c>
      <c r="D365">
        <f t="shared" si="20"/>
        <v>3</v>
      </c>
      <c r="E365">
        <f t="shared" si="21"/>
        <v>0</v>
      </c>
      <c r="F365">
        <f t="shared" si="23"/>
        <v>2256</v>
      </c>
      <c r="G365">
        <f t="shared" si="22"/>
        <v>8</v>
      </c>
    </row>
    <row r="366" spans="1:7">
      <c r="A366" s="1" t="s">
        <v>7</v>
      </c>
      <c r="B366" t="str" cm="1">
        <f t="array" ref="B366:C366">_xlfn.TEXTSPLIT(A366," ")</f>
        <v>A</v>
      </c>
      <c r="C366" t="str">
        <v>X</v>
      </c>
      <c r="D366">
        <f t="shared" si="20"/>
        <v>1</v>
      </c>
      <c r="E366">
        <f t="shared" si="21"/>
        <v>3</v>
      </c>
      <c r="F366">
        <f t="shared" si="23"/>
        <v>2260</v>
      </c>
      <c r="G366">
        <f t="shared" si="22"/>
        <v>3</v>
      </c>
    </row>
    <row r="367" spans="1:7">
      <c r="A367" s="1" t="s">
        <v>2</v>
      </c>
      <c r="B367" t="str" cm="1">
        <f t="array" ref="B367:C367">_xlfn.TEXTSPLIT(A367," ")</f>
        <v>B</v>
      </c>
      <c r="C367" t="str">
        <v>Z</v>
      </c>
      <c r="D367">
        <f t="shared" si="20"/>
        <v>3</v>
      </c>
      <c r="E367">
        <f t="shared" si="21"/>
        <v>6</v>
      </c>
      <c r="F367">
        <f t="shared" si="23"/>
        <v>2269</v>
      </c>
      <c r="G367">
        <f t="shared" si="22"/>
        <v>9</v>
      </c>
    </row>
    <row r="368" spans="1:7">
      <c r="A368" s="1" t="s">
        <v>2</v>
      </c>
      <c r="B368" t="str" cm="1">
        <f t="array" ref="B368:C368">_xlfn.TEXTSPLIT(A368," ")</f>
        <v>B</v>
      </c>
      <c r="C368" t="str">
        <v>Z</v>
      </c>
      <c r="D368">
        <f t="shared" si="20"/>
        <v>3</v>
      </c>
      <c r="E368">
        <f t="shared" si="21"/>
        <v>6</v>
      </c>
      <c r="F368">
        <f t="shared" si="23"/>
        <v>2278</v>
      </c>
      <c r="G368">
        <f t="shared" si="22"/>
        <v>9</v>
      </c>
    </row>
    <row r="369" spans="1:7">
      <c r="A369" s="1" t="s">
        <v>2</v>
      </c>
      <c r="B369" t="str" cm="1">
        <f t="array" ref="B369:C369">_xlfn.TEXTSPLIT(A369," ")</f>
        <v>B</v>
      </c>
      <c r="C369" t="str">
        <v>Z</v>
      </c>
      <c r="D369">
        <f t="shared" si="20"/>
        <v>3</v>
      </c>
      <c r="E369">
        <f t="shared" si="21"/>
        <v>6</v>
      </c>
      <c r="F369">
        <f t="shared" si="23"/>
        <v>2287</v>
      </c>
      <c r="G369">
        <f t="shared" si="22"/>
        <v>9</v>
      </c>
    </row>
    <row r="370" spans="1:7">
      <c r="A370" s="1" t="s">
        <v>7</v>
      </c>
      <c r="B370" t="str" cm="1">
        <f t="array" ref="B370:C370">_xlfn.TEXTSPLIT(A370," ")</f>
        <v>A</v>
      </c>
      <c r="C370" t="str">
        <v>X</v>
      </c>
      <c r="D370">
        <f t="shared" si="20"/>
        <v>1</v>
      </c>
      <c r="E370">
        <f t="shared" si="21"/>
        <v>3</v>
      </c>
      <c r="F370">
        <f t="shared" si="23"/>
        <v>2291</v>
      </c>
      <c r="G370">
        <f t="shared" si="22"/>
        <v>3</v>
      </c>
    </row>
    <row r="371" spans="1:7">
      <c r="A371" s="1" t="s">
        <v>7</v>
      </c>
      <c r="B371" t="str" cm="1">
        <f t="array" ref="B371:C371">_xlfn.TEXTSPLIT(A371," ")</f>
        <v>A</v>
      </c>
      <c r="C371" t="str">
        <v>X</v>
      </c>
      <c r="D371">
        <f t="shared" si="20"/>
        <v>1</v>
      </c>
      <c r="E371">
        <f t="shared" si="21"/>
        <v>3</v>
      </c>
      <c r="F371">
        <f t="shared" si="23"/>
        <v>2295</v>
      </c>
      <c r="G371">
        <f t="shared" si="22"/>
        <v>3</v>
      </c>
    </row>
    <row r="372" spans="1:7">
      <c r="A372" s="1" t="s">
        <v>7</v>
      </c>
      <c r="B372" t="str" cm="1">
        <f t="array" ref="B372:C372">_xlfn.TEXTSPLIT(A372," ")</f>
        <v>A</v>
      </c>
      <c r="C372" t="str">
        <v>X</v>
      </c>
      <c r="D372">
        <f t="shared" si="20"/>
        <v>1</v>
      </c>
      <c r="E372">
        <f t="shared" si="21"/>
        <v>3</v>
      </c>
      <c r="F372">
        <f t="shared" si="23"/>
        <v>2299</v>
      </c>
      <c r="G372">
        <f t="shared" si="22"/>
        <v>3</v>
      </c>
    </row>
    <row r="373" spans="1:7">
      <c r="A373" s="1" t="s">
        <v>2</v>
      </c>
      <c r="B373" t="str" cm="1">
        <f t="array" ref="B373:C373">_xlfn.TEXTSPLIT(A373," ")</f>
        <v>B</v>
      </c>
      <c r="C373" t="str">
        <v>Z</v>
      </c>
      <c r="D373">
        <f t="shared" si="20"/>
        <v>3</v>
      </c>
      <c r="E373">
        <f t="shared" si="21"/>
        <v>6</v>
      </c>
      <c r="F373">
        <f t="shared" si="23"/>
        <v>2308</v>
      </c>
      <c r="G373">
        <f t="shared" si="22"/>
        <v>9</v>
      </c>
    </row>
    <row r="374" spans="1:7">
      <c r="A374" s="1" t="s">
        <v>7</v>
      </c>
      <c r="B374" t="str" cm="1">
        <f t="array" ref="B374:C374">_xlfn.TEXTSPLIT(A374," ")</f>
        <v>A</v>
      </c>
      <c r="C374" t="str">
        <v>X</v>
      </c>
      <c r="D374">
        <f t="shared" si="20"/>
        <v>1</v>
      </c>
      <c r="E374">
        <f t="shared" si="21"/>
        <v>3</v>
      </c>
      <c r="F374">
        <f t="shared" si="23"/>
        <v>2312</v>
      </c>
      <c r="G374">
        <f t="shared" si="22"/>
        <v>3</v>
      </c>
    </row>
    <row r="375" spans="1:7">
      <c r="A375" s="1" t="s">
        <v>2</v>
      </c>
      <c r="B375" t="str" cm="1">
        <f t="array" ref="B375:C375">_xlfn.TEXTSPLIT(A375," ")</f>
        <v>B</v>
      </c>
      <c r="C375" t="str">
        <v>Z</v>
      </c>
      <c r="D375">
        <f t="shared" si="20"/>
        <v>3</v>
      </c>
      <c r="E375">
        <f t="shared" si="21"/>
        <v>6</v>
      </c>
      <c r="F375">
        <f t="shared" si="23"/>
        <v>2321</v>
      </c>
      <c r="G375">
        <f t="shared" si="22"/>
        <v>9</v>
      </c>
    </row>
    <row r="376" spans="1:7">
      <c r="A376" s="1" t="s">
        <v>3</v>
      </c>
      <c r="B376" t="str" cm="1">
        <f t="array" ref="B376:C376">_xlfn.TEXTSPLIT(A376," ")</f>
        <v>B</v>
      </c>
      <c r="C376" t="str">
        <v>X</v>
      </c>
      <c r="D376">
        <f t="shared" si="20"/>
        <v>1</v>
      </c>
      <c r="E376">
        <f t="shared" si="21"/>
        <v>0</v>
      </c>
      <c r="F376">
        <f t="shared" si="23"/>
        <v>2322</v>
      </c>
      <c r="G376">
        <f t="shared" si="22"/>
        <v>1</v>
      </c>
    </row>
    <row r="377" spans="1:7">
      <c r="A377" s="1" t="s">
        <v>0</v>
      </c>
      <c r="B377" t="str" cm="1">
        <f t="array" ref="B377:C377">_xlfn.TEXTSPLIT(A377," ")</f>
        <v>A</v>
      </c>
      <c r="C377" t="str">
        <v>Y</v>
      </c>
      <c r="D377">
        <f t="shared" si="20"/>
        <v>2</v>
      </c>
      <c r="E377">
        <f t="shared" si="21"/>
        <v>6</v>
      </c>
      <c r="F377">
        <f t="shared" si="23"/>
        <v>2330</v>
      </c>
      <c r="G377">
        <f t="shared" si="22"/>
        <v>4</v>
      </c>
    </row>
    <row r="378" spans="1:7">
      <c r="A378" s="1" t="s">
        <v>2</v>
      </c>
      <c r="B378" t="str" cm="1">
        <f t="array" ref="B378:C378">_xlfn.TEXTSPLIT(A378," ")</f>
        <v>B</v>
      </c>
      <c r="C378" t="str">
        <v>Z</v>
      </c>
      <c r="D378">
        <f t="shared" si="20"/>
        <v>3</v>
      </c>
      <c r="E378">
        <f t="shared" si="21"/>
        <v>6</v>
      </c>
      <c r="F378">
        <f t="shared" si="23"/>
        <v>2339</v>
      </c>
      <c r="G378">
        <f t="shared" si="22"/>
        <v>9</v>
      </c>
    </row>
    <row r="379" spans="1:7">
      <c r="A379" s="1" t="s">
        <v>7</v>
      </c>
      <c r="B379" t="str" cm="1">
        <f t="array" ref="B379:C379">_xlfn.TEXTSPLIT(A379," ")</f>
        <v>A</v>
      </c>
      <c r="C379" t="str">
        <v>X</v>
      </c>
      <c r="D379">
        <f t="shared" si="20"/>
        <v>1</v>
      </c>
      <c r="E379">
        <f t="shared" si="21"/>
        <v>3</v>
      </c>
      <c r="F379">
        <f t="shared" si="23"/>
        <v>2343</v>
      </c>
      <c r="G379">
        <f t="shared" si="22"/>
        <v>3</v>
      </c>
    </row>
    <row r="380" spans="1:7">
      <c r="A380" s="1" t="s">
        <v>2</v>
      </c>
      <c r="B380" t="str" cm="1">
        <f t="array" ref="B380:C380">_xlfn.TEXTSPLIT(A380," ")</f>
        <v>B</v>
      </c>
      <c r="C380" t="str">
        <v>Z</v>
      </c>
      <c r="D380">
        <f t="shared" si="20"/>
        <v>3</v>
      </c>
      <c r="E380">
        <f t="shared" si="21"/>
        <v>6</v>
      </c>
      <c r="F380">
        <f t="shared" si="23"/>
        <v>2352</v>
      </c>
      <c r="G380">
        <f t="shared" si="22"/>
        <v>9</v>
      </c>
    </row>
    <row r="381" spans="1:7">
      <c r="A381" s="1" t="s">
        <v>2</v>
      </c>
      <c r="B381" t="str" cm="1">
        <f t="array" ref="B381:C381">_xlfn.TEXTSPLIT(A381," ")</f>
        <v>B</v>
      </c>
      <c r="C381" t="str">
        <v>Z</v>
      </c>
      <c r="D381">
        <f t="shared" si="20"/>
        <v>3</v>
      </c>
      <c r="E381">
        <f t="shared" si="21"/>
        <v>6</v>
      </c>
      <c r="F381">
        <f t="shared" si="23"/>
        <v>2361</v>
      </c>
      <c r="G381">
        <f t="shared" si="22"/>
        <v>9</v>
      </c>
    </row>
    <row r="382" spans="1:7">
      <c r="A382" s="1" t="s">
        <v>2</v>
      </c>
      <c r="B382" t="str" cm="1">
        <f t="array" ref="B382:C382">_xlfn.TEXTSPLIT(A382," ")</f>
        <v>B</v>
      </c>
      <c r="C382" t="str">
        <v>Z</v>
      </c>
      <c r="D382">
        <f t="shared" si="20"/>
        <v>3</v>
      </c>
      <c r="E382">
        <f t="shared" si="21"/>
        <v>6</v>
      </c>
      <c r="F382">
        <f t="shared" si="23"/>
        <v>2370</v>
      </c>
      <c r="G382">
        <f t="shared" si="22"/>
        <v>9</v>
      </c>
    </row>
    <row r="383" spans="1:7">
      <c r="A383" s="1" t="s">
        <v>7</v>
      </c>
      <c r="B383" t="str" cm="1">
        <f t="array" ref="B383:C383">_xlfn.TEXTSPLIT(A383," ")</f>
        <v>A</v>
      </c>
      <c r="C383" t="str">
        <v>X</v>
      </c>
      <c r="D383">
        <f t="shared" si="20"/>
        <v>1</v>
      </c>
      <c r="E383">
        <f t="shared" si="21"/>
        <v>3</v>
      </c>
      <c r="F383">
        <f t="shared" si="23"/>
        <v>2374</v>
      </c>
      <c r="G383">
        <f t="shared" si="22"/>
        <v>3</v>
      </c>
    </row>
    <row r="384" spans="1:7">
      <c r="A384" s="1" t="s">
        <v>2</v>
      </c>
      <c r="B384" t="str" cm="1">
        <f t="array" ref="B384:C384">_xlfn.TEXTSPLIT(A384," ")</f>
        <v>B</v>
      </c>
      <c r="C384" t="str">
        <v>Z</v>
      </c>
      <c r="D384">
        <f t="shared" si="20"/>
        <v>3</v>
      </c>
      <c r="E384">
        <f t="shared" si="21"/>
        <v>6</v>
      </c>
      <c r="F384">
        <f t="shared" si="23"/>
        <v>2383</v>
      </c>
      <c r="G384">
        <f t="shared" si="22"/>
        <v>9</v>
      </c>
    </row>
    <row r="385" spans="1:7">
      <c r="A385" s="1" t="s">
        <v>6</v>
      </c>
      <c r="B385" t="str" cm="1">
        <f t="array" ref="B385:C385">_xlfn.TEXTSPLIT(A385," ")</f>
        <v>C</v>
      </c>
      <c r="C385" t="str">
        <v>X</v>
      </c>
      <c r="D385">
        <f t="shared" si="20"/>
        <v>1</v>
      </c>
      <c r="E385">
        <f t="shared" si="21"/>
        <v>6</v>
      </c>
      <c r="F385">
        <f t="shared" si="23"/>
        <v>2390</v>
      </c>
      <c r="G385">
        <f t="shared" si="22"/>
        <v>2</v>
      </c>
    </row>
    <row r="386" spans="1:7">
      <c r="A386" s="1" t="s">
        <v>0</v>
      </c>
      <c r="B386" t="str" cm="1">
        <f t="array" ref="B386:C386">_xlfn.TEXTSPLIT(A386," ")</f>
        <v>A</v>
      </c>
      <c r="C386" t="str">
        <v>Y</v>
      </c>
      <c r="D386">
        <f t="shared" si="20"/>
        <v>2</v>
      </c>
      <c r="E386">
        <f t="shared" si="21"/>
        <v>6</v>
      </c>
      <c r="F386">
        <f t="shared" si="23"/>
        <v>2398</v>
      </c>
      <c r="G386">
        <f t="shared" si="22"/>
        <v>4</v>
      </c>
    </row>
    <row r="387" spans="1:7">
      <c r="A387" s="1" t="s">
        <v>7</v>
      </c>
      <c r="B387" t="str" cm="1">
        <f t="array" ref="B387:C387">_xlfn.TEXTSPLIT(A387," ")</f>
        <v>A</v>
      </c>
      <c r="C387" t="str">
        <v>X</v>
      </c>
      <c r="D387">
        <f t="shared" ref="D387:D450" si="24">IF(C387="X",1,0)+IF(C387="Y",2,0)+IF(C387="Z",3,0)</f>
        <v>1</v>
      </c>
      <c r="E387">
        <f t="shared" ref="E387:E450" si="25">IF(A387="A X",3,0)+IF(A387="A Y",6,0)+IF(A387="A Z",0,0)+IF(A387="B X",0,0)+IF(A387="B Y",3,0)+IF(A387="B Z",6,0)+IF(A387="C X",6,0)+IF(A387="C Y",0,0)+IF(A387="C Z",3,0)</f>
        <v>3</v>
      </c>
      <c r="F387">
        <f t="shared" si="23"/>
        <v>2402</v>
      </c>
      <c r="G387">
        <f t="shared" ref="G387:G450" si="26">IF(A387="A X",0+3,0)+IF(A387="A Y",3+1,0)+IF(A387="A Z",6+2,0)+IF(A387="B X",0+1,0)+IF(A387="B Y",3+2,0)+IF(A387="B Z",6+3,0)+IF(A387="C X",0+2,0)+IF(A387="C Y",3+3,0)+IF(A387="C Z",6+1,0)</f>
        <v>3</v>
      </c>
    </row>
    <row r="388" spans="1:7">
      <c r="A388" s="1" t="s">
        <v>5</v>
      </c>
      <c r="B388" t="str" cm="1">
        <f t="array" ref="B388:C388">_xlfn.TEXTSPLIT(A388," ")</f>
        <v>A</v>
      </c>
      <c r="C388" t="str">
        <v>Z</v>
      </c>
      <c r="D388">
        <f t="shared" si="24"/>
        <v>3</v>
      </c>
      <c r="E388">
        <f t="shared" si="25"/>
        <v>0</v>
      </c>
      <c r="F388">
        <f t="shared" ref="F388:F451" si="27">+D388+E388+F387</f>
        <v>2405</v>
      </c>
      <c r="G388">
        <f t="shared" si="26"/>
        <v>8</v>
      </c>
    </row>
    <row r="389" spans="1:7">
      <c r="A389" s="1" t="s">
        <v>4</v>
      </c>
      <c r="B389" t="str" cm="1">
        <f t="array" ref="B389:C389">_xlfn.TEXTSPLIT(A389," ")</f>
        <v>C</v>
      </c>
      <c r="C389" t="str">
        <v>Y</v>
      </c>
      <c r="D389">
        <f t="shared" si="24"/>
        <v>2</v>
      </c>
      <c r="E389">
        <f t="shared" si="25"/>
        <v>0</v>
      </c>
      <c r="F389">
        <f t="shared" si="27"/>
        <v>2407</v>
      </c>
      <c r="G389">
        <f t="shared" si="26"/>
        <v>6</v>
      </c>
    </row>
    <row r="390" spans="1:7">
      <c r="A390" s="1" t="s">
        <v>4</v>
      </c>
      <c r="B390" t="str" cm="1">
        <f t="array" ref="B390:C390">_xlfn.TEXTSPLIT(A390," ")</f>
        <v>C</v>
      </c>
      <c r="C390" t="str">
        <v>Y</v>
      </c>
      <c r="D390">
        <f t="shared" si="24"/>
        <v>2</v>
      </c>
      <c r="E390">
        <f t="shared" si="25"/>
        <v>0</v>
      </c>
      <c r="F390">
        <f t="shared" si="27"/>
        <v>2409</v>
      </c>
      <c r="G390">
        <f t="shared" si="26"/>
        <v>6</v>
      </c>
    </row>
    <row r="391" spans="1:7">
      <c r="A391" s="1" t="s">
        <v>7</v>
      </c>
      <c r="B391" t="str" cm="1">
        <f t="array" ref="B391:C391">_xlfn.TEXTSPLIT(A391," ")</f>
        <v>A</v>
      </c>
      <c r="C391" t="str">
        <v>X</v>
      </c>
      <c r="D391">
        <f t="shared" si="24"/>
        <v>1</v>
      </c>
      <c r="E391">
        <f t="shared" si="25"/>
        <v>3</v>
      </c>
      <c r="F391">
        <f t="shared" si="27"/>
        <v>2413</v>
      </c>
      <c r="G391">
        <f t="shared" si="26"/>
        <v>3</v>
      </c>
    </row>
    <row r="392" spans="1:7">
      <c r="A392" s="1" t="s">
        <v>4</v>
      </c>
      <c r="B392" t="str" cm="1">
        <f t="array" ref="B392:C392">_xlfn.TEXTSPLIT(A392," ")</f>
        <v>C</v>
      </c>
      <c r="C392" t="str">
        <v>Y</v>
      </c>
      <c r="D392">
        <f t="shared" si="24"/>
        <v>2</v>
      </c>
      <c r="E392">
        <f t="shared" si="25"/>
        <v>0</v>
      </c>
      <c r="F392">
        <f t="shared" si="27"/>
        <v>2415</v>
      </c>
      <c r="G392">
        <f t="shared" si="26"/>
        <v>6</v>
      </c>
    </row>
    <row r="393" spans="1:7">
      <c r="A393" s="1" t="s">
        <v>2</v>
      </c>
      <c r="B393" t="str" cm="1">
        <f t="array" ref="B393:C393">_xlfn.TEXTSPLIT(A393," ")</f>
        <v>B</v>
      </c>
      <c r="C393" t="str">
        <v>Z</v>
      </c>
      <c r="D393">
        <f t="shared" si="24"/>
        <v>3</v>
      </c>
      <c r="E393">
        <f t="shared" si="25"/>
        <v>6</v>
      </c>
      <c r="F393">
        <f t="shared" si="27"/>
        <v>2424</v>
      </c>
      <c r="G393">
        <f t="shared" si="26"/>
        <v>9</v>
      </c>
    </row>
    <row r="394" spans="1:7">
      <c r="A394" s="1" t="s">
        <v>7</v>
      </c>
      <c r="B394" t="str" cm="1">
        <f t="array" ref="B394:C394">_xlfn.TEXTSPLIT(A394," ")</f>
        <v>A</v>
      </c>
      <c r="C394" t="str">
        <v>X</v>
      </c>
      <c r="D394">
        <f t="shared" si="24"/>
        <v>1</v>
      </c>
      <c r="E394">
        <f t="shared" si="25"/>
        <v>3</v>
      </c>
      <c r="F394">
        <f t="shared" si="27"/>
        <v>2428</v>
      </c>
      <c r="G394">
        <f t="shared" si="26"/>
        <v>3</v>
      </c>
    </row>
    <row r="395" spans="1:7">
      <c r="A395" s="1" t="s">
        <v>2</v>
      </c>
      <c r="B395" t="str" cm="1">
        <f t="array" ref="B395:C395">_xlfn.TEXTSPLIT(A395," ")</f>
        <v>B</v>
      </c>
      <c r="C395" t="str">
        <v>Z</v>
      </c>
      <c r="D395">
        <f t="shared" si="24"/>
        <v>3</v>
      </c>
      <c r="E395">
        <f t="shared" si="25"/>
        <v>6</v>
      </c>
      <c r="F395">
        <f t="shared" si="27"/>
        <v>2437</v>
      </c>
      <c r="G395">
        <f t="shared" si="26"/>
        <v>9</v>
      </c>
    </row>
    <row r="396" spans="1:7">
      <c r="A396" s="1" t="s">
        <v>4</v>
      </c>
      <c r="B396" t="str" cm="1">
        <f t="array" ref="B396:C396">_xlfn.TEXTSPLIT(A396," ")</f>
        <v>C</v>
      </c>
      <c r="C396" t="str">
        <v>Y</v>
      </c>
      <c r="D396">
        <f t="shared" si="24"/>
        <v>2</v>
      </c>
      <c r="E396">
        <f t="shared" si="25"/>
        <v>0</v>
      </c>
      <c r="F396">
        <f t="shared" si="27"/>
        <v>2439</v>
      </c>
      <c r="G396">
        <f t="shared" si="26"/>
        <v>6</v>
      </c>
    </row>
    <row r="397" spans="1:7">
      <c r="A397" s="1" t="s">
        <v>3</v>
      </c>
      <c r="B397" t="str" cm="1">
        <f t="array" ref="B397:C397">_xlfn.TEXTSPLIT(A397," ")</f>
        <v>B</v>
      </c>
      <c r="C397" t="str">
        <v>X</v>
      </c>
      <c r="D397">
        <f t="shared" si="24"/>
        <v>1</v>
      </c>
      <c r="E397">
        <f t="shared" si="25"/>
        <v>0</v>
      </c>
      <c r="F397">
        <f t="shared" si="27"/>
        <v>2440</v>
      </c>
      <c r="G397">
        <f t="shared" si="26"/>
        <v>1</v>
      </c>
    </row>
    <row r="398" spans="1:7">
      <c r="A398" s="1" t="s">
        <v>5</v>
      </c>
      <c r="B398" t="str" cm="1">
        <f t="array" ref="B398:C398">_xlfn.TEXTSPLIT(A398," ")</f>
        <v>A</v>
      </c>
      <c r="C398" t="str">
        <v>Z</v>
      </c>
      <c r="D398">
        <f t="shared" si="24"/>
        <v>3</v>
      </c>
      <c r="E398">
        <f t="shared" si="25"/>
        <v>0</v>
      </c>
      <c r="F398">
        <f t="shared" si="27"/>
        <v>2443</v>
      </c>
      <c r="G398">
        <f t="shared" si="26"/>
        <v>8</v>
      </c>
    </row>
    <row r="399" spans="1:7">
      <c r="A399" s="1" t="s">
        <v>2</v>
      </c>
      <c r="B399" t="str" cm="1">
        <f t="array" ref="B399:C399">_xlfn.TEXTSPLIT(A399," ")</f>
        <v>B</v>
      </c>
      <c r="C399" t="str">
        <v>Z</v>
      </c>
      <c r="D399">
        <f t="shared" si="24"/>
        <v>3</v>
      </c>
      <c r="E399">
        <f t="shared" si="25"/>
        <v>6</v>
      </c>
      <c r="F399">
        <f t="shared" si="27"/>
        <v>2452</v>
      </c>
      <c r="G399">
        <f t="shared" si="26"/>
        <v>9</v>
      </c>
    </row>
    <row r="400" spans="1:7">
      <c r="A400" s="1" t="s">
        <v>2</v>
      </c>
      <c r="B400" t="str" cm="1">
        <f t="array" ref="B400:C400">_xlfn.TEXTSPLIT(A400," ")</f>
        <v>B</v>
      </c>
      <c r="C400" t="str">
        <v>Z</v>
      </c>
      <c r="D400">
        <f t="shared" si="24"/>
        <v>3</v>
      </c>
      <c r="E400">
        <f t="shared" si="25"/>
        <v>6</v>
      </c>
      <c r="F400">
        <f t="shared" si="27"/>
        <v>2461</v>
      </c>
      <c r="G400">
        <f t="shared" si="26"/>
        <v>9</v>
      </c>
    </row>
    <row r="401" spans="1:7">
      <c r="A401" s="1" t="s">
        <v>3</v>
      </c>
      <c r="B401" t="str" cm="1">
        <f t="array" ref="B401:C401">_xlfn.TEXTSPLIT(A401," ")</f>
        <v>B</v>
      </c>
      <c r="C401" t="str">
        <v>X</v>
      </c>
      <c r="D401">
        <f t="shared" si="24"/>
        <v>1</v>
      </c>
      <c r="E401">
        <f t="shared" si="25"/>
        <v>0</v>
      </c>
      <c r="F401">
        <f t="shared" si="27"/>
        <v>2462</v>
      </c>
      <c r="G401">
        <f t="shared" si="26"/>
        <v>1</v>
      </c>
    </row>
    <row r="402" spans="1:7">
      <c r="A402" s="1" t="s">
        <v>2</v>
      </c>
      <c r="B402" t="str" cm="1">
        <f t="array" ref="B402:C402">_xlfn.TEXTSPLIT(A402," ")</f>
        <v>B</v>
      </c>
      <c r="C402" t="str">
        <v>Z</v>
      </c>
      <c r="D402">
        <f t="shared" si="24"/>
        <v>3</v>
      </c>
      <c r="E402">
        <f t="shared" si="25"/>
        <v>6</v>
      </c>
      <c r="F402">
        <f t="shared" si="27"/>
        <v>2471</v>
      </c>
      <c r="G402">
        <f t="shared" si="26"/>
        <v>9</v>
      </c>
    </row>
    <row r="403" spans="1:7">
      <c r="A403" s="1" t="s">
        <v>2</v>
      </c>
      <c r="B403" t="str" cm="1">
        <f t="array" ref="B403:C403">_xlfn.TEXTSPLIT(A403," ")</f>
        <v>B</v>
      </c>
      <c r="C403" t="str">
        <v>Z</v>
      </c>
      <c r="D403">
        <f t="shared" si="24"/>
        <v>3</v>
      </c>
      <c r="E403">
        <f t="shared" si="25"/>
        <v>6</v>
      </c>
      <c r="F403">
        <f t="shared" si="27"/>
        <v>2480</v>
      </c>
      <c r="G403">
        <f t="shared" si="26"/>
        <v>9</v>
      </c>
    </row>
    <row r="404" spans="1:7">
      <c r="A404" s="1" t="s">
        <v>2</v>
      </c>
      <c r="B404" t="str" cm="1">
        <f t="array" ref="B404:C404">_xlfn.TEXTSPLIT(A404," ")</f>
        <v>B</v>
      </c>
      <c r="C404" t="str">
        <v>Z</v>
      </c>
      <c r="D404">
        <f t="shared" si="24"/>
        <v>3</v>
      </c>
      <c r="E404">
        <f t="shared" si="25"/>
        <v>6</v>
      </c>
      <c r="F404">
        <f t="shared" si="27"/>
        <v>2489</v>
      </c>
      <c r="G404">
        <f t="shared" si="26"/>
        <v>9</v>
      </c>
    </row>
    <row r="405" spans="1:7">
      <c r="A405" s="1" t="s">
        <v>0</v>
      </c>
      <c r="B405" t="str" cm="1">
        <f t="array" ref="B405:C405">_xlfn.TEXTSPLIT(A405," ")</f>
        <v>A</v>
      </c>
      <c r="C405" t="str">
        <v>Y</v>
      </c>
      <c r="D405">
        <f t="shared" si="24"/>
        <v>2</v>
      </c>
      <c r="E405">
        <f t="shared" si="25"/>
        <v>6</v>
      </c>
      <c r="F405">
        <f t="shared" si="27"/>
        <v>2497</v>
      </c>
      <c r="G405">
        <f t="shared" si="26"/>
        <v>4</v>
      </c>
    </row>
    <row r="406" spans="1:7">
      <c r="A406" s="1" t="s">
        <v>0</v>
      </c>
      <c r="B406" t="str" cm="1">
        <f t="array" ref="B406:C406">_xlfn.TEXTSPLIT(A406," ")</f>
        <v>A</v>
      </c>
      <c r="C406" t="str">
        <v>Y</v>
      </c>
      <c r="D406">
        <f t="shared" si="24"/>
        <v>2</v>
      </c>
      <c r="E406">
        <f t="shared" si="25"/>
        <v>6</v>
      </c>
      <c r="F406">
        <f t="shared" si="27"/>
        <v>2505</v>
      </c>
      <c r="G406">
        <f t="shared" si="26"/>
        <v>4</v>
      </c>
    </row>
    <row r="407" spans="1:7">
      <c r="A407" s="1" t="s">
        <v>4</v>
      </c>
      <c r="B407" t="str" cm="1">
        <f t="array" ref="B407:C407">_xlfn.TEXTSPLIT(A407," ")</f>
        <v>C</v>
      </c>
      <c r="C407" t="str">
        <v>Y</v>
      </c>
      <c r="D407">
        <f t="shared" si="24"/>
        <v>2</v>
      </c>
      <c r="E407">
        <f t="shared" si="25"/>
        <v>0</v>
      </c>
      <c r="F407">
        <f t="shared" si="27"/>
        <v>2507</v>
      </c>
      <c r="G407">
        <f t="shared" si="26"/>
        <v>6</v>
      </c>
    </row>
    <row r="408" spans="1:7">
      <c r="A408" s="1" t="s">
        <v>5</v>
      </c>
      <c r="B408" t="str" cm="1">
        <f t="array" ref="B408:C408">_xlfn.TEXTSPLIT(A408," ")</f>
        <v>A</v>
      </c>
      <c r="C408" t="str">
        <v>Z</v>
      </c>
      <c r="D408">
        <f t="shared" si="24"/>
        <v>3</v>
      </c>
      <c r="E408">
        <f t="shared" si="25"/>
        <v>0</v>
      </c>
      <c r="F408">
        <f t="shared" si="27"/>
        <v>2510</v>
      </c>
      <c r="G408">
        <f t="shared" si="26"/>
        <v>8</v>
      </c>
    </row>
    <row r="409" spans="1:7">
      <c r="A409" s="1" t="s">
        <v>7</v>
      </c>
      <c r="B409" t="str" cm="1">
        <f t="array" ref="B409:C409">_xlfn.TEXTSPLIT(A409," ")</f>
        <v>A</v>
      </c>
      <c r="C409" t="str">
        <v>X</v>
      </c>
      <c r="D409">
        <f t="shared" si="24"/>
        <v>1</v>
      </c>
      <c r="E409">
        <f t="shared" si="25"/>
        <v>3</v>
      </c>
      <c r="F409">
        <f t="shared" si="27"/>
        <v>2514</v>
      </c>
      <c r="G409">
        <f t="shared" si="26"/>
        <v>3</v>
      </c>
    </row>
    <row r="410" spans="1:7">
      <c r="A410" s="1" t="s">
        <v>2</v>
      </c>
      <c r="B410" t="str" cm="1">
        <f t="array" ref="B410:C410">_xlfn.TEXTSPLIT(A410," ")</f>
        <v>B</v>
      </c>
      <c r="C410" t="str">
        <v>Z</v>
      </c>
      <c r="D410">
        <f t="shared" si="24"/>
        <v>3</v>
      </c>
      <c r="E410">
        <f t="shared" si="25"/>
        <v>6</v>
      </c>
      <c r="F410">
        <f t="shared" si="27"/>
        <v>2523</v>
      </c>
      <c r="G410">
        <f t="shared" si="26"/>
        <v>9</v>
      </c>
    </row>
    <row r="411" spans="1:7">
      <c r="A411" s="1" t="s">
        <v>2</v>
      </c>
      <c r="B411" t="str" cm="1">
        <f t="array" ref="B411:C411">_xlfn.TEXTSPLIT(A411," ")</f>
        <v>B</v>
      </c>
      <c r="C411" t="str">
        <v>Z</v>
      </c>
      <c r="D411">
        <f t="shared" si="24"/>
        <v>3</v>
      </c>
      <c r="E411">
        <f t="shared" si="25"/>
        <v>6</v>
      </c>
      <c r="F411">
        <f t="shared" si="27"/>
        <v>2532</v>
      </c>
      <c r="G411">
        <f t="shared" si="26"/>
        <v>9</v>
      </c>
    </row>
    <row r="412" spans="1:7">
      <c r="A412" s="1" t="s">
        <v>7</v>
      </c>
      <c r="B412" t="str" cm="1">
        <f t="array" ref="B412:C412">_xlfn.TEXTSPLIT(A412," ")</f>
        <v>A</v>
      </c>
      <c r="C412" t="str">
        <v>X</v>
      </c>
      <c r="D412">
        <f t="shared" si="24"/>
        <v>1</v>
      </c>
      <c r="E412">
        <f t="shared" si="25"/>
        <v>3</v>
      </c>
      <c r="F412">
        <f t="shared" si="27"/>
        <v>2536</v>
      </c>
      <c r="G412">
        <f t="shared" si="26"/>
        <v>3</v>
      </c>
    </row>
    <row r="413" spans="1:7">
      <c r="A413" s="1" t="s">
        <v>7</v>
      </c>
      <c r="B413" t="str" cm="1">
        <f t="array" ref="B413:C413">_xlfn.TEXTSPLIT(A413," ")</f>
        <v>A</v>
      </c>
      <c r="C413" t="str">
        <v>X</v>
      </c>
      <c r="D413">
        <f t="shared" si="24"/>
        <v>1</v>
      </c>
      <c r="E413">
        <f t="shared" si="25"/>
        <v>3</v>
      </c>
      <c r="F413">
        <f t="shared" si="27"/>
        <v>2540</v>
      </c>
      <c r="G413">
        <f t="shared" si="26"/>
        <v>3</v>
      </c>
    </row>
    <row r="414" spans="1:7">
      <c r="A414" s="1" t="s">
        <v>7</v>
      </c>
      <c r="B414" t="str" cm="1">
        <f t="array" ref="B414:C414">_xlfn.TEXTSPLIT(A414," ")</f>
        <v>A</v>
      </c>
      <c r="C414" t="str">
        <v>X</v>
      </c>
      <c r="D414">
        <f t="shared" si="24"/>
        <v>1</v>
      </c>
      <c r="E414">
        <f t="shared" si="25"/>
        <v>3</v>
      </c>
      <c r="F414">
        <f t="shared" si="27"/>
        <v>2544</v>
      </c>
      <c r="G414">
        <f t="shared" si="26"/>
        <v>3</v>
      </c>
    </row>
    <row r="415" spans="1:7">
      <c r="A415" s="1" t="s">
        <v>2</v>
      </c>
      <c r="B415" t="str" cm="1">
        <f t="array" ref="B415:C415">_xlfn.TEXTSPLIT(A415," ")</f>
        <v>B</v>
      </c>
      <c r="C415" t="str">
        <v>Z</v>
      </c>
      <c r="D415">
        <f t="shared" si="24"/>
        <v>3</v>
      </c>
      <c r="E415">
        <f t="shared" si="25"/>
        <v>6</v>
      </c>
      <c r="F415">
        <f t="shared" si="27"/>
        <v>2553</v>
      </c>
      <c r="G415">
        <f t="shared" si="26"/>
        <v>9</v>
      </c>
    </row>
    <row r="416" spans="1:7">
      <c r="A416" s="1" t="s">
        <v>7</v>
      </c>
      <c r="B416" t="str" cm="1">
        <f t="array" ref="B416:C416">_xlfn.TEXTSPLIT(A416," ")</f>
        <v>A</v>
      </c>
      <c r="C416" t="str">
        <v>X</v>
      </c>
      <c r="D416">
        <f t="shared" si="24"/>
        <v>1</v>
      </c>
      <c r="E416">
        <f t="shared" si="25"/>
        <v>3</v>
      </c>
      <c r="F416">
        <f t="shared" si="27"/>
        <v>2557</v>
      </c>
      <c r="G416">
        <f t="shared" si="26"/>
        <v>3</v>
      </c>
    </row>
    <row r="417" spans="1:7">
      <c r="A417" s="1" t="s">
        <v>2</v>
      </c>
      <c r="B417" t="str" cm="1">
        <f t="array" ref="B417:C417">_xlfn.TEXTSPLIT(A417," ")</f>
        <v>B</v>
      </c>
      <c r="C417" t="str">
        <v>Z</v>
      </c>
      <c r="D417">
        <f t="shared" si="24"/>
        <v>3</v>
      </c>
      <c r="E417">
        <f t="shared" si="25"/>
        <v>6</v>
      </c>
      <c r="F417">
        <f t="shared" si="27"/>
        <v>2566</v>
      </c>
      <c r="G417">
        <f t="shared" si="26"/>
        <v>9</v>
      </c>
    </row>
    <row r="418" spans="1:7">
      <c r="A418" s="1" t="s">
        <v>1</v>
      </c>
      <c r="B418" t="str" cm="1">
        <f t="array" ref="B418:C418">_xlfn.TEXTSPLIT(A418," ")</f>
        <v>B</v>
      </c>
      <c r="C418" t="str">
        <v>Y</v>
      </c>
      <c r="D418">
        <f t="shared" si="24"/>
        <v>2</v>
      </c>
      <c r="E418">
        <f t="shared" si="25"/>
        <v>3</v>
      </c>
      <c r="F418">
        <f t="shared" si="27"/>
        <v>2571</v>
      </c>
      <c r="G418">
        <f t="shared" si="26"/>
        <v>5</v>
      </c>
    </row>
    <row r="419" spans="1:7">
      <c r="A419" s="1" t="s">
        <v>7</v>
      </c>
      <c r="B419" t="str" cm="1">
        <f t="array" ref="B419:C419">_xlfn.TEXTSPLIT(A419," ")</f>
        <v>A</v>
      </c>
      <c r="C419" t="str">
        <v>X</v>
      </c>
      <c r="D419">
        <f t="shared" si="24"/>
        <v>1</v>
      </c>
      <c r="E419">
        <f t="shared" si="25"/>
        <v>3</v>
      </c>
      <c r="F419">
        <f t="shared" si="27"/>
        <v>2575</v>
      </c>
      <c r="G419">
        <f t="shared" si="26"/>
        <v>3</v>
      </c>
    </row>
    <row r="420" spans="1:7">
      <c r="A420" s="1" t="s">
        <v>7</v>
      </c>
      <c r="B420" t="str" cm="1">
        <f t="array" ref="B420:C420">_xlfn.TEXTSPLIT(A420," ")</f>
        <v>A</v>
      </c>
      <c r="C420" t="str">
        <v>X</v>
      </c>
      <c r="D420">
        <f t="shared" si="24"/>
        <v>1</v>
      </c>
      <c r="E420">
        <f t="shared" si="25"/>
        <v>3</v>
      </c>
      <c r="F420">
        <f t="shared" si="27"/>
        <v>2579</v>
      </c>
      <c r="G420">
        <f t="shared" si="26"/>
        <v>3</v>
      </c>
    </row>
    <row r="421" spans="1:7">
      <c r="A421" s="1" t="s">
        <v>7</v>
      </c>
      <c r="B421" t="str" cm="1">
        <f t="array" ref="B421:C421">_xlfn.TEXTSPLIT(A421," ")</f>
        <v>A</v>
      </c>
      <c r="C421" t="str">
        <v>X</v>
      </c>
      <c r="D421">
        <f t="shared" si="24"/>
        <v>1</v>
      </c>
      <c r="E421">
        <f t="shared" si="25"/>
        <v>3</v>
      </c>
      <c r="F421">
        <f t="shared" si="27"/>
        <v>2583</v>
      </c>
      <c r="G421">
        <f t="shared" si="26"/>
        <v>3</v>
      </c>
    </row>
    <row r="422" spans="1:7">
      <c r="A422" s="1" t="s">
        <v>2</v>
      </c>
      <c r="B422" t="str" cm="1">
        <f t="array" ref="B422:C422">_xlfn.TEXTSPLIT(A422," ")</f>
        <v>B</v>
      </c>
      <c r="C422" t="str">
        <v>Z</v>
      </c>
      <c r="D422">
        <f t="shared" si="24"/>
        <v>3</v>
      </c>
      <c r="E422">
        <f t="shared" si="25"/>
        <v>6</v>
      </c>
      <c r="F422">
        <f t="shared" si="27"/>
        <v>2592</v>
      </c>
      <c r="G422">
        <f t="shared" si="26"/>
        <v>9</v>
      </c>
    </row>
    <row r="423" spans="1:7">
      <c r="A423" s="1" t="s">
        <v>2</v>
      </c>
      <c r="B423" t="str" cm="1">
        <f t="array" ref="B423:C423">_xlfn.TEXTSPLIT(A423," ")</f>
        <v>B</v>
      </c>
      <c r="C423" t="str">
        <v>Z</v>
      </c>
      <c r="D423">
        <f t="shared" si="24"/>
        <v>3</v>
      </c>
      <c r="E423">
        <f t="shared" si="25"/>
        <v>6</v>
      </c>
      <c r="F423">
        <f t="shared" si="27"/>
        <v>2601</v>
      </c>
      <c r="G423">
        <f t="shared" si="26"/>
        <v>9</v>
      </c>
    </row>
    <row r="424" spans="1:7">
      <c r="A424" s="1" t="s">
        <v>2</v>
      </c>
      <c r="B424" t="str" cm="1">
        <f t="array" ref="B424:C424">_xlfn.TEXTSPLIT(A424," ")</f>
        <v>B</v>
      </c>
      <c r="C424" t="str">
        <v>Z</v>
      </c>
      <c r="D424">
        <f t="shared" si="24"/>
        <v>3</v>
      </c>
      <c r="E424">
        <f t="shared" si="25"/>
        <v>6</v>
      </c>
      <c r="F424">
        <f t="shared" si="27"/>
        <v>2610</v>
      </c>
      <c r="G424">
        <f t="shared" si="26"/>
        <v>9</v>
      </c>
    </row>
    <row r="425" spans="1:7">
      <c r="A425" s="1" t="s">
        <v>4</v>
      </c>
      <c r="B425" t="str" cm="1">
        <f t="array" ref="B425:C425">_xlfn.TEXTSPLIT(A425," ")</f>
        <v>C</v>
      </c>
      <c r="C425" t="str">
        <v>Y</v>
      </c>
      <c r="D425">
        <f t="shared" si="24"/>
        <v>2</v>
      </c>
      <c r="E425">
        <f t="shared" si="25"/>
        <v>0</v>
      </c>
      <c r="F425">
        <f t="shared" si="27"/>
        <v>2612</v>
      </c>
      <c r="G425">
        <f t="shared" si="26"/>
        <v>6</v>
      </c>
    </row>
    <row r="426" spans="1:7">
      <c r="A426" s="1" t="s">
        <v>7</v>
      </c>
      <c r="B426" t="str" cm="1">
        <f t="array" ref="B426:C426">_xlfn.TEXTSPLIT(A426," ")</f>
        <v>A</v>
      </c>
      <c r="C426" t="str">
        <v>X</v>
      </c>
      <c r="D426">
        <f t="shared" si="24"/>
        <v>1</v>
      </c>
      <c r="E426">
        <f t="shared" si="25"/>
        <v>3</v>
      </c>
      <c r="F426">
        <f t="shared" si="27"/>
        <v>2616</v>
      </c>
      <c r="G426">
        <f t="shared" si="26"/>
        <v>3</v>
      </c>
    </row>
    <row r="427" spans="1:7">
      <c r="A427" s="1" t="s">
        <v>7</v>
      </c>
      <c r="B427" t="str" cm="1">
        <f t="array" ref="B427:C427">_xlfn.TEXTSPLIT(A427," ")</f>
        <v>A</v>
      </c>
      <c r="C427" t="str">
        <v>X</v>
      </c>
      <c r="D427">
        <f t="shared" si="24"/>
        <v>1</v>
      </c>
      <c r="E427">
        <f t="shared" si="25"/>
        <v>3</v>
      </c>
      <c r="F427">
        <f t="shared" si="27"/>
        <v>2620</v>
      </c>
      <c r="G427">
        <f t="shared" si="26"/>
        <v>3</v>
      </c>
    </row>
    <row r="428" spans="1:7">
      <c r="A428" s="1" t="s">
        <v>7</v>
      </c>
      <c r="B428" t="str" cm="1">
        <f t="array" ref="B428:C428">_xlfn.TEXTSPLIT(A428," ")</f>
        <v>A</v>
      </c>
      <c r="C428" t="str">
        <v>X</v>
      </c>
      <c r="D428">
        <f t="shared" si="24"/>
        <v>1</v>
      </c>
      <c r="E428">
        <f t="shared" si="25"/>
        <v>3</v>
      </c>
      <c r="F428">
        <f t="shared" si="27"/>
        <v>2624</v>
      </c>
      <c r="G428">
        <f t="shared" si="26"/>
        <v>3</v>
      </c>
    </row>
    <row r="429" spans="1:7">
      <c r="A429" s="1" t="s">
        <v>7</v>
      </c>
      <c r="B429" t="str" cm="1">
        <f t="array" ref="B429:C429">_xlfn.TEXTSPLIT(A429," ")</f>
        <v>A</v>
      </c>
      <c r="C429" t="str">
        <v>X</v>
      </c>
      <c r="D429">
        <f t="shared" si="24"/>
        <v>1</v>
      </c>
      <c r="E429">
        <f t="shared" si="25"/>
        <v>3</v>
      </c>
      <c r="F429">
        <f t="shared" si="27"/>
        <v>2628</v>
      </c>
      <c r="G429">
        <f t="shared" si="26"/>
        <v>3</v>
      </c>
    </row>
    <row r="430" spans="1:7">
      <c r="A430" s="1" t="s">
        <v>7</v>
      </c>
      <c r="B430" t="str" cm="1">
        <f t="array" ref="B430:C430">_xlfn.TEXTSPLIT(A430," ")</f>
        <v>A</v>
      </c>
      <c r="C430" t="str">
        <v>X</v>
      </c>
      <c r="D430">
        <f t="shared" si="24"/>
        <v>1</v>
      </c>
      <c r="E430">
        <f t="shared" si="25"/>
        <v>3</v>
      </c>
      <c r="F430">
        <f t="shared" si="27"/>
        <v>2632</v>
      </c>
      <c r="G430">
        <f t="shared" si="26"/>
        <v>3</v>
      </c>
    </row>
    <row r="431" spans="1:7">
      <c r="A431" s="1" t="s">
        <v>7</v>
      </c>
      <c r="B431" t="str" cm="1">
        <f t="array" ref="B431:C431">_xlfn.TEXTSPLIT(A431," ")</f>
        <v>A</v>
      </c>
      <c r="C431" t="str">
        <v>X</v>
      </c>
      <c r="D431">
        <f t="shared" si="24"/>
        <v>1</v>
      </c>
      <c r="E431">
        <f t="shared" si="25"/>
        <v>3</v>
      </c>
      <c r="F431">
        <f t="shared" si="27"/>
        <v>2636</v>
      </c>
      <c r="G431">
        <f t="shared" si="26"/>
        <v>3</v>
      </c>
    </row>
    <row r="432" spans="1:7">
      <c r="A432" s="1" t="s">
        <v>4</v>
      </c>
      <c r="B432" t="str" cm="1">
        <f t="array" ref="B432:C432">_xlfn.TEXTSPLIT(A432," ")</f>
        <v>C</v>
      </c>
      <c r="C432" t="str">
        <v>Y</v>
      </c>
      <c r="D432">
        <f t="shared" si="24"/>
        <v>2</v>
      </c>
      <c r="E432">
        <f t="shared" si="25"/>
        <v>0</v>
      </c>
      <c r="F432">
        <f t="shared" si="27"/>
        <v>2638</v>
      </c>
      <c r="G432">
        <f t="shared" si="26"/>
        <v>6</v>
      </c>
    </row>
    <row r="433" spans="1:7">
      <c r="A433" s="1" t="s">
        <v>5</v>
      </c>
      <c r="B433" t="str" cm="1">
        <f t="array" ref="B433:C433">_xlfn.TEXTSPLIT(A433," ")</f>
        <v>A</v>
      </c>
      <c r="C433" t="str">
        <v>Z</v>
      </c>
      <c r="D433">
        <f t="shared" si="24"/>
        <v>3</v>
      </c>
      <c r="E433">
        <f t="shared" si="25"/>
        <v>0</v>
      </c>
      <c r="F433">
        <f t="shared" si="27"/>
        <v>2641</v>
      </c>
      <c r="G433">
        <f t="shared" si="26"/>
        <v>8</v>
      </c>
    </row>
    <row r="434" spans="1:7">
      <c r="A434" s="1" t="s">
        <v>6</v>
      </c>
      <c r="B434" t="str" cm="1">
        <f t="array" ref="B434:C434">_xlfn.TEXTSPLIT(A434," ")</f>
        <v>C</v>
      </c>
      <c r="C434" t="str">
        <v>X</v>
      </c>
      <c r="D434">
        <f t="shared" si="24"/>
        <v>1</v>
      </c>
      <c r="E434">
        <f t="shared" si="25"/>
        <v>6</v>
      </c>
      <c r="F434">
        <f t="shared" si="27"/>
        <v>2648</v>
      </c>
      <c r="G434">
        <f t="shared" si="26"/>
        <v>2</v>
      </c>
    </row>
    <row r="435" spans="1:7">
      <c r="A435" s="1" t="s">
        <v>2</v>
      </c>
      <c r="B435" t="str" cm="1">
        <f t="array" ref="B435:C435">_xlfn.TEXTSPLIT(A435," ")</f>
        <v>B</v>
      </c>
      <c r="C435" t="str">
        <v>Z</v>
      </c>
      <c r="D435">
        <f t="shared" si="24"/>
        <v>3</v>
      </c>
      <c r="E435">
        <f t="shared" si="25"/>
        <v>6</v>
      </c>
      <c r="F435">
        <f t="shared" si="27"/>
        <v>2657</v>
      </c>
      <c r="G435">
        <f t="shared" si="26"/>
        <v>9</v>
      </c>
    </row>
    <row r="436" spans="1:7">
      <c r="A436" s="1" t="s">
        <v>2</v>
      </c>
      <c r="B436" t="str" cm="1">
        <f t="array" ref="B436:C436">_xlfn.TEXTSPLIT(A436," ")</f>
        <v>B</v>
      </c>
      <c r="C436" t="str">
        <v>Z</v>
      </c>
      <c r="D436">
        <f t="shared" si="24"/>
        <v>3</v>
      </c>
      <c r="E436">
        <f t="shared" si="25"/>
        <v>6</v>
      </c>
      <c r="F436">
        <f t="shared" si="27"/>
        <v>2666</v>
      </c>
      <c r="G436">
        <f t="shared" si="26"/>
        <v>9</v>
      </c>
    </row>
    <row r="437" spans="1:7">
      <c r="A437" s="1" t="s">
        <v>8</v>
      </c>
      <c r="B437" t="str" cm="1">
        <f t="array" ref="B437:C437">_xlfn.TEXTSPLIT(A437," ")</f>
        <v>C</v>
      </c>
      <c r="C437" t="str">
        <v>Z</v>
      </c>
      <c r="D437">
        <f t="shared" si="24"/>
        <v>3</v>
      </c>
      <c r="E437">
        <f t="shared" si="25"/>
        <v>3</v>
      </c>
      <c r="F437">
        <f t="shared" si="27"/>
        <v>2672</v>
      </c>
      <c r="G437">
        <f t="shared" si="26"/>
        <v>7</v>
      </c>
    </row>
    <row r="438" spans="1:7">
      <c r="A438" s="1" t="s">
        <v>7</v>
      </c>
      <c r="B438" t="str" cm="1">
        <f t="array" ref="B438:C438">_xlfn.TEXTSPLIT(A438," ")</f>
        <v>A</v>
      </c>
      <c r="C438" t="str">
        <v>X</v>
      </c>
      <c r="D438">
        <f t="shared" si="24"/>
        <v>1</v>
      </c>
      <c r="E438">
        <f t="shared" si="25"/>
        <v>3</v>
      </c>
      <c r="F438">
        <f t="shared" si="27"/>
        <v>2676</v>
      </c>
      <c r="G438">
        <f t="shared" si="26"/>
        <v>3</v>
      </c>
    </row>
    <row r="439" spans="1:7">
      <c r="A439" s="1" t="s">
        <v>7</v>
      </c>
      <c r="B439" t="str" cm="1">
        <f t="array" ref="B439:C439">_xlfn.TEXTSPLIT(A439," ")</f>
        <v>A</v>
      </c>
      <c r="C439" t="str">
        <v>X</v>
      </c>
      <c r="D439">
        <f t="shared" si="24"/>
        <v>1</v>
      </c>
      <c r="E439">
        <f t="shared" si="25"/>
        <v>3</v>
      </c>
      <c r="F439">
        <f t="shared" si="27"/>
        <v>2680</v>
      </c>
      <c r="G439">
        <f t="shared" si="26"/>
        <v>3</v>
      </c>
    </row>
    <row r="440" spans="1:7">
      <c r="A440" s="1" t="s">
        <v>2</v>
      </c>
      <c r="B440" t="str" cm="1">
        <f t="array" ref="B440:C440">_xlfn.TEXTSPLIT(A440," ")</f>
        <v>B</v>
      </c>
      <c r="C440" t="str">
        <v>Z</v>
      </c>
      <c r="D440">
        <f t="shared" si="24"/>
        <v>3</v>
      </c>
      <c r="E440">
        <f t="shared" si="25"/>
        <v>6</v>
      </c>
      <c r="F440">
        <f t="shared" si="27"/>
        <v>2689</v>
      </c>
      <c r="G440">
        <f t="shared" si="26"/>
        <v>9</v>
      </c>
    </row>
    <row r="441" spans="1:7">
      <c r="A441" s="1" t="s">
        <v>7</v>
      </c>
      <c r="B441" t="str" cm="1">
        <f t="array" ref="B441:C441">_xlfn.TEXTSPLIT(A441," ")</f>
        <v>A</v>
      </c>
      <c r="C441" t="str">
        <v>X</v>
      </c>
      <c r="D441">
        <f t="shared" si="24"/>
        <v>1</v>
      </c>
      <c r="E441">
        <f t="shared" si="25"/>
        <v>3</v>
      </c>
      <c r="F441">
        <f t="shared" si="27"/>
        <v>2693</v>
      </c>
      <c r="G441">
        <f t="shared" si="26"/>
        <v>3</v>
      </c>
    </row>
    <row r="442" spans="1:7">
      <c r="A442" s="1" t="s">
        <v>3</v>
      </c>
      <c r="B442" t="str" cm="1">
        <f t="array" ref="B442:C442">_xlfn.TEXTSPLIT(A442," ")</f>
        <v>B</v>
      </c>
      <c r="C442" t="str">
        <v>X</v>
      </c>
      <c r="D442">
        <f t="shared" si="24"/>
        <v>1</v>
      </c>
      <c r="E442">
        <f t="shared" si="25"/>
        <v>0</v>
      </c>
      <c r="F442">
        <f t="shared" si="27"/>
        <v>2694</v>
      </c>
      <c r="G442">
        <f t="shared" si="26"/>
        <v>1</v>
      </c>
    </row>
    <row r="443" spans="1:7">
      <c r="A443" s="1" t="s">
        <v>2</v>
      </c>
      <c r="B443" t="str" cm="1">
        <f t="array" ref="B443:C443">_xlfn.TEXTSPLIT(A443," ")</f>
        <v>B</v>
      </c>
      <c r="C443" t="str">
        <v>Z</v>
      </c>
      <c r="D443">
        <f t="shared" si="24"/>
        <v>3</v>
      </c>
      <c r="E443">
        <f t="shared" si="25"/>
        <v>6</v>
      </c>
      <c r="F443">
        <f t="shared" si="27"/>
        <v>2703</v>
      </c>
      <c r="G443">
        <f t="shared" si="26"/>
        <v>9</v>
      </c>
    </row>
    <row r="444" spans="1:7">
      <c r="A444" s="1" t="s">
        <v>2</v>
      </c>
      <c r="B444" t="str" cm="1">
        <f t="array" ref="B444:C444">_xlfn.TEXTSPLIT(A444," ")</f>
        <v>B</v>
      </c>
      <c r="C444" t="str">
        <v>Z</v>
      </c>
      <c r="D444">
        <f t="shared" si="24"/>
        <v>3</v>
      </c>
      <c r="E444">
        <f t="shared" si="25"/>
        <v>6</v>
      </c>
      <c r="F444">
        <f t="shared" si="27"/>
        <v>2712</v>
      </c>
      <c r="G444">
        <f t="shared" si="26"/>
        <v>9</v>
      </c>
    </row>
    <row r="445" spans="1:7">
      <c r="A445" s="1" t="s">
        <v>6</v>
      </c>
      <c r="B445" t="str" cm="1">
        <f t="array" ref="B445:C445">_xlfn.TEXTSPLIT(A445," ")</f>
        <v>C</v>
      </c>
      <c r="C445" t="str">
        <v>X</v>
      </c>
      <c r="D445">
        <f t="shared" si="24"/>
        <v>1</v>
      </c>
      <c r="E445">
        <f t="shared" si="25"/>
        <v>6</v>
      </c>
      <c r="F445">
        <f t="shared" si="27"/>
        <v>2719</v>
      </c>
      <c r="G445">
        <f t="shared" si="26"/>
        <v>2</v>
      </c>
    </row>
    <row r="446" spans="1:7">
      <c r="A446" s="1" t="s">
        <v>2</v>
      </c>
      <c r="B446" t="str" cm="1">
        <f t="array" ref="B446:C446">_xlfn.TEXTSPLIT(A446," ")</f>
        <v>B</v>
      </c>
      <c r="C446" t="str">
        <v>Z</v>
      </c>
      <c r="D446">
        <f t="shared" si="24"/>
        <v>3</v>
      </c>
      <c r="E446">
        <f t="shared" si="25"/>
        <v>6</v>
      </c>
      <c r="F446">
        <f t="shared" si="27"/>
        <v>2728</v>
      </c>
      <c r="G446">
        <f t="shared" si="26"/>
        <v>9</v>
      </c>
    </row>
    <row r="447" spans="1:7">
      <c r="A447" s="1" t="s">
        <v>5</v>
      </c>
      <c r="B447" t="str" cm="1">
        <f t="array" ref="B447:C447">_xlfn.TEXTSPLIT(A447," ")</f>
        <v>A</v>
      </c>
      <c r="C447" t="str">
        <v>Z</v>
      </c>
      <c r="D447">
        <f t="shared" si="24"/>
        <v>3</v>
      </c>
      <c r="E447">
        <f t="shared" si="25"/>
        <v>0</v>
      </c>
      <c r="F447">
        <f t="shared" si="27"/>
        <v>2731</v>
      </c>
      <c r="G447">
        <f t="shared" si="26"/>
        <v>8</v>
      </c>
    </row>
    <row r="448" spans="1:7">
      <c r="A448" s="1" t="s">
        <v>7</v>
      </c>
      <c r="B448" t="str" cm="1">
        <f t="array" ref="B448:C448">_xlfn.TEXTSPLIT(A448," ")</f>
        <v>A</v>
      </c>
      <c r="C448" t="str">
        <v>X</v>
      </c>
      <c r="D448">
        <f t="shared" si="24"/>
        <v>1</v>
      </c>
      <c r="E448">
        <f t="shared" si="25"/>
        <v>3</v>
      </c>
      <c r="F448">
        <f t="shared" si="27"/>
        <v>2735</v>
      </c>
      <c r="G448">
        <f t="shared" si="26"/>
        <v>3</v>
      </c>
    </row>
    <row r="449" spans="1:7">
      <c r="A449" s="1" t="s">
        <v>2</v>
      </c>
      <c r="B449" t="str" cm="1">
        <f t="array" ref="B449:C449">_xlfn.TEXTSPLIT(A449," ")</f>
        <v>B</v>
      </c>
      <c r="C449" t="str">
        <v>Z</v>
      </c>
      <c r="D449">
        <f t="shared" si="24"/>
        <v>3</v>
      </c>
      <c r="E449">
        <f t="shared" si="25"/>
        <v>6</v>
      </c>
      <c r="F449">
        <f t="shared" si="27"/>
        <v>2744</v>
      </c>
      <c r="G449">
        <f t="shared" si="26"/>
        <v>9</v>
      </c>
    </row>
    <row r="450" spans="1:7">
      <c r="A450" s="1" t="s">
        <v>5</v>
      </c>
      <c r="B450" t="str" cm="1">
        <f t="array" ref="B450:C450">_xlfn.TEXTSPLIT(A450," ")</f>
        <v>A</v>
      </c>
      <c r="C450" t="str">
        <v>Z</v>
      </c>
      <c r="D450">
        <f t="shared" si="24"/>
        <v>3</v>
      </c>
      <c r="E450">
        <f t="shared" si="25"/>
        <v>0</v>
      </c>
      <c r="F450">
        <f t="shared" si="27"/>
        <v>2747</v>
      </c>
      <c r="G450">
        <f t="shared" si="26"/>
        <v>8</v>
      </c>
    </row>
    <row r="451" spans="1:7">
      <c r="A451" s="1" t="s">
        <v>2</v>
      </c>
      <c r="B451" t="str" cm="1">
        <f t="array" ref="B451:C451">_xlfn.TEXTSPLIT(A451," ")</f>
        <v>B</v>
      </c>
      <c r="C451" t="str">
        <v>Z</v>
      </c>
      <c r="D451">
        <f t="shared" ref="D451:D514" si="28">IF(C451="X",1,0)+IF(C451="Y",2,0)+IF(C451="Z",3,0)</f>
        <v>3</v>
      </c>
      <c r="E451">
        <f t="shared" ref="E451:E514" si="29">IF(A451="A X",3,0)+IF(A451="A Y",6,0)+IF(A451="A Z",0,0)+IF(A451="B X",0,0)+IF(A451="B Y",3,0)+IF(A451="B Z",6,0)+IF(A451="C X",6,0)+IF(A451="C Y",0,0)+IF(A451="C Z",3,0)</f>
        <v>6</v>
      </c>
      <c r="F451">
        <f t="shared" si="27"/>
        <v>2756</v>
      </c>
      <c r="G451">
        <f t="shared" ref="G451:G514" si="30">IF(A451="A X",0+3,0)+IF(A451="A Y",3+1,0)+IF(A451="A Z",6+2,0)+IF(A451="B X",0+1,0)+IF(A451="B Y",3+2,0)+IF(A451="B Z",6+3,0)+IF(A451="C X",0+2,0)+IF(A451="C Y",3+3,0)+IF(A451="C Z",6+1,0)</f>
        <v>9</v>
      </c>
    </row>
    <row r="452" spans="1:7">
      <c r="A452" s="1" t="s">
        <v>1</v>
      </c>
      <c r="B452" t="str" cm="1">
        <f t="array" ref="B452:C452">_xlfn.TEXTSPLIT(A452," ")</f>
        <v>B</v>
      </c>
      <c r="C452" t="str">
        <v>Y</v>
      </c>
      <c r="D452">
        <f t="shared" si="28"/>
        <v>2</v>
      </c>
      <c r="E452">
        <f t="shared" si="29"/>
        <v>3</v>
      </c>
      <c r="F452">
        <f t="shared" ref="F452:F515" si="31">+D452+E452+F451</f>
        <v>2761</v>
      </c>
      <c r="G452">
        <f t="shared" si="30"/>
        <v>5</v>
      </c>
    </row>
    <row r="453" spans="1:7">
      <c r="A453" s="1" t="s">
        <v>7</v>
      </c>
      <c r="B453" t="str" cm="1">
        <f t="array" ref="B453:C453">_xlfn.TEXTSPLIT(A453," ")</f>
        <v>A</v>
      </c>
      <c r="C453" t="str">
        <v>X</v>
      </c>
      <c r="D453">
        <f t="shared" si="28"/>
        <v>1</v>
      </c>
      <c r="E453">
        <f t="shared" si="29"/>
        <v>3</v>
      </c>
      <c r="F453">
        <f t="shared" si="31"/>
        <v>2765</v>
      </c>
      <c r="G453">
        <f t="shared" si="30"/>
        <v>3</v>
      </c>
    </row>
    <row r="454" spans="1:7">
      <c r="A454" s="1" t="s">
        <v>4</v>
      </c>
      <c r="B454" t="str" cm="1">
        <f t="array" ref="B454:C454">_xlfn.TEXTSPLIT(A454," ")</f>
        <v>C</v>
      </c>
      <c r="C454" t="str">
        <v>Y</v>
      </c>
      <c r="D454">
        <f t="shared" si="28"/>
        <v>2</v>
      </c>
      <c r="E454">
        <f t="shared" si="29"/>
        <v>0</v>
      </c>
      <c r="F454">
        <f t="shared" si="31"/>
        <v>2767</v>
      </c>
      <c r="G454">
        <f t="shared" si="30"/>
        <v>6</v>
      </c>
    </row>
    <row r="455" spans="1:7">
      <c r="A455" s="1" t="s">
        <v>7</v>
      </c>
      <c r="B455" t="str" cm="1">
        <f t="array" ref="B455:C455">_xlfn.TEXTSPLIT(A455," ")</f>
        <v>A</v>
      </c>
      <c r="C455" t="str">
        <v>X</v>
      </c>
      <c r="D455">
        <f t="shared" si="28"/>
        <v>1</v>
      </c>
      <c r="E455">
        <f t="shared" si="29"/>
        <v>3</v>
      </c>
      <c r="F455">
        <f t="shared" si="31"/>
        <v>2771</v>
      </c>
      <c r="G455">
        <f t="shared" si="30"/>
        <v>3</v>
      </c>
    </row>
    <row r="456" spans="1:7">
      <c r="A456" s="1" t="s">
        <v>2</v>
      </c>
      <c r="B456" t="str" cm="1">
        <f t="array" ref="B456:C456">_xlfn.TEXTSPLIT(A456," ")</f>
        <v>B</v>
      </c>
      <c r="C456" t="str">
        <v>Z</v>
      </c>
      <c r="D456">
        <f t="shared" si="28"/>
        <v>3</v>
      </c>
      <c r="E456">
        <f t="shared" si="29"/>
        <v>6</v>
      </c>
      <c r="F456">
        <f t="shared" si="31"/>
        <v>2780</v>
      </c>
      <c r="G456">
        <f t="shared" si="30"/>
        <v>9</v>
      </c>
    </row>
    <row r="457" spans="1:7">
      <c r="A457" s="1" t="s">
        <v>2</v>
      </c>
      <c r="B457" t="str" cm="1">
        <f t="array" ref="B457:C457">_xlfn.TEXTSPLIT(A457," ")</f>
        <v>B</v>
      </c>
      <c r="C457" t="str">
        <v>Z</v>
      </c>
      <c r="D457">
        <f t="shared" si="28"/>
        <v>3</v>
      </c>
      <c r="E457">
        <f t="shared" si="29"/>
        <v>6</v>
      </c>
      <c r="F457">
        <f t="shared" si="31"/>
        <v>2789</v>
      </c>
      <c r="G457">
        <f t="shared" si="30"/>
        <v>9</v>
      </c>
    </row>
    <row r="458" spans="1:7">
      <c r="A458" s="1" t="s">
        <v>2</v>
      </c>
      <c r="B458" t="str" cm="1">
        <f t="array" ref="B458:C458">_xlfn.TEXTSPLIT(A458," ")</f>
        <v>B</v>
      </c>
      <c r="C458" t="str">
        <v>Z</v>
      </c>
      <c r="D458">
        <f t="shared" si="28"/>
        <v>3</v>
      </c>
      <c r="E458">
        <f t="shared" si="29"/>
        <v>6</v>
      </c>
      <c r="F458">
        <f t="shared" si="31"/>
        <v>2798</v>
      </c>
      <c r="G458">
        <f t="shared" si="30"/>
        <v>9</v>
      </c>
    </row>
    <row r="459" spans="1:7">
      <c r="A459" s="1" t="s">
        <v>5</v>
      </c>
      <c r="B459" t="str" cm="1">
        <f t="array" ref="B459:C459">_xlfn.TEXTSPLIT(A459," ")</f>
        <v>A</v>
      </c>
      <c r="C459" t="str">
        <v>Z</v>
      </c>
      <c r="D459">
        <f t="shared" si="28"/>
        <v>3</v>
      </c>
      <c r="E459">
        <f t="shared" si="29"/>
        <v>0</v>
      </c>
      <c r="F459">
        <f t="shared" si="31"/>
        <v>2801</v>
      </c>
      <c r="G459">
        <f t="shared" si="30"/>
        <v>8</v>
      </c>
    </row>
    <row r="460" spans="1:7">
      <c r="A460" s="1" t="s">
        <v>4</v>
      </c>
      <c r="B460" t="str" cm="1">
        <f t="array" ref="B460:C460">_xlfn.TEXTSPLIT(A460," ")</f>
        <v>C</v>
      </c>
      <c r="C460" t="str">
        <v>Y</v>
      </c>
      <c r="D460">
        <f t="shared" si="28"/>
        <v>2</v>
      </c>
      <c r="E460">
        <f t="shared" si="29"/>
        <v>0</v>
      </c>
      <c r="F460">
        <f t="shared" si="31"/>
        <v>2803</v>
      </c>
      <c r="G460">
        <f t="shared" si="30"/>
        <v>6</v>
      </c>
    </row>
    <row r="461" spans="1:7">
      <c r="A461" s="1" t="s">
        <v>8</v>
      </c>
      <c r="B461" t="str" cm="1">
        <f t="array" ref="B461:C461">_xlfn.TEXTSPLIT(A461," ")</f>
        <v>C</v>
      </c>
      <c r="C461" t="str">
        <v>Z</v>
      </c>
      <c r="D461">
        <f t="shared" si="28"/>
        <v>3</v>
      </c>
      <c r="E461">
        <f t="shared" si="29"/>
        <v>3</v>
      </c>
      <c r="F461">
        <f t="shared" si="31"/>
        <v>2809</v>
      </c>
      <c r="G461">
        <f t="shared" si="30"/>
        <v>7</v>
      </c>
    </row>
    <row r="462" spans="1:7">
      <c r="A462" s="1" t="s">
        <v>7</v>
      </c>
      <c r="B462" t="str" cm="1">
        <f t="array" ref="B462:C462">_xlfn.TEXTSPLIT(A462," ")</f>
        <v>A</v>
      </c>
      <c r="C462" t="str">
        <v>X</v>
      </c>
      <c r="D462">
        <f t="shared" si="28"/>
        <v>1</v>
      </c>
      <c r="E462">
        <f t="shared" si="29"/>
        <v>3</v>
      </c>
      <c r="F462">
        <f t="shared" si="31"/>
        <v>2813</v>
      </c>
      <c r="G462">
        <f t="shared" si="30"/>
        <v>3</v>
      </c>
    </row>
    <row r="463" spans="1:7">
      <c r="A463" s="1" t="s">
        <v>2</v>
      </c>
      <c r="B463" t="str" cm="1">
        <f t="array" ref="B463:C463">_xlfn.TEXTSPLIT(A463," ")</f>
        <v>B</v>
      </c>
      <c r="C463" t="str">
        <v>Z</v>
      </c>
      <c r="D463">
        <f t="shared" si="28"/>
        <v>3</v>
      </c>
      <c r="E463">
        <f t="shared" si="29"/>
        <v>6</v>
      </c>
      <c r="F463">
        <f t="shared" si="31"/>
        <v>2822</v>
      </c>
      <c r="G463">
        <f t="shared" si="30"/>
        <v>9</v>
      </c>
    </row>
    <row r="464" spans="1:7">
      <c r="A464" s="1" t="s">
        <v>2</v>
      </c>
      <c r="B464" t="str" cm="1">
        <f t="array" ref="B464:C464">_xlfn.TEXTSPLIT(A464," ")</f>
        <v>B</v>
      </c>
      <c r="C464" t="str">
        <v>Z</v>
      </c>
      <c r="D464">
        <f t="shared" si="28"/>
        <v>3</v>
      </c>
      <c r="E464">
        <f t="shared" si="29"/>
        <v>6</v>
      </c>
      <c r="F464">
        <f t="shared" si="31"/>
        <v>2831</v>
      </c>
      <c r="G464">
        <f t="shared" si="30"/>
        <v>9</v>
      </c>
    </row>
    <row r="465" spans="1:7">
      <c r="A465" s="1" t="s">
        <v>3</v>
      </c>
      <c r="B465" t="str" cm="1">
        <f t="array" ref="B465:C465">_xlfn.TEXTSPLIT(A465," ")</f>
        <v>B</v>
      </c>
      <c r="C465" t="str">
        <v>X</v>
      </c>
      <c r="D465">
        <f t="shared" si="28"/>
        <v>1</v>
      </c>
      <c r="E465">
        <f t="shared" si="29"/>
        <v>0</v>
      </c>
      <c r="F465">
        <f t="shared" si="31"/>
        <v>2832</v>
      </c>
      <c r="G465">
        <f t="shared" si="30"/>
        <v>1</v>
      </c>
    </row>
    <row r="466" spans="1:7">
      <c r="A466" s="1" t="s">
        <v>7</v>
      </c>
      <c r="B466" t="str" cm="1">
        <f t="array" ref="B466:C466">_xlfn.TEXTSPLIT(A466," ")</f>
        <v>A</v>
      </c>
      <c r="C466" t="str">
        <v>X</v>
      </c>
      <c r="D466">
        <f t="shared" si="28"/>
        <v>1</v>
      </c>
      <c r="E466">
        <f t="shared" si="29"/>
        <v>3</v>
      </c>
      <c r="F466">
        <f t="shared" si="31"/>
        <v>2836</v>
      </c>
      <c r="G466">
        <f t="shared" si="30"/>
        <v>3</v>
      </c>
    </row>
    <row r="467" spans="1:7">
      <c r="A467" s="1" t="s">
        <v>2</v>
      </c>
      <c r="B467" t="str" cm="1">
        <f t="array" ref="B467:C467">_xlfn.TEXTSPLIT(A467," ")</f>
        <v>B</v>
      </c>
      <c r="C467" t="str">
        <v>Z</v>
      </c>
      <c r="D467">
        <f t="shared" si="28"/>
        <v>3</v>
      </c>
      <c r="E467">
        <f t="shared" si="29"/>
        <v>6</v>
      </c>
      <c r="F467">
        <f t="shared" si="31"/>
        <v>2845</v>
      </c>
      <c r="G467">
        <f t="shared" si="30"/>
        <v>9</v>
      </c>
    </row>
    <row r="468" spans="1:7">
      <c r="A468" s="1" t="s">
        <v>7</v>
      </c>
      <c r="B468" t="str" cm="1">
        <f t="array" ref="B468:C468">_xlfn.TEXTSPLIT(A468," ")</f>
        <v>A</v>
      </c>
      <c r="C468" t="str">
        <v>X</v>
      </c>
      <c r="D468">
        <f t="shared" si="28"/>
        <v>1</v>
      </c>
      <c r="E468">
        <f t="shared" si="29"/>
        <v>3</v>
      </c>
      <c r="F468">
        <f t="shared" si="31"/>
        <v>2849</v>
      </c>
      <c r="G468">
        <f t="shared" si="30"/>
        <v>3</v>
      </c>
    </row>
    <row r="469" spans="1:7">
      <c r="A469" s="1" t="s">
        <v>2</v>
      </c>
      <c r="B469" t="str" cm="1">
        <f t="array" ref="B469:C469">_xlfn.TEXTSPLIT(A469," ")</f>
        <v>B</v>
      </c>
      <c r="C469" t="str">
        <v>Z</v>
      </c>
      <c r="D469">
        <f t="shared" si="28"/>
        <v>3</v>
      </c>
      <c r="E469">
        <f t="shared" si="29"/>
        <v>6</v>
      </c>
      <c r="F469">
        <f t="shared" si="31"/>
        <v>2858</v>
      </c>
      <c r="G469">
        <f t="shared" si="30"/>
        <v>9</v>
      </c>
    </row>
    <row r="470" spans="1:7">
      <c r="A470" s="1" t="s">
        <v>2</v>
      </c>
      <c r="B470" t="str" cm="1">
        <f t="array" ref="B470:C470">_xlfn.TEXTSPLIT(A470," ")</f>
        <v>B</v>
      </c>
      <c r="C470" t="str">
        <v>Z</v>
      </c>
      <c r="D470">
        <f t="shared" si="28"/>
        <v>3</v>
      </c>
      <c r="E470">
        <f t="shared" si="29"/>
        <v>6</v>
      </c>
      <c r="F470">
        <f t="shared" si="31"/>
        <v>2867</v>
      </c>
      <c r="G470">
        <f t="shared" si="30"/>
        <v>9</v>
      </c>
    </row>
    <row r="471" spans="1:7">
      <c r="A471" s="1" t="s">
        <v>8</v>
      </c>
      <c r="B471" t="str" cm="1">
        <f t="array" ref="B471:C471">_xlfn.TEXTSPLIT(A471," ")</f>
        <v>C</v>
      </c>
      <c r="C471" t="str">
        <v>Z</v>
      </c>
      <c r="D471">
        <f t="shared" si="28"/>
        <v>3</v>
      </c>
      <c r="E471">
        <f t="shared" si="29"/>
        <v>3</v>
      </c>
      <c r="F471">
        <f t="shared" si="31"/>
        <v>2873</v>
      </c>
      <c r="G471">
        <f t="shared" si="30"/>
        <v>7</v>
      </c>
    </row>
    <row r="472" spans="1:7">
      <c r="A472" s="1" t="s">
        <v>2</v>
      </c>
      <c r="B472" t="str" cm="1">
        <f t="array" ref="B472:C472">_xlfn.TEXTSPLIT(A472," ")</f>
        <v>B</v>
      </c>
      <c r="C472" t="str">
        <v>Z</v>
      </c>
      <c r="D472">
        <f t="shared" si="28"/>
        <v>3</v>
      </c>
      <c r="E472">
        <f t="shared" si="29"/>
        <v>6</v>
      </c>
      <c r="F472">
        <f t="shared" si="31"/>
        <v>2882</v>
      </c>
      <c r="G472">
        <f t="shared" si="30"/>
        <v>9</v>
      </c>
    </row>
    <row r="473" spans="1:7">
      <c r="A473" s="1" t="s">
        <v>7</v>
      </c>
      <c r="B473" t="str" cm="1">
        <f t="array" ref="B473:C473">_xlfn.TEXTSPLIT(A473," ")</f>
        <v>A</v>
      </c>
      <c r="C473" t="str">
        <v>X</v>
      </c>
      <c r="D473">
        <f t="shared" si="28"/>
        <v>1</v>
      </c>
      <c r="E473">
        <f t="shared" si="29"/>
        <v>3</v>
      </c>
      <c r="F473">
        <f t="shared" si="31"/>
        <v>2886</v>
      </c>
      <c r="G473">
        <f t="shared" si="30"/>
        <v>3</v>
      </c>
    </row>
    <row r="474" spans="1:7">
      <c r="A474" s="1" t="s">
        <v>4</v>
      </c>
      <c r="B474" t="str" cm="1">
        <f t="array" ref="B474:C474">_xlfn.TEXTSPLIT(A474," ")</f>
        <v>C</v>
      </c>
      <c r="C474" t="str">
        <v>Y</v>
      </c>
      <c r="D474">
        <f t="shared" si="28"/>
        <v>2</v>
      </c>
      <c r="E474">
        <f t="shared" si="29"/>
        <v>0</v>
      </c>
      <c r="F474">
        <f t="shared" si="31"/>
        <v>2888</v>
      </c>
      <c r="G474">
        <f t="shared" si="30"/>
        <v>6</v>
      </c>
    </row>
    <row r="475" spans="1:7">
      <c r="A475" s="1" t="s">
        <v>6</v>
      </c>
      <c r="B475" t="str" cm="1">
        <f t="array" ref="B475:C475">_xlfn.TEXTSPLIT(A475," ")</f>
        <v>C</v>
      </c>
      <c r="C475" t="str">
        <v>X</v>
      </c>
      <c r="D475">
        <f t="shared" si="28"/>
        <v>1</v>
      </c>
      <c r="E475">
        <f t="shared" si="29"/>
        <v>6</v>
      </c>
      <c r="F475">
        <f t="shared" si="31"/>
        <v>2895</v>
      </c>
      <c r="G475">
        <f t="shared" si="30"/>
        <v>2</v>
      </c>
    </row>
    <row r="476" spans="1:7">
      <c r="A476" s="1" t="s">
        <v>5</v>
      </c>
      <c r="B476" t="str" cm="1">
        <f t="array" ref="B476:C476">_xlfn.TEXTSPLIT(A476," ")</f>
        <v>A</v>
      </c>
      <c r="C476" t="str">
        <v>Z</v>
      </c>
      <c r="D476">
        <f t="shared" si="28"/>
        <v>3</v>
      </c>
      <c r="E476">
        <f t="shared" si="29"/>
        <v>0</v>
      </c>
      <c r="F476">
        <f t="shared" si="31"/>
        <v>2898</v>
      </c>
      <c r="G476">
        <f t="shared" si="30"/>
        <v>8</v>
      </c>
    </row>
    <row r="477" spans="1:7">
      <c r="A477" s="1" t="s">
        <v>6</v>
      </c>
      <c r="B477" t="str" cm="1">
        <f t="array" ref="B477:C477">_xlfn.TEXTSPLIT(A477," ")</f>
        <v>C</v>
      </c>
      <c r="C477" t="str">
        <v>X</v>
      </c>
      <c r="D477">
        <f t="shared" si="28"/>
        <v>1</v>
      </c>
      <c r="E477">
        <f t="shared" si="29"/>
        <v>6</v>
      </c>
      <c r="F477">
        <f t="shared" si="31"/>
        <v>2905</v>
      </c>
      <c r="G477">
        <f t="shared" si="30"/>
        <v>2</v>
      </c>
    </row>
    <row r="478" spans="1:7">
      <c r="A478" s="1" t="s">
        <v>7</v>
      </c>
      <c r="B478" t="str" cm="1">
        <f t="array" ref="B478:C478">_xlfn.TEXTSPLIT(A478," ")</f>
        <v>A</v>
      </c>
      <c r="C478" t="str">
        <v>X</v>
      </c>
      <c r="D478">
        <f t="shared" si="28"/>
        <v>1</v>
      </c>
      <c r="E478">
        <f t="shared" si="29"/>
        <v>3</v>
      </c>
      <c r="F478">
        <f t="shared" si="31"/>
        <v>2909</v>
      </c>
      <c r="G478">
        <f t="shared" si="30"/>
        <v>3</v>
      </c>
    </row>
    <row r="479" spans="1:7">
      <c r="A479" s="1" t="s">
        <v>7</v>
      </c>
      <c r="B479" t="str" cm="1">
        <f t="array" ref="B479:C479">_xlfn.TEXTSPLIT(A479," ")</f>
        <v>A</v>
      </c>
      <c r="C479" t="str">
        <v>X</v>
      </c>
      <c r="D479">
        <f t="shared" si="28"/>
        <v>1</v>
      </c>
      <c r="E479">
        <f t="shared" si="29"/>
        <v>3</v>
      </c>
      <c r="F479">
        <f t="shared" si="31"/>
        <v>2913</v>
      </c>
      <c r="G479">
        <f t="shared" si="30"/>
        <v>3</v>
      </c>
    </row>
    <row r="480" spans="1:7">
      <c r="A480" s="1" t="s">
        <v>7</v>
      </c>
      <c r="B480" t="str" cm="1">
        <f t="array" ref="B480:C480">_xlfn.TEXTSPLIT(A480," ")</f>
        <v>A</v>
      </c>
      <c r="C480" t="str">
        <v>X</v>
      </c>
      <c r="D480">
        <f t="shared" si="28"/>
        <v>1</v>
      </c>
      <c r="E480">
        <f t="shared" si="29"/>
        <v>3</v>
      </c>
      <c r="F480">
        <f t="shared" si="31"/>
        <v>2917</v>
      </c>
      <c r="G480">
        <f t="shared" si="30"/>
        <v>3</v>
      </c>
    </row>
    <row r="481" spans="1:7">
      <c r="A481" s="1" t="s">
        <v>2</v>
      </c>
      <c r="B481" t="str" cm="1">
        <f t="array" ref="B481:C481">_xlfn.TEXTSPLIT(A481," ")</f>
        <v>B</v>
      </c>
      <c r="C481" t="str">
        <v>Z</v>
      </c>
      <c r="D481">
        <f t="shared" si="28"/>
        <v>3</v>
      </c>
      <c r="E481">
        <f t="shared" si="29"/>
        <v>6</v>
      </c>
      <c r="F481">
        <f t="shared" si="31"/>
        <v>2926</v>
      </c>
      <c r="G481">
        <f t="shared" si="30"/>
        <v>9</v>
      </c>
    </row>
    <row r="482" spans="1:7">
      <c r="A482" s="1" t="s">
        <v>1</v>
      </c>
      <c r="B482" t="str" cm="1">
        <f t="array" ref="B482:C482">_xlfn.TEXTSPLIT(A482," ")</f>
        <v>B</v>
      </c>
      <c r="C482" t="str">
        <v>Y</v>
      </c>
      <c r="D482">
        <f t="shared" si="28"/>
        <v>2</v>
      </c>
      <c r="E482">
        <f t="shared" si="29"/>
        <v>3</v>
      </c>
      <c r="F482">
        <f t="shared" si="31"/>
        <v>2931</v>
      </c>
      <c r="G482">
        <f t="shared" si="30"/>
        <v>5</v>
      </c>
    </row>
    <row r="483" spans="1:7">
      <c r="A483" s="1" t="s">
        <v>4</v>
      </c>
      <c r="B483" t="str" cm="1">
        <f t="array" ref="B483:C483">_xlfn.TEXTSPLIT(A483," ")</f>
        <v>C</v>
      </c>
      <c r="C483" t="str">
        <v>Y</v>
      </c>
      <c r="D483">
        <f t="shared" si="28"/>
        <v>2</v>
      </c>
      <c r="E483">
        <f t="shared" si="29"/>
        <v>0</v>
      </c>
      <c r="F483">
        <f t="shared" si="31"/>
        <v>2933</v>
      </c>
      <c r="G483">
        <f t="shared" si="30"/>
        <v>6</v>
      </c>
    </row>
    <row r="484" spans="1:7">
      <c r="A484" s="1" t="s">
        <v>2</v>
      </c>
      <c r="B484" t="str" cm="1">
        <f t="array" ref="B484:C484">_xlfn.TEXTSPLIT(A484," ")</f>
        <v>B</v>
      </c>
      <c r="C484" t="str">
        <v>Z</v>
      </c>
      <c r="D484">
        <f t="shared" si="28"/>
        <v>3</v>
      </c>
      <c r="E484">
        <f t="shared" si="29"/>
        <v>6</v>
      </c>
      <c r="F484">
        <f t="shared" si="31"/>
        <v>2942</v>
      </c>
      <c r="G484">
        <f t="shared" si="30"/>
        <v>9</v>
      </c>
    </row>
    <row r="485" spans="1:7">
      <c r="A485" s="1" t="s">
        <v>2</v>
      </c>
      <c r="B485" t="str" cm="1">
        <f t="array" ref="B485:C485">_xlfn.TEXTSPLIT(A485," ")</f>
        <v>B</v>
      </c>
      <c r="C485" t="str">
        <v>Z</v>
      </c>
      <c r="D485">
        <f t="shared" si="28"/>
        <v>3</v>
      </c>
      <c r="E485">
        <f t="shared" si="29"/>
        <v>6</v>
      </c>
      <c r="F485">
        <f t="shared" si="31"/>
        <v>2951</v>
      </c>
      <c r="G485">
        <f t="shared" si="30"/>
        <v>9</v>
      </c>
    </row>
    <row r="486" spans="1:7">
      <c r="A486" s="1" t="s">
        <v>4</v>
      </c>
      <c r="B486" t="str" cm="1">
        <f t="array" ref="B486:C486">_xlfn.TEXTSPLIT(A486," ")</f>
        <v>C</v>
      </c>
      <c r="C486" t="str">
        <v>Y</v>
      </c>
      <c r="D486">
        <f t="shared" si="28"/>
        <v>2</v>
      </c>
      <c r="E486">
        <f t="shared" si="29"/>
        <v>0</v>
      </c>
      <c r="F486">
        <f t="shared" si="31"/>
        <v>2953</v>
      </c>
      <c r="G486">
        <f t="shared" si="30"/>
        <v>6</v>
      </c>
    </row>
    <row r="487" spans="1:7">
      <c r="A487" s="1" t="s">
        <v>2</v>
      </c>
      <c r="B487" t="str" cm="1">
        <f t="array" ref="B487:C487">_xlfn.TEXTSPLIT(A487," ")</f>
        <v>B</v>
      </c>
      <c r="C487" t="str">
        <v>Z</v>
      </c>
      <c r="D487">
        <f t="shared" si="28"/>
        <v>3</v>
      </c>
      <c r="E487">
        <f t="shared" si="29"/>
        <v>6</v>
      </c>
      <c r="F487">
        <f t="shared" si="31"/>
        <v>2962</v>
      </c>
      <c r="G487">
        <f t="shared" si="30"/>
        <v>9</v>
      </c>
    </row>
    <row r="488" spans="1:7">
      <c r="A488" s="1" t="s">
        <v>7</v>
      </c>
      <c r="B488" t="str" cm="1">
        <f t="array" ref="B488:C488">_xlfn.TEXTSPLIT(A488," ")</f>
        <v>A</v>
      </c>
      <c r="C488" t="str">
        <v>X</v>
      </c>
      <c r="D488">
        <f t="shared" si="28"/>
        <v>1</v>
      </c>
      <c r="E488">
        <f t="shared" si="29"/>
        <v>3</v>
      </c>
      <c r="F488">
        <f t="shared" si="31"/>
        <v>2966</v>
      </c>
      <c r="G488">
        <f t="shared" si="30"/>
        <v>3</v>
      </c>
    </row>
    <row r="489" spans="1:7">
      <c r="A489" s="1" t="s">
        <v>2</v>
      </c>
      <c r="B489" t="str" cm="1">
        <f t="array" ref="B489:C489">_xlfn.TEXTSPLIT(A489," ")</f>
        <v>B</v>
      </c>
      <c r="C489" t="str">
        <v>Z</v>
      </c>
      <c r="D489">
        <f t="shared" si="28"/>
        <v>3</v>
      </c>
      <c r="E489">
        <f t="shared" si="29"/>
        <v>6</v>
      </c>
      <c r="F489">
        <f t="shared" si="31"/>
        <v>2975</v>
      </c>
      <c r="G489">
        <f t="shared" si="30"/>
        <v>9</v>
      </c>
    </row>
    <row r="490" spans="1:7">
      <c r="A490" s="1" t="s">
        <v>5</v>
      </c>
      <c r="B490" t="str" cm="1">
        <f t="array" ref="B490:C490">_xlfn.TEXTSPLIT(A490," ")</f>
        <v>A</v>
      </c>
      <c r="C490" t="str">
        <v>Z</v>
      </c>
      <c r="D490">
        <f t="shared" si="28"/>
        <v>3</v>
      </c>
      <c r="E490">
        <f t="shared" si="29"/>
        <v>0</v>
      </c>
      <c r="F490">
        <f t="shared" si="31"/>
        <v>2978</v>
      </c>
      <c r="G490">
        <f t="shared" si="30"/>
        <v>8</v>
      </c>
    </row>
    <row r="491" spans="1:7">
      <c r="A491" s="1" t="s">
        <v>7</v>
      </c>
      <c r="B491" t="str" cm="1">
        <f t="array" ref="B491:C491">_xlfn.TEXTSPLIT(A491," ")</f>
        <v>A</v>
      </c>
      <c r="C491" t="str">
        <v>X</v>
      </c>
      <c r="D491">
        <f t="shared" si="28"/>
        <v>1</v>
      </c>
      <c r="E491">
        <f t="shared" si="29"/>
        <v>3</v>
      </c>
      <c r="F491">
        <f t="shared" si="31"/>
        <v>2982</v>
      </c>
      <c r="G491">
        <f t="shared" si="30"/>
        <v>3</v>
      </c>
    </row>
    <row r="492" spans="1:7">
      <c r="A492" s="1" t="s">
        <v>2</v>
      </c>
      <c r="B492" t="str" cm="1">
        <f t="array" ref="B492:C492">_xlfn.TEXTSPLIT(A492," ")</f>
        <v>B</v>
      </c>
      <c r="C492" t="str">
        <v>Z</v>
      </c>
      <c r="D492">
        <f t="shared" si="28"/>
        <v>3</v>
      </c>
      <c r="E492">
        <f t="shared" si="29"/>
        <v>6</v>
      </c>
      <c r="F492">
        <f t="shared" si="31"/>
        <v>2991</v>
      </c>
      <c r="G492">
        <f t="shared" si="30"/>
        <v>9</v>
      </c>
    </row>
    <row r="493" spans="1:7">
      <c r="A493" s="1" t="s">
        <v>0</v>
      </c>
      <c r="B493" t="str" cm="1">
        <f t="array" ref="B493:C493">_xlfn.TEXTSPLIT(A493," ")</f>
        <v>A</v>
      </c>
      <c r="C493" t="str">
        <v>Y</v>
      </c>
      <c r="D493">
        <f t="shared" si="28"/>
        <v>2</v>
      </c>
      <c r="E493">
        <f t="shared" si="29"/>
        <v>6</v>
      </c>
      <c r="F493">
        <f t="shared" si="31"/>
        <v>2999</v>
      </c>
      <c r="G493">
        <f t="shared" si="30"/>
        <v>4</v>
      </c>
    </row>
    <row r="494" spans="1:7">
      <c r="A494" s="1" t="s">
        <v>7</v>
      </c>
      <c r="B494" t="str" cm="1">
        <f t="array" ref="B494:C494">_xlfn.TEXTSPLIT(A494," ")</f>
        <v>A</v>
      </c>
      <c r="C494" t="str">
        <v>X</v>
      </c>
      <c r="D494">
        <f t="shared" si="28"/>
        <v>1</v>
      </c>
      <c r="E494">
        <f t="shared" si="29"/>
        <v>3</v>
      </c>
      <c r="F494">
        <f t="shared" si="31"/>
        <v>3003</v>
      </c>
      <c r="G494">
        <f t="shared" si="30"/>
        <v>3</v>
      </c>
    </row>
    <row r="495" spans="1:7">
      <c r="A495" s="1" t="s">
        <v>7</v>
      </c>
      <c r="B495" t="str" cm="1">
        <f t="array" ref="B495:C495">_xlfn.TEXTSPLIT(A495," ")</f>
        <v>A</v>
      </c>
      <c r="C495" t="str">
        <v>X</v>
      </c>
      <c r="D495">
        <f t="shared" si="28"/>
        <v>1</v>
      </c>
      <c r="E495">
        <f t="shared" si="29"/>
        <v>3</v>
      </c>
      <c r="F495">
        <f t="shared" si="31"/>
        <v>3007</v>
      </c>
      <c r="G495">
        <f t="shared" si="30"/>
        <v>3</v>
      </c>
    </row>
    <row r="496" spans="1:7">
      <c r="A496" s="1" t="s">
        <v>3</v>
      </c>
      <c r="B496" t="str" cm="1">
        <f t="array" ref="B496:C496">_xlfn.TEXTSPLIT(A496," ")</f>
        <v>B</v>
      </c>
      <c r="C496" t="str">
        <v>X</v>
      </c>
      <c r="D496">
        <f t="shared" si="28"/>
        <v>1</v>
      </c>
      <c r="E496">
        <f t="shared" si="29"/>
        <v>0</v>
      </c>
      <c r="F496">
        <f t="shared" si="31"/>
        <v>3008</v>
      </c>
      <c r="G496">
        <f t="shared" si="30"/>
        <v>1</v>
      </c>
    </row>
    <row r="497" spans="1:7">
      <c r="A497" s="1" t="s">
        <v>2</v>
      </c>
      <c r="B497" t="str" cm="1">
        <f t="array" ref="B497:C497">_xlfn.TEXTSPLIT(A497," ")</f>
        <v>B</v>
      </c>
      <c r="C497" t="str">
        <v>Z</v>
      </c>
      <c r="D497">
        <f t="shared" si="28"/>
        <v>3</v>
      </c>
      <c r="E497">
        <f t="shared" si="29"/>
        <v>6</v>
      </c>
      <c r="F497">
        <f t="shared" si="31"/>
        <v>3017</v>
      </c>
      <c r="G497">
        <f t="shared" si="30"/>
        <v>9</v>
      </c>
    </row>
    <row r="498" spans="1:7">
      <c r="A498" s="1" t="s">
        <v>2</v>
      </c>
      <c r="B498" t="str" cm="1">
        <f t="array" ref="B498:C498">_xlfn.TEXTSPLIT(A498," ")</f>
        <v>B</v>
      </c>
      <c r="C498" t="str">
        <v>Z</v>
      </c>
      <c r="D498">
        <f t="shared" si="28"/>
        <v>3</v>
      </c>
      <c r="E498">
        <f t="shared" si="29"/>
        <v>6</v>
      </c>
      <c r="F498">
        <f t="shared" si="31"/>
        <v>3026</v>
      </c>
      <c r="G498">
        <f t="shared" si="30"/>
        <v>9</v>
      </c>
    </row>
    <row r="499" spans="1:7">
      <c r="A499" s="1" t="s">
        <v>2</v>
      </c>
      <c r="B499" t="str" cm="1">
        <f t="array" ref="B499:C499">_xlfn.TEXTSPLIT(A499," ")</f>
        <v>B</v>
      </c>
      <c r="C499" t="str">
        <v>Z</v>
      </c>
      <c r="D499">
        <f t="shared" si="28"/>
        <v>3</v>
      </c>
      <c r="E499">
        <f t="shared" si="29"/>
        <v>6</v>
      </c>
      <c r="F499">
        <f t="shared" si="31"/>
        <v>3035</v>
      </c>
      <c r="G499">
        <f t="shared" si="30"/>
        <v>9</v>
      </c>
    </row>
    <row r="500" spans="1:7">
      <c r="A500" s="1" t="s">
        <v>2</v>
      </c>
      <c r="B500" t="str" cm="1">
        <f t="array" ref="B500:C500">_xlfn.TEXTSPLIT(A500," ")</f>
        <v>B</v>
      </c>
      <c r="C500" t="str">
        <v>Z</v>
      </c>
      <c r="D500">
        <f t="shared" si="28"/>
        <v>3</v>
      </c>
      <c r="E500">
        <f t="shared" si="29"/>
        <v>6</v>
      </c>
      <c r="F500">
        <f t="shared" si="31"/>
        <v>3044</v>
      </c>
      <c r="G500">
        <f t="shared" si="30"/>
        <v>9</v>
      </c>
    </row>
    <row r="501" spans="1:7">
      <c r="A501" s="1" t="s">
        <v>8</v>
      </c>
      <c r="B501" t="str" cm="1">
        <f t="array" ref="B501:C501">_xlfn.TEXTSPLIT(A501," ")</f>
        <v>C</v>
      </c>
      <c r="C501" t="str">
        <v>Z</v>
      </c>
      <c r="D501">
        <f t="shared" si="28"/>
        <v>3</v>
      </c>
      <c r="E501">
        <f t="shared" si="29"/>
        <v>3</v>
      </c>
      <c r="F501">
        <f t="shared" si="31"/>
        <v>3050</v>
      </c>
      <c r="G501">
        <f t="shared" si="30"/>
        <v>7</v>
      </c>
    </row>
    <row r="502" spans="1:7">
      <c r="A502" s="1" t="s">
        <v>1</v>
      </c>
      <c r="B502" t="str" cm="1">
        <f t="array" ref="B502:C502">_xlfn.TEXTSPLIT(A502," ")</f>
        <v>B</v>
      </c>
      <c r="C502" t="str">
        <v>Y</v>
      </c>
      <c r="D502">
        <f t="shared" si="28"/>
        <v>2</v>
      </c>
      <c r="E502">
        <f t="shared" si="29"/>
        <v>3</v>
      </c>
      <c r="F502">
        <f t="shared" si="31"/>
        <v>3055</v>
      </c>
      <c r="G502">
        <f t="shared" si="30"/>
        <v>5</v>
      </c>
    </row>
    <row r="503" spans="1:7">
      <c r="A503" s="1" t="s">
        <v>7</v>
      </c>
      <c r="B503" t="str" cm="1">
        <f t="array" ref="B503:C503">_xlfn.TEXTSPLIT(A503," ")</f>
        <v>A</v>
      </c>
      <c r="C503" t="str">
        <v>X</v>
      </c>
      <c r="D503">
        <f t="shared" si="28"/>
        <v>1</v>
      </c>
      <c r="E503">
        <f t="shared" si="29"/>
        <v>3</v>
      </c>
      <c r="F503">
        <f t="shared" si="31"/>
        <v>3059</v>
      </c>
      <c r="G503">
        <f t="shared" si="30"/>
        <v>3</v>
      </c>
    </row>
    <row r="504" spans="1:7">
      <c r="A504" s="1" t="s">
        <v>7</v>
      </c>
      <c r="B504" t="str" cm="1">
        <f t="array" ref="B504:C504">_xlfn.TEXTSPLIT(A504," ")</f>
        <v>A</v>
      </c>
      <c r="C504" t="str">
        <v>X</v>
      </c>
      <c r="D504">
        <f t="shared" si="28"/>
        <v>1</v>
      </c>
      <c r="E504">
        <f t="shared" si="29"/>
        <v>3</v>
      </c>
      <c r="F504">
        <f t="shared" si="31"/>
        <v>3063</v>
      </c>
      <c r="G504">
        <f t="shared" si="30"/>
        <v>3</v>
      </c>
    </row>
    <row r="505" spans="1:7">
      <c r="A505" s="1" t="s">
        <v>2</v>
      </c>
      <c r="B505" t="str" cm="1">
        <f t="array" ref="B505:C505">_xlfn.TEXTSPLIT(A505," ")</f>
        <v>B</v>
      </c>
      <c r="C505" t="str">
        <v>Z</v>
      </c>
      <c r="D505">
        <f t="shared" si="28"/>
        <v>3</v>
      </c>
      <c r="E505">
        <f t="shared" si="29"/>
        <v>6</v>
      </c>
      <c r="F505">
        <f t="shared" si="31"/>
        <v>3072</v>
      </c>
      <c r="G505">
        <f t="shared" si="30"/>
        <v>9</v>
      </c>
    </row>
    <row r="506" spans="1:7">
      <c r="A506" s="1" t="s">
        <v>2</v>
      </c>
      <c r="B506" t="str" cm="1">
        <f t="array" ref="B506:C506">_xlfn.TEXTSPLIT(A506," ")</f>
        <v>B</v>
      </c>
      <c r="C506" t="str">
        <v>Z</v>
      </c>
      <c r="D506">
        <f t="shared" si="28"/>
        <v>3</v>
      </c>
      <c r="E506">
        <f t="shared" si="29"/>
        <v>6</v>
      </c>
      <c r="F506">
        <f t="shared" si="31"/>
        <v>3081</v>
      </c>
      <c r="G506">
        <f t="shared" si="30"/>
        <v>9</v>
      </c>
    </row>
    <row r="507" spans="1:7">
      <c r="A507" s="1" t="s">
        <v>2</v>
      </c>
      <c r="B507" t="str" cm="1">
        <f t="array" ref="B507:C507">_xlfn.TEXTSPLIT(A507," ")</f>
        <v>B</v>
      </c>
      <c r="C507" t="str">
        <v>Z</v>
      </c>
      <c r="D507">
        <f t="shared" si="28"/>
        <v>3</v>
      </c>
      <c r="E507">
        <f t="shared" si="29"/>
        <v>6</v>
      </c>
      <c r="F507">
        <f t="shared" si="31"/>
        <v>3090</v>
      </c>
      <c r="G507">
        <f t="shared" si="30"/>
        <v>9</v>
      </c>
    </row>
    <row r="508" spans="1:7">
      <c r="A508" s="1" t="s">
        <v>8</v>
      </c>
      <c r="B508" t="str" cm="1">
        <f t="array" ref="B508:C508">_xlfn.TEXTSPLIT(A508," ")</f>
        <v>C</v>
      </c>
      <c r="C508" t="str">
        <v>Z</v>
      </c>
      <c r="D508">
        <f t="shared" si="28"/>
        <v>3</v>
      </c>
      <c r="E508">
        <f t="shared" si="29"/>
        <v>3</v>
      </c>
      <c r="F508">
        <f t="shared" si="31"/>
        <v>3096</v>
      </c>
      <c r="G508">
        <f t="shared" si="30"/>
        <v>7</v>
      </c>
    </row>
    <row r="509" spans="1:7">
      <c r="A509" s="1" t="s">
        <v>2</v>
      </c>
      <c r="B509" t="str" cm="1">
        <f t="array" ref="B509:C509">_xlfn.TEXTSPLIT(A509," ")</f>
        <v>B</v>
      </c>
      <c r="C509" t="str">
        <v>Z</v>
      </c>
      <c r="D509">
        <f t="shared" si="28"/>
        <v>3</v>
      </c>
      <c r="E509">
        <f t="shared" si="29"/>
        <v>6</v>
      </c>
      <c r="F509">
        <f t="shared" si="31"/>
        <v>3105</v>
      </c>
      <c r="G509">
        <f t="shared" si="30"/>
        <v>9</v>
      </c>
    </row>
    <row r="510" spans="1:7">
      <c r="A510" s="1" t="s">
        <v>2</v>
      </c>
      <c r="B510" t="str" cm="1">
        <f t="array" ref="B510:C510">_xlfn.TEXTSPLIT(A510," ")</f>
        <v>B</v>
      </c>
      <c r="C510" t="str">
        <v>Z</v>
      </c>
      <c r="D510">
        <f t="shared" si="28"/>
        <v>3</v>
      </c>
      <c r="E510">
        <f t="shared" si="29"/>
        <v>6</v>
      </c>
      <c r="F510">
        <f t="shared" si="31"/>
        <v>3114</v>
      </c>
      <c r="G510">
        <f t="shared" si="30"/>
        <v>9</v>
      </c>
    </row>
    <row r="511" spans="1:7">
      <c r="A511" s="1" t="s">
        <v>0</v>
      </c>
      <c r="B511" t="str" cm="1">
        <f t="array" ref="B511:C511">_xlfn.TEXTSPLIT(A511," ")</f>
        <v>A</v>
      </c>
      <c r="C511" t="str">
        <v>Y</v>
      </c>
      <c r="D511">
        <f t="shared" si="28"/>
        <v>2</v>
      </c>
      <c r="E511">
        <f t="shared" si="29"/>
        <v>6</v>
      </c>
      <c r="F511">
        <f t="shared" si="31"/>
        <v>3122</v>
      </c>
      <c r="G511">
        <f t="shared" si="30"/>
        <v>4</v>
      </c>
    </row>
    <row r="512" spans="1:7">
      <c r="A512" s="1" t="s">
        <v>5</v>
      </c>
      <c r="B512" t="str" cm="1">
        <f t="array" ref="B512:C512">_xlfn.TEXTSPLIT(A512," ")</f>
        <v>A</v>
      </c>
      <c r="C512" t="str">
        <v>Z</v>
      </c>
      <c r="D512">
        <f t="shared" si="28"/>
        <v>3</v>
      </c>
      <c r="E512">
        <f t="shared" si="29"/>
        <v>0</v>
      </c>
      <c r="F512">
        <f t="shared" si="31"/>
        <v>3125</v>
      </c>
      <c r="G512">
        <f t="shared" si="30"/>
        <v>8</v>
      </c>
    </row>
    <row r="513" spans="1:7">
      <c r="A513" s="1" t="s">
        <v>2</v>
      </c>
      <c r="B513" t="str" cm="1">
        <f t="array" ref="B513:C513">_xlfn.TEXTSPLIT(A513," ")</f>
        <v>B</v>
      </c>
      <c r="C513" t="str">
        <v>Z</v>
      </c>
      <c r="D513">
        <f t="shared" si="28"/>
        <v>3</v>
      </c>
      <c r="E513">
        <f t="shared" si="29"/>
        <v>6</v>
      </c>
      <c r="F513">
        <f t="shared" si="31"/>
        <v>3134</v>
      </c>
      <c r="G513">
        <f t="shared" si="30"/>
        <v>9</v>
      </c>
    </row>
    <row r="514" spans="1:7">
      <c r="A514" s="1" t="s">
        <v>7</v>
      </c>
      <c r="B514" t="str" cm="1">
        <f t="array" ref="B514:C514">_xlfn.TEXTSPLIT(A514," ")</f>
        <v>A</v>
      </c>
      <c r="C514" t="str">
        <v>X</v>
      </c>
      <c r="D514">
        <f t="shared" si="28"/>
        <v>1</v>
      </c>
      <c r="E514">
        <f t="shared" si="29"/>
        <v>3</v>
      </c>
      <c r="F514">
        <f t="shared" si="31"/>
        <v>3138</v>
      </c>
      <c r="G514">
        <f t="shared" si="30"/>
        <v>3</v>
      </c>
    </row>
    <row r="515" spans="1:7">
      <c r="A515" s="1" t="s">
        <v>4</v>
      </c>
      <c r="B515" t="str" cm="1">
        <f t="array" ref="B515:C515">_xlfn.TEXTSPLIT(A515," ")</f>
        <v>C</v>
      </c>
      <c r="C515" t="str">
        <v>Y</v>
      </c>
      <c r="D515">
        <f t="shared" ref="D515:D578" si="32">IF(C515="X",1,0)+IF(C515="Y",2,0)+IF(C515="Z",3,0)</f>
        <v>2</v>
      </c>
      <c r="E515">
        <f t="shared" ref="E515:E578" si="33">IF(A515="A X",3,0)+IF(A515="A Y",6,0)+IF(A515="A Z",0,0)+IF(A515="B X",0,0)+IF(A515="B Y",3,0)+IF(A515="B Z",6,0)+IF(A515="C X",6,0)+IF(A515="C Y",0,0)+IF(A515="C Z",3,0)</f>
        <v>0</v>
      </c>
      <c r="F515">
        <f t="shared" si="31"/>
        <v>3140</v>
      </c>
      <c r="G515">
        <f t="shared" ref="G515:G578" si="34">IF(A515="A X",0+3,0)+IF(A515="A Y",3+1,0)+IF(A515="A Z",6+2,0)+IF(A515="B X",0+1,0)+IF(A515="B Y",3+2,0)+IF(A515="B Z",6+3,0)+IF(A515="C X",0+2,0)+IF(A515="C Y",3+3,0)+IF(A515="C Z",6+1,0)</f>
        <v>6</v>
      </c>
    </row>
    <row r="516" spans="1:7">
      <c r="A516" s="1" t="s">
        <v>2</v>
      </c>
      <c r="B516" t="str" cm="1">
        <f t="array" ref="B516:C516">_xlfn.TEXTSPLIT(A516," ")</f>
        <v>B</v>
      </c>
      <c r="C516" t="str">
        <v>Z</v>
      </c>
      <c r="D516">
        <f t="shared" si="32"/>
        <v>3</v>
      </c>
      <c r="E516">
        <f t="shared" si="33"/>
        <v>6</v>
      </c>
      <c r="F516">
        <f t="shared" ref="F516:F579" si="35">+D516+E516+F515</f>
        <v>3149</v>
      </c>
      <c r="G516">
        <f t="shared" si="34"/>
        <v>9</v>
      </c>
    </row>
    <row r="517" spans="1:7">
      <c r="A517" s="1" t="s">
        <v>5</v>
      </c>
      <c r="B517" t="str" cm="1">
        <f t="array" ref="B517:C517">_xlfn.TEXTSPLIT(A517," ")</f>
        <v>A</v>
      </c>
      <c r="C517" t="str">
        <v>Z</v>
      </c>
      <c r="D517">
        <f t="shared" si="32"/>
        <v>3</v>
      </c>
      <c r="E517">
        <f t="shared" si="33"/>
        <v>0</v>
      </c>
      <c r="F517">
        <f t="shared" si="35"/>
        <v>3152</v>
      </c>
      <c r="G517">
        <f t="shared" si="34"/>
        <v>8</v>
      </c>
    </row>
    <row r="518" spans="1:7">
      <c r="A518" s="1" t="s">
        <v>8</v>
      </c>
      <c r="B518" t="str" cm="1">
        <f t="array" ref="B518:C518">_xlfn.TEXTSPLIT(A518," ")</f>
        <v>C</v>
      </c>
      <c r="C518" t="str">
        <v>Z</v>
      </c>
      <c r="D518">
        <f t="shared" si="32"/>
        <v>3</v>
      </c>
      <c r="E518">
        <f t="shared" si="33"/>
        <v>3</v>
      </c>
      <c r="F518">
        <f t="shared" si="35"/>
        <v>3158</v>
      </c>
      <c r="G518">
        <f t="shared" si="34"/>
        <v>7</v>
      </c>
    </row>
    <row r="519" spans="1:7">
      <c r="A519" s="1" t="s">
        <v>2</v>
      </c>
      <c r="B519" t="str" cm="1">
        <f t="array" ref="B519:C519">_xlfn.TEXTSPLIT(A519," ")</f>
        <v>B</v>
      </c>
      <c r="C519" t="str">
        <v>Z</v>
      </c>
      <c r="D519">
        <f t="shared" si="32"/>
        <v>3</v>
      </c>
      <c r="E519">
        <f t="shared" si="33"/>
        <v>6</v>
      </c>
      <c r="F519">
        <f t="shared" si="35"/>
        <v>3167</v>
      </c>
      <c r="G519">
        <f t="shared" si="34"/>
        <v>9</v>
      </c>
    </row>
    <row r="520" spans="1:7">
      <c r="A520" s="1" t="s">
        <v>6</v>
      </c>
      <c r="B520" t="str" cm="1">
        <f t="array" ref="B520:C520">_xlfn.TEXTSPLIT(A520," ")</f>
        <v>C</v>
      </c>
      <c r="C520" t="str">
        <v>X</v>
      </c>
      <c r="D520">
        <f t="shared" si="32"/>
        <v>1</v>
      </c>
      <c r="E520">
        <f t="shared" si="33"/>
        <v>6</v>
      </c>
      <c r="F520">
        <f t="shared" si="35"/>
        <v>3174</v>
      </c>
      <c r="G520">
        <f t="shared" si="34"/>
        <v>2</v>
      </c>
    </row>
    <row r="521" spans="1:7">
      <c r="A521" s="1" t="s">
        <v>2</v>
      </c>
      <c r="B521" t="str" cm="1">
        <f t="array" ref="B521:C521">_xlfn.TEXTSPLIT(A521," ")</f>
        <v>B</v>
      </c>
      <c r="C521" t="str">
        <v>Z</v>
      </c>
      <c r="D521">
        <f t="shared" si="32"/>
        <v>3</v>
      </c>
      <c r="E521">
        <f t="shared" si="33"/>
        <v>6</v>
      </c>
      <c r="F521">
        <f t="shared" si="35"/>
        <v>3183</v>
      </c>
      <c r="G521">
        <f t="shared" si="34"/>
        <v>9</v>
      </c>
    </row>
    <row r="522" spans="1:7">
      <c r="A522" s="1" t="s">
        <v>2</v>
      </c>
      <c r="B522" t="str" cm="1">
        <f t="array" ref="B522:C522">_xlfn.TEXTSPLIT(A522," ")</f>
        <v>B</v>
      </c>
      <c r="C522" t="str">
        <v>Z</v>
      </c>
      <c r="D522">
        <f t="shared" si="32"/>
        <v>3</v>
      </c>
      <c r="E522">
        <f t="shared" si="33"/>
        <v>6</v>
      </c>
      <c r="F522">
        <f t="shared" si="35"/>
        <v>3192</v>
      </c>
      <c r="G522">
        <f t="shared" si="34"/>
        <v>9</v>
      </c>
    </row>
    <row r="523" spans="1:7">
      <c r="A523" s="1" t="s">
        <v>7</v>
      </c>
      <c r="B523" t="str" cm="1">
        <f t="array" ref="B523:C523">_xlfn.TEXTSPLIT(A523," ")</f>
        <v>A</v>
      </c>
      <c r="C523" t="str">
        <v>X</v>
      </c>
      <c r="D523">
        <f t="shared" si="32"/>
        <v>1</v>
      </c>
      <c r="E523">
        <f t="shared" si="33"/>
        <v>3</v>
      </c>
      <c r="F523">
        <f t="shared" si="35"/>
        <v>3196</v>
      </c>
      <c r="G523">
        <f t="shared" si="34"/>
        <v>3</v>
      </c>
    </row>
    <row r="524" spans="1:7">
      <c r="A524" s="1" t="s">
        <v>2</v>
      </c>
      <c r="B524" t="str" cm="1">
        <f t="array" ref="B524:C524">_xlfn.TEXTSPLIT(A524," ")</f>
        <v>B</v>
      </c>
      <c r="C524" t="str">
        <v>Z</v>
      </c>
      <c r="D524">
        <f t="shared" si="32"/>
        <v>3</v>
      </c>
      <c r="E524">
        <f t="shared" si="33"/>
        <v>6</v>
      </c>
      <c r="F524">
        <f t="shared" si="35"/>
        <v>3205</v>
      </c>
      <c r="G524">
        <f t="shared" si="34"/>
        <v>9</v>
      </c>
    </row>
    <row r="525" spans="1:7">
      <c r="A525" s="1" t="s">
        <v>7</v>
      </c>
      <c r="B525" t="str" cm="1">
        <f t="array" ref="B525:C525">_xlfn.TEXTSPLIT(A525," ")</f>
        <v>A</v>
      </c>
      <c r="C525" t="str">
        <v>X</v>
      </c>
      <c r="D525">
        <f t="shared" si="32"/>
        <v>1</v>
      </c>
      <c r="E525">
        <f t="shared" si="33"/>
        <v>3</v>
      </c>
      <c r="F525">
        <f t="shared" si="35"/>
        <v>3209</v>
      </c>
      <c r="G525">
        <f t="shared" si="34"/>
        <v>3</v>
      </c>
    </row>
    <row r="526" spans="1:7">
      <c r="A526" s="1" t="s">
        <v>2</v>
      </c>
      <c r="B526" t="str" cm="1">
        <f t="array" ref="B526:C526">_xlfn.TEXTSPLIT(A526," ")</f>
        <v>B</v>
      </c>
      <c r="C526" t="str">
        <v>Z</v>
      </c>
      <c r="D526">
        <f t="shared" si="32"/>
        <v>3</v>
      </c>
      <c r="E526">
        <f t="shared" si="33"/>
        <v>6</v>
      </c>
      <c r="F526">
        <f t="shared" si="35"/>
        <v>3218</v>
      </c>
      <c r="G526">
        <f t="shared" si="34"/>
        <v>9</v>
      </c>
    </row>
    <row r="527" spans="1:7">
      <c r="A527" s="1" t="s">
        <v>4</v>
      </c>
      <c r="B527" t="str" cm="1">
        <f t="array" ref="B527:C527">_xlfn.TEXTSPLIT(A527," ")</f>
        <v>C</v>
      </c>
      <c r="C527" t="str">
        <v>Y</v>
      </c>
      <c r="D527">
        <f t="shared" si="32"/>
        <v>2</v>
      </c>
      <c r="E527">
        <f t="shared" si="33"/>
        <v>0</v>
      </c>
      <c r="F527">
        <f t="shared" si="35"/>
        <v>3220</v>
      </c>
      <c r="G527">
        <f t="shared" si="34"/>
        <v>6</v>
      </c>
    </row>
    <row r="528" spans="1:7">
      <c r="A528" s="1" t="s">
        <v>7</v>
      </c>
      <c r="B528" t="str" cm="1">
        <f t="array" ref="B528:C528">_xlfn.TEXTSPLIT(A528," ")</f>
        <v>A</v>
      </c>
      <c r="C528" t="str">
        <v>X</v>
      </c>
      <c r="D528">
        <f t="shared" si="32"/>
        <v>1</v>
      </c>
      <c r="E528">
        <f t="shared" si="33"/>
        <v>3</v>
      </c>
      <c r="F528">
        <f t="shared" si="35"/>
        <v>3224</v>
      </c>
      <c r="G528">
        <f t="shared" si="34"/>
        <v>3</v>
      </c>
    </row>
    <row r="529" spans="1:7">
      <c r="A529" s="1" t="s">
        <v>2</v>
      </c>
      <c r="B529" t="str" cm="1">
        <f t="array" ref="B529:C529">_xlfn.TEXTSPLIT(A529," ")</f>
        <v>B</v>
      </c>
      <c r="C529" t="str">
        <v>Z</v>
      </c>
      <c r="D529">
        <f t="shared" si="32"/>
        <v>3</v>
      </c>
      <c r="E529">
        <f t="shared" si="33"/>
        <v>6</v>
      </c>
      <c r="F529">
        <f t="shared" si="35"/>
        <v>3233</v>
      </c>
      <c r="G529">
        <f t="shared" si="34"/>
        <v>9</v>
      </c>
    </row>
    <row r="530" spans="1:7">
      <c r="A530" s="1" t="s">
        <v>5</v>
      </c>
      <c r="B530" t="str" cm="1">
        <f t="array" ref="B530:C530">_xlfn.TEXTSPLIT(A530," ")</f>
        <v>A</v>
      </c>
      <c r="C530" t="str">
        <v>Z</v>
      </c>
      <c r="D530">
        <f t="shared" si="32"/>
        <v>3</v>
      </c>
      <c r="E530">
        <f t="shared" si="33"/>
        <v>0</v>
      </c>
      <c r="F530">
        <f t="shared" si="35"/>
        <v>3236</v>
      </c>
      <c r="G530">
        <f t="shared" si="34"/>
        <v>8</v>
      </c>
    </row>
    <row r="531" spans="1:7">
      <c r="A531" s="1" t="s">
        <v>2</v>
      </c>
      <c r="B531" t="str" cm="1">
        <f t="array" ref="B531:C531">_xlfn.TEXTSPLIT(A531," ")</f>
        <v>B</v>
      </c>
      <c r="C531" t="str">
        <v>Z</v>
      </c>
      <c r="D531">
        <f t="shared" si="32"/>
        <v>3</v>
      </c>
      <c r="E531">
        <f t="shared" si="33"/>
        <v>6</v>
      </c>
      <c r="F531">
        <f t="shared" si="35"/>
        <v>3245</v>
      </c>
      <c r="G531">
        <f t="shared" si="34"/>
        <v>9</v>
      </c>
    </row>
    <row r="532" spans="1:7">
      <c r="A532" s="1" t="s">
        <v>4</v>
      </c>
      <c r="B532" t="str" cm="1">
        <f t="array" ref="B532:C532">_xlfn.TEXTSPLIT(A532," ")</f>
        <v>C</v>
      </c>
      <c r="C532" t="str">
        <v>Y</v>
      </c>
      <c r="D532">
        <f t="shared" si="32"/>
        <v>2</v>
      </c>
      <c r="E532">
        <f t="shared" si="33"/>
        <v>0</v>
      </c>
      <c r="F532">
        <f t="shared" si="35"/>
        <v>3247</v>
      </c>
      <c r="G532">
        <f t="shared" si="34"/>
        <v>6</v>
      </c>
    </row>
    <row r="533" spans="1:7">
      <c r="A533" s="1" t="s">
        <v>7</v>
      </c>
      <c r="B533" t="str" cm="1">
        <f t="array" ref="B533:C533">_xlfn.TEXTSPLIT(A533," ")</f>
        <v>A</v>
      </c>
      <c r="C533" t="str">
        <v>X</v>
      </c>
      <c r="D533">
        <f t="shared" si="32"/>
        <v>1</v>
      </c>
      <c r="E533">
        <f t="shared" si="33"/>
        <v>3</v>
      </c>
      <c r="F533">
        <f t="shared" si="35"/>
        <v>3251</v>
      </c>
      <c r="G533">
        <f t="shared" si="34"/>
        <v>3</v>
      </c>
    </row>
    <row r="534" spans="1:7">
      <c r="A534" s="1" t="s">
        <v>6</v>
      </c>
      <c r="B534" t="str" cm="1">
        <f t="array" ref="B534:C534">_xlfn.TEXTSPLIT(A534," ")</f>
        <v>C</v>
      </c>
      <c r="C534" t="str">
        <v>X</v>
      </c>
      <c r="D534">
        <f t="shared" si="32"/>
        <v>1</v>
      </c>
      <c r="E534">
        <f t="shared" si="33"/>
        <v>6</v>
      </c>
      <c r="F534">
        <f t="shared" si="35"/>
        <v>3258</v>
      </c>
      <c r="G534">
        <f t="shared" si="34"/>
        <v>2</v>
      </c>
    </row>
    <row r="535" spans="1:7">
      <c r="A535" s="1" t="s">
        <v>7</v>
      </c>
      <c r="B535" t="str" cm="1">
        <f t="array" ref="B535:C535">_xlfn.TEXTSPLIT(A535," ")</f>
        <v>A</v>
      </c>
      <c r="C535" t="str">
        <v>X</v>
      </c>
      <c r="D535">
        <f t="shared" si="32"/>
        <v>1</v>
      </c>
      <c r="E535">
        <f t="shared" si="33"/>
        <v>3</v>
      </c>
      <c r="F535">
        <f t="shared" si="35"/>
        <v>3262</v>
      </c>
      <c r="G535">
        <f t="shared" si="34"/>
        <v>3</v>
      </c>
    </row>
    <row r="536" spans="1:7">
      <c r="A536" s="1" t="s">
        <v>7</v>
      </c>
      <c r="B536" t="str" cm="1">
        <f t="array" ref="B536:C536">_xlfn.TEXTSPLIT(A536," ")</f>
        <v>A</v>
      </c>
      <c r="C536" t="str">
        <v>X</v>
      </c>
      <c r="D536">
        <f t="shared" si="32"/>
        <v>1</v>
      </c>
      <c r="E536">
        <f t="shared" si="33"/>
        <v>3</v>
      </c>
      <c r="F536">
        <f t="shared" si="35"/>
        <v>3266</v>
      </c>
      <c r="G536">
        <f t="shared" si="34"/>
        <v>3</v>
      </c>
    </row>
    <row r="537" spans="1:7">
      <c r="A537" s="1" t="s">
        <v>2</v>
      </c>
      <c r="B537" t="str" cm="1">
        <f t="array" ref="B537:C537">_xlfn.TEXTSPLIT(A537," ")</f>
        <v>B</v>
      </c>
      <c r="C537" t="str">
        <v>Z</v>
      </c>
      <c r="D537">
        <f t="shared" si="32"/>
        <v>3</v>
      </c>
      <c r="E537">
        <f t="shared" si="33"/>
        <v>6</v>
      </c>
      <c r="F537">
        <f t="shared" si="35"/>
        <v>3275</v>
      </c>
      <c r="G537">
        <f t="shared" si="34"/>
        <v>9</v>
      </c>
    </row>
    <row r="538" spans="1:7">
      <c r="A538" s="1" t="s">
        <v>2</v>
      </c>
      <c r="B538" t="str" cm="1">
        <f t="array" ref="B538:C538">_xlfn.TEXTSPLIT(A538," ")</f>
        <v>B</v>
      </c>
      <c r="C538" t="str">
        <v>Z</v>
      </c>
      <c r="D538">
        <f t="shared" si="32"/>
        <v>3</v>
      </c>
      <c r="E538">
        <f t="shared" si="33"/>
        <v>6</v>
      </c>
      <c r="F538">
        <f t="shared" si="35"/>
        <v>3284</v>
      </c>
      <c r="G538">
        <f t="shared" si="34"/>
        <v>9</v>
      </c>
    </row>
    <row r="539" spans="1:7">
      <c r="A539" s="1" t="s">
        <v>3</v>
      </c>
      <c r="B539" t="str" cm="1">
        <f t="array" ref="B539:C539">_xlfn.TEXTSPLIT(A539," ")</f>
        <v>B</v>
      </c>
      <c r="C539" t="str">
        <v>X</v>
      </c>
      <c r="D539">
        <f t="shared" si="32"/>
        <v>1</v>
      </c>
      <c r="E539">
        <f t="shared" si="33"/>
        <v>0</v>
      </c>
      <c r="F539">
        <f t="shared" si="35"/>
        <v>3285</v>
      </c>
      <c r="G539">
        <f t="shared" si="34"/>
        <v>1</v>
      </c>
    </row>
    <row r="540" spans="1:7">
      <c r="A540" s="1" t="s">
        <v>2</v>
      </c>
      <c r="B540" t="str" cm="1">
        <f t="array" ref="B540:C540">_xlfn.TEXTSPLIT(A540," ")</f>
        <v>B</v>
      </c>
      <c r="C540" t="str">
        <v>Z</v>
      </c>
      <c r="D540">
        <f t="shared" si="32"/>
        <v>3</v>
      </c>
      <c r="E540">
        <f t="shared" si="33"/>
        <v>6</v>
      </c>
      <c r="F540">
        <f t="shared" si="35"/>
        <v>3294</v>
      </c>
      <c r="G540">
        <f t="shared" si="34"/>
        <v>9</v>
      </c>
    </row>
    <row r="541" spans="1:7">
      <c r="A541" s="1" t="s">
        <v>6</v>
      </c>
      <c r="B541" t="str" cm="1">
        <f t="array" ref="B541:C541">_xlfn.TEXTSPLIT(A541," ")</f>
        <v>C</v>
      </c>
      <c r="C541" t="str">
        <v>X</v>
      </c>
      <c r="D541">
        <f t="shared" si="32"/>
        <v>1</v>
      </c>
      <c r="E541">
        <f t="shared" si="33"/>
        <v>6</v>
      </c>
      <c r="F541">
        <f t="shared" si="35"/>
        <v>3301</v>
      </c>
      <c r="G541">
        <f t="shared" si="34"/>
        <v>2</v>
      </c>
    </row>
    <row r="542" spans="1:7">
      <c r="A542" s="1" t="s">
        <v>4</v>
      </c>
      <c r="B542" t="str" cm="1">
        <f t="array" ref="B542:C542">_xlfn.TEXTSPLIT(A542," ")</f>
        <v>C</v>
      </c>
      <c r="C542" t="str">
        <v>Y</v>
      </c>
      <c r="D542">
        <f t="shared" si="32"/>
        <v>2</v>
      </c>
      <c r="E542">
        <f t="shared" si="33"/>
        <v>0</v>
      </c>
      <c r="F542">
        <f t="shared" si="35"/>
        <v>3303</v>
      </c>
      <c r="G542">
        <f t="shared" si="34"/>
        <v>6</v>
      </c>
    </row>
    <row r="543" spans="1:7">
      <c r="A543" s="1" t="s">
        <v>5</v>
      </c>
      <c r="B543" t="str" cm="1">
        <f t="array" ref="B543:C543">_xlfn.TEXTSPLIT(A543," ")</f>
        <v>A</v>
      </c>
      <c r="C543" t="str">
        <v>Z</v>
      </c>
      <c r="D543">
        <f t="shared" si="32"/>
        <v>3</v>
      </c>
      <c r="E543">
        <f t="shared" si="33"/>
        <v>0</v>
      </c>
      <c r="F543">
        <f t="shared" si="35"/>
        <v>3306</v>
      </c>
      <c r="G543">
        <f t="shared" si="34"/>
        <v>8</v>
      </c>
    </row>
    <row r="544" spans="1:7">
      <c r="A544" s="1" t="s">
        <v>2</v>
      </c>
      <c r="B544" t="str" cm="1">
        <f t="array" ref="B544:C544">_xlfn.TEXTSPLIT(A544," ")</f>
        <v>B</v>
      </c>
      <c r="C544" t="str">
        <v>Z</v>
      </c>
      <c r="D544">
        <f t="shared" si="32"/>
        <v>3</v>
      </c>
      <c r="E544">
        <f t="shared" si="33"/>
        <v>6</v>
      </c>
      <c r="F544">
        <f t="shared" si="35"/>
        <v>3315</v>
      </c>
      <c r="G544">
        <f t="shared" si="34"/>
        <v>9</v>
      </c>
    </row>
    <row r="545" spans="1:7">
      <c r="A545" s="1" t="s">
        <v>4</v>
      </c>
      <c r="B545" t="str" cm="1">
        <f t="array" ref="B545:C545">_xlfn.TEXTSPLIT(A545," ")</f>
        <v>C</v>
      </c>
      <c r="C545" t="str">
        <v>Y</v>
      </c>
      <c r="D545">
        <f t="shared" si="32"/>
        <v>2</v>
      </c>
      <c r="E545">
        <f t="shared" si="33"/>
        <v>0</v>
      </c>
      <c r="F545">
        <f t="shared" si="35"/>
        <v>3317</v>
      </c>
      <c r="G545">
        <f t="shared" si="34"/>
        <v>6</v>
      </c>
    </row>
    <row r="546" spans="1:7">
      <c r="A546" s="1" t="s">
        <v>2</v>
      </c>
      <c r="B546" t="str" cm="1">
        <f t="array" ref="B546:C546">_xlfn.TEXTSPLIT(A546," ")</f>
        <v>B</v>
      </c>
      <c r="C546" t="str">
        <v>Z</v>
      </c>
      <c r="D546">
        <f t="shared" si="32"/>
        <v>3</v>
      </c>
      <c r="E546">
        <f t="shared" si="33"/>
        <v>6</v>
      </c>
      <c r="F546">
        <f t="shared" si="35"/>
        <v>3326</v>
      </c>
      <c r="G546">
        <f t="shared" si="34"/>
        <v>9</v>
      </c>
    </row>
    <row r="547" spans="1:7">
      <c r="A547" s="1" t="s">
        <v>4</v>
      </c>
      <c r="B547" t="str" cm="1">
        <f t="array" ref="B547:C547">_xlfn.TEXTSPLIT(A547," ")</f>
        <v>C</v>
      </c>
      <c r="C547" t="str">
        <v>Y</v>
      </c>
      <c r="D547">
        <f t="shared" si="32"/>
        <v>2</v>
      </c>
      <c r="E547">
        <f t="shared" si="33"/>
        <v>0</v>
      </c>
      <c r="F547">
        <f t="shared" si="35"/>
        <v>3328</v>
      </c>
      <c r="G547">
        <f t="shared" si="34"/>
        <v>6</v>
      </c>
    </row>
    <row r="548" spans="1:7">
      <c r="A548" s="1" t="s">
        <v>1</v>
      </c>
      <c r="B548" t="str" cm="1">
        <f t="array" ref="B548:C548">_xlfn.TEXTSPLIT(A548," ")</f>
        <v>B</v>
      </c>
      <c r="C548" t="str">
        <v>Y</v>
      </c>
      <c r="D548">
        <f t="shared" si="32"/>
        <v>2</v>
      </c>
      <c r="E548">
        <f t="shared" si="33"/>
        <v>3</v>
      </c>
      <c r="F548">
        <f t="shared" si="35"/>
        <v>3333</v>
      </c>
      <c r="G548">
        <f t="shared" si="34"/>
        <v>5</v>
      </c>
    </row>
    <row r="549" spans="1:7">
      <c r="A549" s="1" t="s">
        <v>0</v>
      </c>
      <c r="B549" t="str" cm="1">
        <f t="array" ref="B549:C549">_xlfn.TEXTSPLIT(A549," ")</f>
        <v>A</v>
      </c>
      <c r="C549" t="str">
        <v>Y</v>
      </c>
      <c r="D549">
        <f t="shared" si="32"/>
        <v>2</v>
      </c>
      <c r="E549">
        <f t="shared" si="33"/>
        <v>6</v>
      </c>
      <c r="F549">
        <f t="shared" si="35"/>
        <v>3341</v>
      </c>
      <c r="G549">
        <f t="shared" si="34"/>
        <v>4</v>
      </c>
    </row>
    <row r="550" spans="1:7">
      <c r="A550" s="1" t="s">
        <v>2</v>
      </c>
      <c r="B550" t="str" cm="1">
        <f t="array" ref="B550:C550">_xlfn.TEXTSPLIT(A550," ")</f>
        <v>B</v>
      </c>
      <c r="C550" t="str">
        <v>Z</v>
      </c>
      <c r="D550">
        <f t="shared" si="32"/>
        <v>3</v>
      </c>
      <c r="E550">
        <f t="shared" si="33"/>
        <v>6</v>
      </c>
      <c r="F550">
        <f t="shared" si="35"/>
        <v>3350</v>
      </c>
      <c r="G550">
        <f t="shared" si="34"/>
        <v>9</v>
      </c>
    </row>
    <row r="551" spans="1:7">
      <c r="A551" s="1" t="s">
        <v>7</v>
      </c>
      <c r="B551" t="str" cm="1">
        <f t="array" ref="B551:C551">_xlfn.TEXTSPLIT(A551," ")</f>
        <v>A</v>
      </c>
      <c r="C551" t="str">
        <v>X</v>
      </c>
      <c r="D551">
        <f t="shared" si="32"/>
        <v>1</v>
      </c>
      <c r="E551">
        <f t="shared" si="33"/>
        <v>3</v>
      </c>
      <c r="F551">
        <f t="shared" si="35"/>
        <v>3354</v>
      </c>
      <c r="G551">
        <f t="shared" si="34"/>
        <v>3</v>
      </c>
    </row>
    <row r="552" spans="1:7">
      <c r="A552" s="1" t="s">
        <v>2</v>
      </c>
      <c r="B552" t="str" cm="1">
        <f t="array" ref="B552:C552">_xlfn.TEXTSPLIT(A552," ")</f>
        <v>B</v>
      </c>
      <c r="C552" t="str">
        <v>Z</v>
      </c>
      <c r="D552">
        <f t="shared" si="32"/>
        <v>3</v>
      </c>
      <c r="E552">
        <f t="shared" si="33"/>
        <v>6</v>
      </c>
      <c r="F552">
        <f t="shared" si="35"/>
        <v>3363</v>
      </c>
      <c r="G552">
        <f t="shared" si="34"/>
        <v>9</v>
      </c>
    </row>
    <row r="553" spans="1:7">
      <c r="A553" s="1" t="s">
        <v>5</v>
      </c>
      <c r="B553" t="str" cm="1">
        <f t="array" ref="B553:C553">_xlfn.TEXTSPLIT(A553," ")</f>
        <v>A</v>
      </c>
      <c r="C553" t="str">
        <v>Z</v>
      </c>
      <c r="D553">
        <f t="shared" si="32"/>
        <v>3</v>
      </c>
      <c r="E553">
        <f t="shared" si="33"/>
        <v>0</v>
      </c>
      <c r="F553">
        <f t="shared" si="35"/>
        <v>3366</v>
      </c>
      <c r="G553">
        <f t="shared" si="34"/>
        <v>8</v>
      </c>
    </row>
    <row r="554" spans="1:7">
      <c r="A554" s="1" t="s">
        <v>2</v>
      </c>
      <c r="B554" t="str" cm="1">
        <f t="array" ref="B554:C554">_xlfn.TEXTSPLIT(A554," ")</f>
        <v>B</v>
      </c>
      <c r="C554" t="str">
        <v>Z</v>
      </c>
      <c r="D554">
        <f t="shared" si="32"/>
        <v>3</v>
      </c>
      <c r="E554">
        <f t="shared" si="33"/>
        <v>6</v>
      </c>
      <c r="F554">
        <f t="shared" si="35"/>
        <v>3375</v>
      </c>
      <c r="G554">
        <f t="shared" si="34"/>
        <v>9</v>
      </c>
    </row>
    <row r="555" spans="1:7">
      <c r="A555" s="1" t="s">
        <v>7</v>
      </c>
      <c r="B555" t="str" cm="1">
        <f t="array" ref="B555:C555">_xlfn.TEXTSPLIT(A555," ")</f>
        <v>A</v>
      </c>
      <c r="C555" t="str">
        <v>X</v>
      </c>
      <c r="D555">
        <f t="shared" si="32"/>
        <v>1</v>
      </c>
      <c r="E555">
        <f t="shared" si="33"/>
        <v>3</v>
      </c>
      <c r="F555">
        <f t="shared" si="35"/>
        <v>3379</v>
      </c>
      <c r="G555">
        <f t="shared" si="34"/>
        <v>3</v>
      </c>
    </row>
    <row r="556" spans="1:7">
      <c r="A556" s="1" t="s">
        <v>6</v>
      </c>
      <c r="B556" t="str" cm="1">
        <f t="array" ref="B556:C556">_xlfn.TEXTSPLIT(A556," ")</f>
        <v>C</v>
      </c>
      <c r="C556" t="str">
        <v>X</v>
      </c>
      <c r="D556">
        <f t="shared" si="32"/>
        <v>1</v>
      </c>
      <c r="E556">
        <f t="shared" si="33"/>
        <v>6</v>
      </c>
      <c r="F556">
        <f t="shared" si="35"/>
        <v>3386</v>
      </c>
      <c r="G556">
        <f t="shared" si="34"/>
        <v>2</v>
      </c>
    </row>
    <row r="557" spans="1:7">
      <c r="A557" s="1" t="s">
        <v>2</v>
      </c>
      <c r="B557" t="str" cm="1">
        <f t="array" ref="B557:C557">_xlfn.TEXTSPLIT(A557," ")</f>
        <v>B</v>
      </c>
      <c r="C557" t="str">
        <v>Z</v>
      </c>
      <c r="D557">
        <f t="shared" si="32"/>
        <v>3</v>
      </c>
      <c r="E557">
        <f t="shared" si="33"/>
        <v>6</v>
      </c>
      <c r="F557">
        <f t="shared" si="35"/>
        <v>3395</v>
      </c>
      <c r="G557">
        <f t="shared" si="34"/>
        <v>9</v>
      </c>
    </row>
    <row r="558" spans="1:7">
      <c r="A558" s="1" t="s">
        <v>3</v>
      </c>
      <c r="B558" t="str" cm="1">
        <f t="array" ref="B558:C558">_xlfn.TEXTSPLIT(A558," ")</f>
        <v>B</v>
      </c>
      <c r="C558" t="str">
        <v>X</v>
      </c>
      <c r="D558">
        <f t="shared" si="32"/>
        <v>1</v>
      </c>
      <c r="E558">
        <f t="shared" si="33"/>
        <v>0</v>
      </c>
      <c r="F558">
        <f t="shared" si="35"/>
        <v>3396</v>
      </c>
      <c r="G558">
        <f t="shared" si="34"/>
        <v>1</v>
      </c>
    </row>
    <row r="559" spans="1:7">
      <c r="A559" s="1" t="s">
        <v>4</v>
      </c>
      <c r="B559" t="str" cm="1">
        <f t="array" ref="B559:C559">_xlfn.TEXTSPLIT(A559," ")</f>
        <v>C</v>
      </c>
      <c r="C559" t="str">
        <v>Y</v>
      </c>
      <c r="D559">
        <f t="shared" si="32"/>
        <v>2</v>
      </c>
      <c r="E559">
        <f t="shared" si="33"/>
        <v>0</v>
      </c>
      <c r="F559">
        <f t="shared" si="35"/>
        <v>3398</v>
      </c>
      <c r="G559">
        <f t="shared" si="34"/>
        <v>6</v>
      </c>
    </row>
    <row r="560" spans="1:7">
      <c r="A560" s="1" t="s">
        <v>5</v>
      </c>
      <c r="B560" t="str" cm="1">
        <f t="array" ref="B560:C560">_xlfn.TEXTSPLIT(A560," ")</f>
        <v>A</v>
      </c>
      <c r="C560" t="str">
        <v>Z</v>
      </c>
      <c r="D560">
        <f t="shared" si="32"/>
        <v>3</v>
      </c>
      <c r="E560">
        <f t="shared" si="33"/>
        <v>0</v>
      </c>
      <c r="F560">
        <f t="shared" si="35"/>
        <v>3401</v>
      </c>
      <c r="G560">
        <f t="shared" si="34"/>
        <v>8</v>
      </c>
    </row>
    <row r="561" spans="1:7">
      <c r="A561" s="1" t="s">
        <v>7</v>
      </c>
      <c r="B561" t="str" cm="1">
        <f t="array" ref="B561:C561">_xlfn.TEXTSPLIT(A561," ")</f>
        <v>A</v>
      </c>
      <c r="C561" t="str">
        <v>X</v>
      </c>
      <c r="D561">
        <f t="shared" si="32"/>
        <v>1</v>
      </c>
      <c r="E561">
        <f t="shared" si="33"/>
        <v>3</v>
      </c>
      <c r="F561">
        <f t="shared" si="35"/>
        <v>3405</v>
      </c>
      <c r="G561">
        <f t="shared" si="34"/>
        <v>3</v>
      </c>
    </row>
    <row r="562" spans="1:7">
      <c r="A562" s="1" t="s">
        <v>2</v>
      </c>
      <c r="B562" t="str" cm="1">
        <f t="array" ref="B562:C562">_xlfn.TEXTSPLIT(A562," ")</f>
        <v>B</v>
      </c>
      <c r="C562" t="str">
        <v>Z</v>
      </c>
      <c r="D562">
        <f t="shared" si="32"/>
        <v>3</v>
      </c>
      <c r="E562">
        <f t="shared" si="33"/>
        <v>6</v>
      </c>
      <c r="F562">
        <f t="shared" si="35"/>
        <v>3414</v>
      </c>
      <c r="G562">
        <f t="shared" si="34"/>
        <v>9</v>
      </c>
    </row>
    <row r="563" spans="1:7">
      <c r="A563" s="1" t="s">
        <v>2</v>
      </c>
      <c r="B563" t="str" cm="1">
        <f t="array" ref="B563:C563">_xlfn.TEXTSPLIT(A563," ")</f>
        <v>B</v>
      </c>
      <c r="C563" t="str">
        <v>Z</v>
      </c>
      <c r="D563">
        <f t="shared" si="32"/>
        <v>3</v>
      </c>
      <c r="E563">
        <f t="shared" si="33"/>
        <v>6</v>
      </c>
      <c r="F563">
        <f t="shared" si="35"/>
        <v>3423</v>
      </c>
      <c r="G563">
        <f t="shared" si="34"/>
        <v>9</v>
      </c>
    </row>
    <row r="564" spans="1:7">
      <c r="A564" s="1" t="s">
        <v>2</v>
      </c>
      <c r="B564" t="str" cm="1">
        <f t="array" ref="B564:C564">_xlfn.TEXTSPLIT(A564," ")</f>
        <v>B</v>
      </c>
      <c r="C564" t="str">
        <v>Z</v>
      </c>
      <c r="D564">
        <f t="shared" si="32"/>
        <v>3</v>
      </c>
      <c r="E564">
        <f t="shared" si="33"/>
        <v>6</v>
      </c>
      <c r="F564">
        <f t="shared" si="35"/>
        <v>3432</v>
      </c>
      <c r="G564">
        <f t="shared" si="34"/>
        <v>9</v>
      </c>
    </row>
    <row r="565" spans="1:7">
      <c r="A565" s="1" t="s">
        <v>5</v>
      </c>
      <c r="B565" t="str" cm="1">
        <f t="array" ref="B565:C565">_xlfn.TEXTSPLIT(A565," ")</f>
        <v>A</v>
      </c>
      <c r="C565" t="str">
        <v>Z</v>
      </c>
      <c r="D565">
        <f t="shared" si="32"/>
        <v>3</v>
      </c>
      <c r="E565">
        <f t="shared" si="33"/>
        <v>0</v>
      </c>
      <c r="F565">
        <f t="shared" si="35"/>
        <v>3435</v>
      </c>
      <c r="G565">
        <f t="shared" si="34"/>
        <v>8</v>
      </c>
    </row>
    <row r="566" spans="1:7">
      <c r="A566" s="1" t="s">
        <v>4</v>
      </c>
      <c r="B566" t="str" cm="1">
        <f t="array" ref="B566:C566">_xlfn.TEXTSPLIT(A566," ")</f>
        <v>C</v>
      </c>
      <c r="C566" t="str">
        <v>Y</v>
      </c>
      <c r="D566">
        <f t="shared" si="32"/>
        <v>2</v>
      </c>
      <c r="E566">
        <f t="shared" si="33"/>
        <v>0</v>
      </c>
      <c r="F566">
        <f t="shared" si="35"/>
        <v>3437</v>
      </c>
      <c r="G566">
        <f t="shared" si="34"/>
        <v>6</v>
      </c>
    </row>
    <row r="567" spans="1:7">
      <c r="A567" s="1" t="s">
        <v>4</v>
      </c>
      <c r="B567" t="str" cm="1">
        <f t="array" ref="B567:C567">_xlfn.TEXTSPLIT(A567," ")</f>
        <v>C</v>
      </c>
      <c r="C567" t="str">
        <v>Y</v>
      </c>
      <c r="D567">
        <f t="shared" si="32"/>
        <v>2</v>
      </c>
      <c r="E567">
        <f t="shared" si="33"/>
        <v>0</v>
      </c>
      <c r="F567">
        <f t="shared" si="35"/>
        <v>3439</v>
      </c>
      <c r="G567">
        <f t="shared" si="34"/>
        <v>6</v>
      </c>
    </row>
    <row r="568" spans="1:7">
      <c r="A568" s="1" t="s">
        <v>2</v>
      </c>
      <c r="B568" t="str" cm="1">
        <f t="array" ref="B568:C568">_xlfn.TEXTSPLIT(A568," ")</f>
        <v>B</v>
      </c>
      <c r="C568" t="str">
        <v>Z</v>
      </c>
      <c r="D568">
        <f t="shared" si="32"/>
        <v>3</v>
      </c>
      <c r="E568">
        <f t="shared" si="33"/>
        <v>6</v>
      </c>
      <c r="F568">
        <f t="shared" si="35"/>
        <v>3448</v>
      </c>
      <c r="G568">
        <f t="shared" si="34"/>
        <v>9</v>
      </c>
    </row>
    <row r="569" spans="1:7">
      <c r="A569" s="1" t="s">
        <v>0</v>
      </c>
      <c r="B569" t="str" cm="1">
        <f t="array" ref="B569:C569">_xlfn.TEXTSPLIT(A569," ")</f>
        <v>A</v>
      </c>
      <c r="C569" t="str">
        <v>Y</v>
      </c>
      <c r="D569">
        <f t="shared" si="32"/>
        <v>2</v>
      </c>
      <c r="E569">
        <f t="shared" si="33"/>
        <v>6</v>
      </c>
      <c r="F569">
        <f t="shared" si="35"/>
        <v>3456</v>
      </c>
      <c r="G569">
        <f t="shared" si="34"/>
        <v>4</v>
      </c>
    </row>
    <row r="570" spans="1:7">
      <c r="A570" s="1" t="s">
        <v>7</v>
      </c>
      <c r="B570" t="str" cm="1">
        <f t="array" ref="B570:C570">_xlfn.TEXTSPLIT(A570," ")</f>
        <v>A</v>
      </c>
      <c r="C570" t="str">
        <v>X</v>
      </c>
      <c r="D570">
        <f t="shared" si="32"/>
        <v>1</v>
      </c>
      <c r="E570">
        <f t="shared" si="33"/>
        <v>3</v>
      </c>
      <c r="F570">
        <f t="shared" si="35"/>
        <v>3460</v>
      </c>
      <c r="G570">
        <f t="shared" si="34"/>
        <v>3</v>
      </c>
    </row>
    <row r="571" spans="1:7">
      <c r="A571" s="1" t="s">
        <v>7</v>
      </c>
      <c r="B571" t="str" cm="1">
        <f t="array" ref="B571:C571">_xlfn.TEXTSPLIT(A571," ")</f>
        <v>A</v>
      </c>
      <c r="C571" t="str">
        <v>X</v>
      </c>
      <c r="D571">
        <f t="shared" si="32"/>
        <v>1</v>
      </c>
      <c r="E571">
        <f t="shared" si="33"/>
        <v>3</v>
      </c>
      <c r="F571">
        <f t="shared" si="35"/>
        <v>3464</v>
      </c>
      <c r="G571">
        <f t="shared" si="34"/>
        <v>3</v>
      </c>
    </row>
    <row r="572" spans="1:7">
      <c r="A572" s="1" t="s">
        <v>0</v>
      </c>
      <c r="B572" t="str" cm="1">
        <f t="array" ref="B572:C572">_xlfn.TEXTSPLIT(A572," ")</f>
        <v>A</v>
      </c>
      <c r="C572" t="str">
        <v>Y</v>
      </c>
      <c r="D572">
        <f t="shared" si="32"/>
        <v>2</v>
      </c>
      <c r="E572">
        <f t="shared" si="33"/>
        <v>6</v>
      </c>
      <c r="F572">
        <f t="shared" si="35"/>
        <v>3472</v>
      </c>
      <c r="G572">
        <f t="shared" si="34"/>
        <v>4</v>
      </c>
    </row>
    <row r="573" spans="1:7">
      <c r="A573" s="1" t="s">
        <v>4</v>
      </c>
      <c r="B573" t="str" cm="1">
        <f t="array" ref="B573:C573">_xlfn.TEXTSPLIT(A573," ")</f>
        <v>C</v>
      </c>
      <c r="C573" t="str">
        <v>Y</v>
      </c>
      <c r="D573">
        <f t="shared" si="32"/>
        <v>2</v>
      </c>
      <c r="E573">
        <f t="shared" si="33"/>
        <v>0</v>
      </c>
      <c r="F573">
        <f t="shared" si="35"/>
        <v>3474</v>
      </c>
      <c r="G573">
        <f t="shared" si="34"/>
        <v>6</v>
      </c>
    </row>
    <row r="574" spans="1:7">
      <c r="A574" s="1" t="s">
        <v>0</v>
      </c>
      <c r="B574" t="str" cm="1">
        <f t="array" ref="B574:C574">_xlfn.TEXTSPLIT(A574," ")</f>
        <v>A</v>
      </c>
      <c r="C574" t="str">
        <v>Y</v>
      </c>
      <c r="D574">
        <f t="shared" si="32"/>
        <v>2</v>
      </c>
      <c r="E574">
        <f t="shared" si="33"/>
        <v>6</v>
      </c>
      <c r="F574">
        <f t="shared" si="35"/>
        <v>3482</v>
      </c>
      <c r="G574">
        <f t="shared" si="34"/>
        <v>4</v>
      </c>
    </row>
    <row r="575" spans="1:7">
      <c r="A575" s="1" t="s">
        <v>2</v>
      </c>
      <c r="B575" t="str" cm="1">
        <f t="array" ref="B575:C575">_xlfn.TEXTSPLIT(A575," ")</f>
        <v>B</v>
      </c>
      <c r="C575" t="str">
        <v>Z</v>
      </c>
      <c r="D575">
        <f t="shared" si="32"/>
        <v>3</v>
      </c>
      <c r="E575">
        <f t="shared" si="33"/>
        <v>6</v>
      </c>
      <c r="F575">
        <f t="shared" si="35"/>
        <v>3491</v>
      </c>
      <c r="G575">
        <f t="shared" si="34"/>
        <v>9</v>
      </c>
    </row>
    <row r="576" spans="1:7">
      <c r="A576" s="1" t="s">
        <v>2</v>
      </c>
      <c r="B576" t="str" cm="1">
        <f t="array" ref="B576:C576">_xlfn.TEXTSPLIT(A576," ")</f>
        <v>B</v>
      </c>
      <c r="C576" t="str">
        <v>Z</v>
      </c>
      <c r="D576">
        <f t="shared" si="32"/>
        <v>3</v>
      </c>
      <c r="E576">
        <f t="shared" si="33"/>
        <v>6</v>
      </c>
      <c r="F576">
        <f t="shared" si="35"/>
        <v>3500</v>
      </c>
      <c r="G576">
        <f t="shared" si="34"/>
        <v>9</v>
      </c>
    </row>
    <row r="577" spans="1:7">
      <c r="A577" s="1" t="s">
        <v>2</v>
      </c>
      <c r="B577" t="str" cm="1">
        <f t="array" ref="B577:C577">_xlfn.TEXTSPLIT(A577," ")</f>
        <v>B</v>
      </c>
      <c r="C577" t="str">
        <v>Z</v>
      </c>
      <c r="D577">
        <f t="shared" si="32"/>
        <v>3</v>
      </c>
      <c r="E577">
        <f t="shared" si="33"/>
        <v>6</v>
      </c>
      <c r="F577">
        <f t="shared" si="35"/>
        <v>3509</v>
      </c>
      <c r="G577">
        <f t="shared" si="34"/>
        <v>9</v>
      </c>
    </row>
    <row r="578" spans="1:7">
      <c r="A578" s="1" t="s">
        <v>5</v>
      </c>
      <c r="B578" t="str" cm="1">
        <f t="array" ref="B578:C578">_xlfn.TEXTSPLIT(A578," ")</f>
        <v>A</v>
      </c>
      <c r="C578" t="str">
        <v>Z</v>
      </c>
      <c r="D578">
        <f t="shared" si="32"/>
        <v>3</v>
      </c>
      <c r="E578">
        <f t="shared" si="33"/>
        <v>0</v>
      </c>
      <c r="F578">
        <f t="shared" si="35"/>
        <v>3512</v>
      </c>
      <c r="G578">
        <f t="shared" si="34"/>
        <v>8</v>
      </c>
    </row>
    <row r="579" spans="1:7">
      <c r="A579" s="1" t="s">
        <v>2</v>
      </c>
      <c r="B579" t="str" cm="1">
        <f t="array" ref="B579:C579">_xlfn.TEXTSPLIT(A579," ")</f>
        <v>B</v>
      </c>
      <c r="C579" t="str">
        <v>Z</v>
      </c>
      <c r="D579">
        <f t="shared" ref="D579:D642" si="36">IF(C579="X",1,0)+IF(C579="Y",2,0)+IF(C579="Z",3,0)</f>
        <v>3</v>
      </c>
      <c r="E579">
        <f t="shared" ref="E579:E642" si="37">IF(A579="A X",3,0)+IF(A579="A Y",6,0)+IF(A579="A Z",0,0)+IF(A579="B X",0,0)+IF(A579="B Y",3,0)+IF(A579="B Z",6,0)+IF(A579="C X",6,0)+IF(A579="C Y",0,0)+IF(A579="C Z",3,0)</f>
        <v>6</v>
      </c>
      <c r="F579">
        <f t="shared" si="35"/>
        <v>3521</v>
      </c>
      <c r="G579">
        <f t="shared" ref="G579:G642" si="38">IF(A579="A X",0+3,0)+IF(A579="A Y",3+1,0)+IF(A579="A Z",6+2,0)+IF(A579="B X",0+1,0)+IF(A579="B Y",3+2,0)+IF(A579="B Z",6+3,0)+IF(A579="C X",0+2,0)+IF(A579="C Y",3+3,0)+IF(A579="C Z",6+1,0)</f>
        <v>9</v>
      </c>
    </row>
    <row r="580" spans="1:7">
      <c r="A580" s="1" t="s">
        <v>5</v>
      </c>
      <c r="B580" t="str" cm="1">
        <f t="array" ref="B580:C580">_xlfn.TEXTSPLIT(A580," ")</f>
        <v>A</v>
      </c>
      <c r="C580" t="str">
        <v>Z</v>
      </c>
      <c r="D580">
        <f t="shared" si="36"/>
        <v>3</v>
      </c>
      <c r="E580">
        <f t="shared" si="37"/>
        <v>0</v>
      </c>
      <c r="F580">
        <f t="shared" ref="F580:F643" si="39">+D580+E580+F579</f>
        <v>3524</v>
      </c>
      <c r="G580">
        <f t="shared" si="38"/>
        <v>8</v>
      </c>
    </row>
    <row r="581" spans="1:7">
      <c r="A581" s="1" t="s">
        <v>2</v>
      </c>
      <c r="B581" t="str" cm="1">
        <f t="array" ref="B581:C581">_xlfn.TEXTSPLIT(A581," ")</f>
        <v>B</v>
      </c>
      <c r="C581" t="str">
        <v>Z</v>
      </c>
      <c r="D581">
        <f t="shared" si="36"/>
        <v>3</v>
      </c>
      <c r="E581">
        <f t="shared" si="37"/>
        <v>6</v>
      </c>
      <c r="F581">
        <f t="shared" si="39"/>
        <v>3533</v>
      </c>
      <c r="G581">
        <f t="shared" si="38"/>
        <v>9</v>
      </c>
    </row>
    <row r="582" spans="1:7">
      <c r="A582" s="1" t="s">
        <v>7</v>
      </c>
      <c r="B582" t="str" cm="1">
        <f t="array" ref="B582:C582">_xlfn.TEXTSPLIT(A582," ")</f>
        <v>A</v>
      </c>
      <c r="C582" t="str">
        <v>X</v>
      </c>
      <c r="D582">
        <f t="shared" si="36"/>
        <v>1</v>
      </c>
      <c r="E582">
        <f t="shared" si="37"/>
        <v>3</v>
      </c>
      <c r="F582">
        <f t="shared" si="39"/>
        <v>3537</v>
      </c>
      <c r="G582">
        <f t="shared" si="38"/>
        <v>3</v>
      </c>
    </row>
    <row r="583" spans="1:7">
      <c r="A583" s="1" t="s">
        <v>5</v>
      </c>
      <c r="B583" t="str" cm="1">
        <f t="array" ref="B583:C583">_xlfn.TEXTSPLIT(A583," ")</f>
        <v>A</v>
      </c>
      <c r="C583" t="str">
        <v>Z</v>
      </c>
      <c r="D583">
        <f t="shared" si="36"/>
        <v>3</v>
      </c>
      <c r="E583">
        <f t="shared" si="37"/>
        <v>0</v>
      </c>
      <c r="F583">
        <f t="shared" si="39"/>
        <v>3540</v>
      </c>
      <c r="G583">
        <f t="shared" si="38"/>
        <v>8</v>
      </c>
    </row>
    <row r="584" spans="1:7">
      <c r="A584" s="1" t="s">
        <v>2</v>
      </c>
      <c r="B584" t="str" cm="1">
        <f t="array" ref="B584:C584">_xlfn.TEXTSPLIT(A584," ")</f>
        <v>B</v>
      </c>
      <c r="C584" t="str">
        <v>Z</v>
      </c>
      <c r="D584">
        <f t="shared" si="36"/>
        <v>3</v>
      </c>
      <c r="E584">
        <f t="shared" si="37"/>
        <v>6</v>
      </c>
      <c r="F584">
        <f t="shared" si="39"/>
        <v>3549</v>
      </c>
      <c r="G584">
        <f t="shared" si="38"/>
        <v>9</v>
      </c>
    </row>
    <row r="585" spans="1:7">
      <c r="A585" s="1" t="s">
        <v>4</v>
      </c>
      <c r="B585" t="str" cm="1">
        <f t="array" ref="B585:C585">_xlfn.TEXTSPLIT(A585," ")</f>
        <v>C</v>
      </c>
      <c r="C585" t="str">
        <v>Y</v>
      </c>
      <c r="D585">
        <f t="shared" si="36"/>
        <v>2</v>
      </c>
      <c r="E585">
        <f t="shared" si="37"/>
        <v>0</v>
      </c>
      <c r="F585">
        <f t="shared" si="39"/>
        <v>3551</v>
      </c>
      <c r="G585">
        <f t="shared" si="38"/>
        <v>6</v>
      </c>
    </row>
    <row r="586" spans="1:7">
      <c r="A586" s="1" t="s">
        <v>2</v>
      </c>
      <c r="B586" t="str" cm="1">
        <f t="array" ref="B586:C586">_xlfn.TEXTSPLIT(A586," ")</f>
        <v>B</v>
      </c>
      <c r="C586" t="str">
        <v>Z</v>
      </c>
      <c r="D586">
        <f t="shared" si="36"/>
        <v>3</v>
      </c>
      <c r="E586">
        <f t="shared" si="37"/>
        <v>6</v>
      </c>
      <c r="F586">
        <f t="shared" si="39"/>
        <v>3560</v>
      </c>
      <c r="G586">
        <f t="shared" si="38"/>
        <v>9</v>
      </c>
    </row>
    <row r="587" spans="1:7">
      <c r="A587" s="1" t="s">
        <v>7</v>
      </c>
      <c r="B587" t="str" cm="1">
        <f t="array" ref="B587:C587">_xlfn.TEXTSPLIT(A587," ")</f>
        <v>A</v>
      </c>
      <c r="C587" t="str">
        <v>X</v>
      </c>
      <c r="D587">
        <f t="shared" si="36"/>
        <v>1</v>
      </c>
      <c r="E587">
        <f t="shared" si="37"/>
        <v>3</v>
      </c>
      <c r="F587">
        <f t="shared" si="39"/>
        <v>3564</v>
      </c>
      <c r="G587">
        <f t="shared" si="38"/>
        <v>3</v>
      </c>
    </row>
    <row r="588" spans="1:7">
      <c r="A588" s="1" t="s">
        <v>7</v>
      </c>
      <c r="B588" t="str" cm="1">
        <f t="array" ref="B588:C588">_xlfn.TEXTSPLIT(A588," ")</f>
        <v>A</v>
      </c>
      <c r="C588" t="str">
        <v>X</v>
      </c>
      <c r="D588">
        <f t="shared" si="36"/>
        <v>1</v>
      </c>
      <c r="E588">
        <f t="shared" si="37"/>
        <v>3</v>
      </c>
      <c r="F588">
        <f t="shared" si="39"/>
        <v>3568</v>
      </c>
      <c r="G588">
        <f t="shared" si="38"/>
        <v>3</v>
      </c>
    </row>
    <row r="589" spans="1:7">
      <c r="A589" s="1" t="s">
        <v>7</v>
      </c>
      <c r="B589" t="str" cm="1">
        <f t="array" ref="B589:C589">_xlfn.TEXTSPLIT(A589," ")</f>
        <v>A</v>
      </c>
      <c r="C589" t="str">
        <v>X</v>
      </c>
      <c r="D589">
        <f t="shared" si="36"/>
        <v>1</v>
      </c>
      <c r="E589">
        <f t="shared" si="37"/>
        <v>3</v>
      </c>
      <c r="F589">
        <f t="shared" si="39"/>
        <v>3572</v>
      </c>
      <c r="G589">
        <f t="shared" si="38"/>
        <v>3</v>
      </c>
    </row>
    <row r="590" spans="1:7">
      <c r="A590" s="1" t="s">
        <v>5</v>
      </c>
      <c r="B590" t="str" cm="1">
        <f t="array" ref="B590:C590">_xlfn.TEXTSPLIT(A590," ")</f>
        <v>A</v>
      </c>
      <c r="C590" t="str">
        <v>Z</v>
      </c>
      <c r="D590">
        <f t="shared" si="36"/>
        <v>3</v>
      </c>
      <c r="E590">
        <f t="shared" si="37"/>
        <v>0</v>
      </c>
      <c r="F590">
        <f t="shared" si="39"/>
        <v>3575</v>
      </c>
      <c r="G590">
        <f t="shared" si="38"/>
        <v>8</v>
      </c>
    </row>
    <row r="591" spans="1:7">
      <c r="A591" s="1" t="s">
        <v>5</v>
      </c>
      <c r="B591" t="str" cm="1">
        <f t="array" ref="B591:C591">_xlfn.TEXTSPLIT(A591," ")</f>
        <v>A</v>
      </c>
      <c r="C591" t="str">
        <v>Z</v>
      </c>
      <c r="D591">
        <f t="shared" si="36"/>
        <v>3</v>
      </c>
      <c r="E591">
        <f t="shared" si="37"/>
        <v>0</v>
      </c>
      <c r="F591">
        <f t="shared" si="39"/>
        <v>3578</v>
      </c>
      <c r="G591">
        <f t="shared" si="38"/>
        <v>8</v>
      </c>
    </row>
    <row r="592" spans="1:7">
      <c r="A592" s="1" t="s">
        <v>2</v>
      </c>
      <c r="B592" t="str" cm="1">
        <f t="array" ref="B592:C592">_xlfn.TEXTSPLIT(A592," ")</f>
        <v>B</v>
      </c>
      <c r="C592" t="str">
        <v>Z</v>
      </c>
      <c r="D592">
        <f t="shared" si="36"/>
        <v>3</v>
      </c>
      <c r="E592">
        <f t="shared" si="37"/>
        <v>6</v>
      </c>
      <c r="F592">
        <f t="shared" si="39"/>
        <v>3587</v>
      </c>
      <c r="G592">
        <f t="shared" si="38"/>
        <v>9</v>
      </c>
    </row>
    <row r="593" spans="1:7">
      <c r="A593" s="1" t="s">
        <v>4</v>
      </c>
      <c r="B593" t="str" cm="1">
        <f t="array" ref="B593:C593">_xlfn.TEXTSPLIT(A593," ")</f>
        <v>C</v>
      </c>
      <c r="C593" t="str">
        <v>Y</v>
      </c>
      <c r="D593">
        <f t="shared" si="36"/>
        <v>2</v>
      </c>
      <c r="E593">
        <f t="shared" si="37"/>
        <v>0</v>
      </c>
      <c r="F593">
        <f t="shared" si="39"/>
        <v>3589</v>
      </c>
      <c r="G593">
        <f t="shared" si="38"/>
        <v>6</v>
      </c>
    </row>
    <row r="594" spans="1:7">
      <c r="A594" s="1" t="s">
        <v>2</v>
      </c>
      <c r="B594" t="str" cm="1">
        <f t="array" ref="B594:C594">_xlfn.TEXTSPLIT(A594," ")</f>
        <v>B</v>
      </c>
      <c r="C594" t="str">
        <v>Z</v>
      </c>
      <c r="D594">
        <f t="shared" si="36"/>
        <v>3</v>
      </c>
      <c r="E594">
        <f t="shared" si="37"/>
        <v>6</v>
      </c>
      <c r="F594">
        <f t="shared" si="39"/>
        <v>3598</v>
      </c>
      <c r="G594">
        <f t="shared" si="38"/>
        <v>9</v>
      </c>
    </row>
    <row r="595" spans="1:7">
      <c r="A595" s="1" t="s">
        <v>7</v>
      </c>
      <c r="B595" t="str" cm="1">
        <f t="array" ref="B595:C595">_xlfn.TEXTSPLIT(A595," ")</f>
        <v>A</v>
      </c>
      <c r="C595" t="str">
        <v>X</v>
      </c>
      <c r="D595">
        <f t="shared" si="36"/>
        <v>1</v>
      </c>
      <c r="E595">
        <f t="shared" si="37"/>
        <v>3</v>
      </c>
      <c r="F595">
        <f t="shared" si="39"/>
        <v>3602</v>
      </c>
      <c r="G595">
        <f t="shared" si="38"/>
        <v>3</v>
      </c>
    </row>
    <row r="596" spans="1:7">
      <c r="A596" s="1" t="s">
        <v>2</v>
      </c>
      <c r="B596" t="str" cm="1">
        <f t="array" ref="B596:C596">_xlfn.TEXTSPLIT(A596," ")</f>
        <v>B</v>
      </c>
      <c r="C596" t="str">
        <v>Z</v>
      </c>
      <c r="D596">
        <f t="shared" si="36"/>
        <v>3</v>
      </c>
      <c r="E596">
        <f t="shared" si="37"/>
        <v>6</v>
      </c>
      <c r="F596">
        <f t="shared" si="39"/>
        <v>3611</v>
      </c>
      <c r="G596">
        <f t="shared" si="38"/>
        <v>9</v>
      </c>
    </row>
    <row r="597" spans="1:7">
      <c r="A597" s="1" t="s">
        <v>2</v>
      </c>
      <c r="B597" t="str" cm="1">
        <f t="array" ref="B597:C597">_xlfn.TEXTSPLIT(A597," ")</f>
        <v>B</v>
      </c>
      <c r="C597" t="str">
        <v>Z</v>
      </c>
      <c r="D597">
        <f t="shared" si="36"/>
        <v>3</v>
      </c>
      <c r="E597">
        <f t="shared" si="37"/>
        <v>6</v>
      </c>
      <c r="F597">
        <f t="shared" si="39"/>
        <v>3620</v>
      </c>
      <c r="G597">
        <f t="shared" si="38"/>
        <v>9</v>
      </c>
    </row>
    <row r="598" spans="1:7">
      <c r="A598" s="1" t="s">
        <v>5</v>
      </c>
      <c r="B598" t="str" cm="1">
        <f t="array" ref="B598:C598">_xlfn.TEXTSPLIT(A598," ")</f>
        <v>A</v>
      </c>
      <c r="C598" t="str">
        <v>Z</v>
      </c>
      <c r="D598">
        <f t="shared" si="36"/>
        <v>3</v>
      </c>
      <c r="E598">
        <f t="shared" si="37"/>
        <v>0</v>
      </c>
      <c r="F598">
        <f t="shared" si="39"/>
        <v>3623</v>
      </c>
      <c r="G598">
        <f t="shared" si="38"/>
        <v>8</v>
      </c>
    </row>
    <row r="599" spans="1:7">
      <c r="A599" s="1" t="s">
        <v>2</v>
      </c>
      <c r="B599" t="str" cm="1">
        <f t="array" ref="B599:C599">_xlfn.TEXTSPLIT(A599," ")</f>
        <v>B</v>
      </c>
      <c r="C599" t="str">
        <v>Z</v>
      </c>
      <c r="D599">
        <f t="shared" si="36"/>
        <v>3</v>
      </c>
      <c r="E599">
        <f t="shared" si="37"/>
        <v>6</v>
      </c>
      <c r="F599">
        <f t="shared" si="39"/>
        <v>3632</v>
      </c>
      <c r="G599">
        <f t="shared" si="38"/>
        <v>9</v>
      </c>
    </row>
    <row r="600" spans="1:7">
      <c r="A600" s="1" t="s">
        <v>2</v>
      </c>
      <c r="B600" t="str" cm="1">
        <f t="array" ref="B600:C600">_xlfn.TEXTSPLIT(A600," ")</f>
        <v>B</v>
      </c>
      <c r="C600" t="str">
        <v>Z</v>
      </c>
      <c r="D600">
        <f t="shared" si="36"/>
        <v>3</v>
      </c>
      <c r="E600">
        <f t="shared" si="37"/>
        <v>6</v>
      </c>
      <c r="F600">
        <f t="shared" si="39"/>
        <v>3641</v>
      </c>
      <c r="G600">
        <f t="shared" si="38"/>
        <v>9</v>
      </c>
    </row>
    <row r="601" spans="1:7">
      <c r="A601" s="1" t="s">
        <v>7</v>
      </c>
      <c r="B601" t="str" cm="1">
        <f t="array" ref="B601:C601">_xlfn.TEXTSPLIT(A601," ")</f>
        <v>A</v>
      </c>
      <c r="C601" t="str">
        <v>X</v>
      </c>
      <c r="D601">
        <f t="shared" si="36"/>
        <v>1</v>
      </c>
      <c r="E601">
        <f t="shared" si="37"/>
        <v>3</v>
      </c>
      <c r="F601">
        <f t="shared" si="39"/>
        <v>3645</v>
      </c>
      <c r="G601">
        <f t="shared" si="38"/>
        <v>3</v>
      </c>
    </row>
    <row r="602" spans="1:7">
      <c r="A602" s="1" t="s">
        <v>2</v>
      </c>
      <c r="B602" t="str" cm="1">
        <f t="array" ref="B602:C602">_xlfn.TEXTSPLIT(A602," ")</f>
        <v>B</v>
      </c>
      <c r="C602" t="str">
        <v>Z</v>
      </c>
      <c r="D602">
        <f t="shared" si="36"/>
        <v>3</v>
      </c>
      <c r="E602">
        <f t="shared" si="37"/>
        <v>6</v>
      </c>
      <c r="F602">
        <f t="shared" si="39"/>
        <v>3654</v>
      </c>
      <c r="G602">
        <f t="shared" si="38"/>
        <v>9</v>
      </c>
    </row>
    <row r="603" spans="1:7">
      <c r="A603" s="1" t="s">
        <v>2</v>
      </c>
      <c r="B603" t="str" cm="1">
        <f t="array" ref="B603:C603">_xlfn.TEXTSPLIT(A603," ")</f>
        <v>B</v>
      </c>
      <c r="C603" t="str">
        <v>Z</v>
      </c>
      <c r="D603">
        <f t="shared" si="36"/>
        <v>3</v>
      </c>
      <c r="E603">
        <f t="shared" si="37"/>
        <v>6</v>
      </c>
      <c r="F603">
        <f t="shared" si="39"/>
        <v>3663</v>
      </c>
      <c r="G603">
        <f t="shared" si="38"/>
        <v>9</v>
      </c>
    </row>
    <row r="604" spans="1:7">
      <c r="A604" s="1" t="s">
        <v>3</v>
      </c>
      <c r="B604" t="str" cm="1">
        <f t="array" ref="B604:C604">_xlfn.TEXTSPLIT(A604," ")</f>
        <v>B</v>
      </c>
      <c r="C604" t="str">
        <v>X</v>
      </c>
      <c r="D604">
        <f t="shared" si="36"/>
        <v>1</v>
      </c>
      <c r="E604">
        <f t="shared" si="37"/>
        <v>0</v>
      </c>
      <c r="F604">
        <f t="shared" si="39"/>
        <v>3664</v>
      </c>
      <c r="G604">
        <f t="shared" si="38"/>
        <v>1</v>
      </c>
    </row>
    <row r="605" spans="1:7">
      <c r="A605" s="1" t="s">
        <v>7</v>
      </c>
      <c r="B605" t="str" cm="1">
        <f t="array" ref="B605:C605">_xlfn.TEXTSPLIT(A605," ")</f>
        <v>A</v>
      </c>
      <c r="C605" t="str">
        <v>X</v>
      </c>
      <c r="D605">
        <f t="shared" si="36"/>
        <v>1</v>
      </c>
      <c r="E605">
        <f t="shared" si="37"/>
        <v>3</v>
      </c>
      <c r="F605">
        <f t="shared" si="39"/>
        <v>3668</v>
      </c>
      <c r="G605">
        <f t="shared" si="38"/>
        <v>3</v>
      </c>
    </row>
    <row r="606" spans="1:7">
      <c r="A606" s="1" t="s">
        <v>2</v>
      </c>
      <c r="B606" t="str" cm="1">
        <f t="array" ref="B606:C606">_xlfn.TEXTSPLIT(A606," ")</f>
        <v>B</v>
      </c>
      <c r="C606" t="str">
        <v>Z</v>
      </c>
      <c r="D606">
        <f t="shared" si="36"/>
        <v>3</v>
      </c>
      <c r="E606">
        <f t="shared" si="37"/>
        <v>6</v>
      </c>
      <c r="F606">
        <f t="shared" si="39"/>
        <v>3677</v>
      </c>
      <c r="G606">
        <f t="shared" si="38"/>
        <v>9</v>
      </c>
    </row>
    <row r="607" spans="1:7">
      <c r="A607" s="1" t="s">
        <v>2</v>
      </c>
      <c r="B607" t="str" cm="1">
        <f t="array" ref="B607:C607">_xlfn.TEXTSPLIT(A607," ")</f>
        <v>B</v>
      </c>
      <c r="C607" t="str">
        <v>Z</v>
      </c>
      <c r="D607">
        <f t="shared" si="36"/>
        <v>3</v>
      </c>
      <c r="E607">
        <f t="shared" si="37"/>
        <v>6</v>
      </c>
      <c r="F607">
        <f t="shared" si="39"/>
        <v>3686</v>
      </c>
      <c r="G607">
        <f t="shared" si="38"/>
        <v>9</v>
      </c>
    </row>
    <row r="608" spans="1:7">
      <c r="A608" s="1" t="s">
        <v>5</v>
      </c>
      <c r="B608" t="str" cm="1">
        <f t="array" ref="B608:C608">_xlfn.TEXTSPLIT(A608," ")</f>
        <v>A</v>
      </c>
      <c r="C608" t="str">
        <v>Z</v>
      </c>
      <c r="D608">
        <f t="shared" si="36"/>
        <v>3</v>
      </c>
      <c r="E608">
        <f t="shared" si="37"/>
        <v>0</v>
      </c>
      <c r="F608">
        <f t="shared" si="39"/>
        <v>3689</v>
      </c>
      <c r="G608">
        <f t="shared" si="38"/>
        <v>8</v>
      </c>
    </row>
    <row r="609" spans="1:7">
      <c r="A609" s="1" t="s">
        <v>7</v>
      </c>
      <c r="B609" t="str" cm="1">
        <f t="array" ref="B609:C609">_xlfn.TEXTSPLIT(A609," ")</f>
        <v>A</v>
      </c>
      <c r="C609" t="str">
        <v>X</v>
      </c>
      <c r="D609">
        <f t="shared" si="36"/>
        <v>1</v>
      </c>
      <c r="E609">
        <f t="shared" si="37"/>
        <v>3</v>
      </c>
      <c r="F609">
        <f t="shared" si="39"/>
        <v>3693</v>
      </c>
      <c r="G609">
        <f t="shared" si="38"/>
        <v>3</v>
      </c>
    </row>
    <row r="610" spans="1:7">
      <c r="A610" s="1" t="s">
        <v>3</v>
      </c>
      <c r="B610" t="str" cm="1">
        <f t="array" ref="B610:C610">_xlfn.TEXTSPLIT(A610," ")</f>
        <v>B</v>
      </c>
      <c r="C610" t="str">
        <v>X</v>
      </c>
      <c r="D610">
        <f t="shared" si="36"/>
        <v>1</v>
      </c>
      <c r="E610">
        <f t="shared" si="37"/>
        <v>0</v>
      </c>
      <c r="F610">
        <f t="shared" si="39"/>
        <v>3694</v>
      </c>
      <c r="G610">
        <f t="shared" si="38"/>
        <v>1</v>
      </c>
    </row>
    <row r="611" spans="1:7">
      <c r="A611" s="1" t="s">
        <v>7</v>
      </c>
      <c r="B611" t="str" cm="1">
        <f t="array" ref="B611:C611">_xlfn.TEXTSPLIT(A611," ")</f>
        <v>A</v>
      </c>
      <c r="C611" t="str">
        <v>X</v>
      </c>
      <c r="D611">
        <f t="shared" si="36"/>
        <v>1</v>
      </c>
      <c r="E611">
        <f t="shared" si="37"/>
        <v>3</v>
      </c>
      <c r="F611">
        <f t="shared" si="39"/>
        <v>3698</v>
      </c>
      <c r="G611">
        <f t="shared" si="38"/>
        <v>3</v>
      </c>
    </row>
    <row r="612" spans="1:7">
      <c r="A612" s="1" t="s">
        <v>2</v>
      </c>
      <c r="B612" t="str" cm="1">
        <f t="array" ref="B612:C612">_xlfn.TEXTSPLIT(A612," ")</f>
        <v>B</v>
      </c>
      <c r="C612" t="str">
        <v>Z</v>
      </c>
      <c r="D612">
        <f t="shared" si="36"/>
        <v>3</v>
      </c>
      <c r="E612">
        <f t="shared" si="37"/>
        <v>6</v>
      </c>
      <c r="F612">
        <f t="shared" si="39"/>
        <v>3707</v>
      </c>
      <c r="G612">
        <f t="shared" si="38"/>
        <v>9</v>
      </c>
    </row>
    <row r="613" spans="1:7">
      <c r="A613" s="1" t="s">
        <v>7</v>
      </c>
      <c r="B613" t="str" cm="1">
        <f t="array" ref="B613:C613">_xlfn.TEXTSPLIT(A613," ")</f>
        <v>A</v>
      </c>
      <c r="C613" t="str">
        <v>X</v>
      </c>
      <c r="D613">
        <f t="shared" si="36"/>
        <v>1</v>
      </c>
      <c r="E613">
        <f t="shared" si="37"/>
        <v>3</v>
      </c>
      <c r="F613">
        <f t="shared" si="39"/>
        <v>3711</v>
      </c>
      <c r="G613">
        <f t="shared" si="38"/>
        <v>3</v>
      </c>
    </row>
    <row r="614" spans="1:7">
      <c r="A614" s="1" t="s">
        <v>2</v>
      </c>
      <c r="B614" t="str" cm="1">
        <f t="array" ref="B614:C614">_xlfn.TEXTSPLIT(A614," ")</f>
        <v>B</v>
      </c>
      <c r="C614" t="str">
        <v>Z</v>
      </c>
      <c r="D614">
        <f t="shared" si="36"/>
        <v>3</v>
      </c>
      <c r="E614">
        <f t="shared" si="37"/>
        <v>6</v>
      </c>
      <c r="F614">
        <f t="shared" si="39"/>
        <v>3720</v>
      </c>
      <c r="G614">
        <f t="shared" si="38"/>
        <v>9</v>
      </c>
    </row>
    <row r="615" spans="1:7">
      <c r="A615" s="1" t="s">
        <v>7</v>
      </c>
      <c r="B615" t="str" cm="1">
        <f t="array" ref="B615:C615">_xlfn.TEXTSPLIT(A615," ")</f>
        <v>A</v>
      </c>
      <c r="C615" t="str">
        <v>X</v>
      </c>
      <c r="D615">
        <f t="shared" si="36"/>
        <v>1</v>
      </c>
      <c r="E615">
        <f t="shared" si="37"/>
        <v>3</v>
      </c>
      <c r="F615">
        <f t="shared" si="39"/>
        <v>3724</v>
      </c>
      <c r="G615">
        <f t="shared" si="38"/>
        <v>3</v>
      </c>
    </row>
    <row r="616" spans="1:7">
      <c r="A616" s="1" t="s">
        <v>2</v>
      </c>
      <c r="B616" t="str" cm="1">
        <f t="array" ref="B616:C616">_xlfn.TEXTSPLIT(A616," ")</f>
        <v>B</v>
      </c>
      <c r="C616" t="str">
        <v>Z</v>
      </c>
      <c r="D616">
        <f t="shared" si="36"/>
        <v>3</v>
      </c>
      <c r="E616">
        <f t="shared" si="37"/>
        <v>6</v>
      </c>
      <c r="F616">
        <f t="shared" si="39"/>
        <v>3733</v>
      </c>
      <c r="G616">
        <f t="shared" si="38"/>
        <v>9</v>
      </c>
    </row>
    <row r="617" spans="1:7">
      <c r="A617" s="1" t="s">
        <v>4</v>
      </c>
      <c r="B617" t="str" cm="1">
        <f t="array" ref="B617:C617">_xlfn.TEXTSPLIT(A617," ")</f>
        <v>C</v>
      </c>
      <c r="C617" t="str">
        <v>Y</v>
      </c>
      <c r="D617">
        <f t="shared" si="36"/>
        <v>2</v>
      </c>
      <c r="E617">
        <f t="shared" si="37"/>
        <v>0</v>
      </c>
      <c r="F617">
        <f t="shared" si="39"/>
        <v>3735</v>
      </c>
      <c r="G617">
        <f t="shared" si="38"/>
        <v>6</v>
      </c>
    </row>
    <row r="618" spans="1:7">
      <c r="A618" s="1" t="s">
        <v>2</v>
      </c>
      <c r="B618" t="str" cm="1">
        <f t="array" ref="B618:C618">_xlfn.TEXTSPLIT(A618," ")</f>
        <v>B</v>
      </c>
      <c r="C618" t="str">
        <v>Z</v>
      </c>
      <c r="D618">
        <f t="shared" si="36"/>
        <v>3</v>
      </c>
      <c r="E618">
        <f t="shared" si="37"/>
        <v>6</v>
      </c>
      <c r="F618">
        <f t="shared" si="39"/>
        <v>3744</v>
      </c>
      <c r="G618">
        <f t="shared" si="38"/>
        <v>9</v>
      </c>
    </row>
    <row r="619" spans="1:7">
      <c r="A619" s="1" t="s">
        <v>8</v>
      </c>
      <c r="B619" t="str" cm="1">
        <f t="array" ref="B619:C619">_xlfn.TEXTSPLIT(A619," ")</f>
        <v>C</v>
      </c>
      <c r="C619" t="str">
        <v>Z</v>
      </c>
      <c r="D619">
        <f t="shared" si="36"/>
        <v>3</v>
      </c>
      <c r="E619">
        <f t="shared" si="37"/>
        <v>3</v>
      </c>
      <c r="F619">
        <f t="shared" si="39"/>
        <v>3750</v>
      </c>
      <c r="G619">
        <f t="shared" si="38"/>
        <v>7</v>
      </c>
    </row>
    <row r="620" spans="1:7">
      <c r="A620" s="1" t="s">
        <v>6</v>
      </c>
      <c r="B620" t="str" cm="1">
        <f t="array" ref="B620:C620">_xlfn.TEXTSPLIT(A620," ")</f>
        <v>C</v>
      </c>
      <c r="C620" t="str">
        <v>X</v>
      </c>
      <c r="D620">
        <f t="shared" si="36"/>
        <v>1</v>
      </c>
      <c r="E620">
        <f t="shared" si="37"/>
        <v>6</v>
      </c>
      <c r="F620">
        <f t="shared" si="39"/>
        <v>3757</v>
      </c>
      <c r="G620">
        <f t="shared" si="38"/>
        <v>2</v>
      </c>
    </row>
    <row r="621" spans="1:7">
      <c r="A621" s="1" t="s">
        <v>2</v>
      </c>
      <c r="B621" t="str" cm="1">
        <f t="array" ref="B621:C621">_xlfn.TEXTSPLIT(A621," ")</f>
        <v>B</v>
      </c>
      <c r="C621" t="str">
        <v>Z</v>
      </c>
      <c r="D621">
        <f t="shared" si="36"/>
        <v>3</v>
      </c>
      <c r="E621">
        <f t="shared" si="37"/>
        <v>6</v>
      </c>
      <c r="F621">
        <f t="shared" si="39"/>
        <v>3766</v>
      </c>
      <c r="G621">
        <f t="shared" si="38"/>
        <v>9</v>
      </c>
    </row>
    <row r="622" spans="1:7">
      <c r="A622" s="1" t="s">
        <v>2</v>
      </c>
      <c r="B622" t="str" cm="1">
        <f t="array" ref="B622:C622">_xlfn.TEXTSPLIT(A622," ")</f>
        <v>B</v>
      </c>
      <c r="C622" t="str">
        <v>Z</v>
      </c>
      <c r="D622">
        <f t="shared" si="36"/>
        <v>3</v>
      </c>
      <c r="E622">
        <f t="shared" si="37"/>
        <v>6</v>
      </c>
      <c r="F622">
        <f t="shared" si="39"/>
        <v>3775</v>
      </c>
      <c r="G622">
        <f t="shared" si="38"/>
        <v>9</v>
      </c>
    </row>
    <row r="623" spans="1:7">
      <c r="A623" s="1" t="s">
        <v>2</v>
      </c>
      <c r="B623" t="str" cm="1">
        <f t="array" ref="B623:C623">_xlfn.TEXTSPLIT(A623," ")</f>
        <v>B</v>
      </c>
      <c r="C623" t="str">
        <v>Z</v>
      </c>
      <c r="D623">
        <f t="shared" si="36"/>
        <v>3</v>
      </c>
      <c r="E623">
        <f t="shared" si="37"/>
        <v>6</v>
      </c>
      <c r="F623">
        <f t="shared" si="39"/>
        <v>3784</v>
      </c>
      <c r="G623">
        <f t="shared" si="38"/>
        <v>9</v>
      </c>
    </row>
    <row r="624" spans="1:7">
      <c r="A624" s="1" t="s">
        <v>4</v>
      </c>
      <c r="B624" t="str" cm="1">
        <f t="array" ref="B624:C624">_xlfn.TEXTSPLIT(A624," ")</f>
        <v>C</v>
      </c>
      <c r="C624" t="str">
        <v>Y</v>
      </c>
      <c r="D624">
        <f t="shared" si="36"/>
        <v>2</v>
      </c>
      <c r="E624">
        <f t="shared" si="37"/>
        <v>0</v>
      </c>
      <c r="F624">
        <f t="shared" si="39"/>
        <v>3786</v>
      </c>
      <c r="G624">
        <f t="shared" si="38"/>
        <v>6</v>
      </c>
    </row>
    <row r="625" spans="1:7">
      <c r="A625" s="1" t="s">
        <v>6</v>
      </c>
      <c r="B625" t="str" cm="1">
        <f t="array" ref="B625:C625">_xlfn.TEXTSPLIT(A625," ")</f>
        <v>C</v>
      </c>
      <c r="C625" t="str">
        <v>X</v>
      </c>
      <c r="D625">
        <f t="shared" si="36"/>
        <v>1</v>
      </c>
      <c r="E625">
        <f t="shared" si="37"/>
        <v>6</v>
      </c>
      <c r="F625">
        <f t="shared" si="39"/>
        <v>3793</v>
      </c>
      <c r="G625">
        <f t="shared" si="38"/>
        <v>2</v>
      </c>
    </row>
    <row r="626" spans="1:7">
      <c r="A626" s="1" t="s">
        <v>2</v>
      </c>
      <c r="B626" t="str" cm="1">
        <f t="array" ref="B626:C626">_xlfn.TEXTSPLIT(A626," ")</f>
        <v>B</v>
      </c>
      <c r="C626" t="str">
        <v>Z</v>
      </c>
      <c r="D626">
        <f t="shared" si="36"/>
        <v>3</v>
      </c>
      <c r="E626">
        <f t="shared" si="37"/>
        <v>6</v>
      </c>
      <c r="F626">
        <f t="shared" si="39"/>
        <v>3802</v>
      </c>
      <c r="G626">
        <f t="shared" si="38"/>
        <v>9</v>
      </c>
    </row>
    <row r="627" spans="1:7">
      <c r="A627" s="1" t="s">
        <v>2</v>
      </c>
      <c r="B627" t="str" cm="1">
        <f t="array" ref="B627:C627">_xlfn.TEXTSPLIT(A627," ")</f>
        <v>B</v>
      </c>
      <c r="C627" t="str">
        <v>Z</v>
      </c>
      <c r="D627">
        <f t="shared" si="36"/>
        <v>3</v>
      </c>
      <c r="E627">
        <f t="shared" si="37"/>
        <v>6</v>
      </c>
      <c r="F627">
        <f t="shared" si="39"/>
        <v>3811</v>
      </c>
      <c r="G627">
        <f t="shared" si="38"/>
        <v>9</v>
      </c>
    </row>
    <row r="628" spans="1:7">
      <c r="A628" s="1" t="s">
        <v>2</v>
      </c>
      <c r="B628" t="str" cm="1">
        <f t="array" ref="B628:C628">_xlfn.TEXTSPLIT(A628," ")</f>
        <v>B</v>
      </c>
      <c r="C628" t="str">
        <v>Z</v>
      </c>
      <c r="D628">
        <f t="shared" si="36"/>
        <v>3</v>
      </c>
      <c r="E628">
        <f t="shared" si="37"/>
        <v>6</v>
      </c>
      <c r="F628">
        <f t="shared" si="39"/>
        <v>3820</v>
      </c>
      <c r="G628">
        <f t="shared" si="38"/>
        <v>9</v>
      </c>
    </row>
    <row r="629" spans="1:7">
      <c r="A629" s="1" t="s">
        <v>2</v>
      </c>
      <c r="B629" t="str" cm="1">
        <f t="array" ref="B629:C629">_xlfn.TEXTSPLIT(A629," ")</f>
        <v>B</v>
      </c>
      <c r="C629" t="str">
        <v>Z</v>
      </c>
      <c r="D629">
        <f t="shared" si="36"/>
        <v>3</v>
      </c>
      <c r="E629">
        <f t="shared" si="37"/>
        <v>6</v>
      </c>
      <c r="F629">
        <f t="shared" si="39"/>
        <v>3829</v>
      </c>
      <c r="G629">
        <f t="shared" si="38"/>
        <v>9</v>
      </c>
    </row>
    <row r="630" spans="1:7">
      <c r="A630" s="1" t="s">
        <v>0</v>
      </c>
      <c r="B630" t="str" cm="1">
        <f t="array" ref="B630:C630">_xlfn.TEXTSPLIT(A630," ")</f>
        <v>A</v>
      </c>
      <c r="C630" t="str">
        <v>Y</v>
      </c>
      <c r="D630">
        <f t="shared" si="36"/>
        <v>2</v>
      </c>
      <c r="E630">
        <f t="shared" si="37"/>
        <v>6</v>
      </c>
      <c r="F630">
        <f t="shared" si="39"/>
        <v>3837</v>
      </c>
      <c r="G630">
        <f t="shared" si="38"/>
        <v>4</v>
      </c>
    </row>
    <row r="631" spans="1:7">
      <c r="A631" s="1" t="s">
        <v>0</v>
      </c>
      <c r="B631" t="str" cm="1">
        <f t="array" ref="B631:C631">_xlfn.TEXTSPLIT(A631," ")</f>
        <v>A</v>
      </c>
      <c r="C631" t="str">
        <v>Y</v>
      </c>
      <c r="D631">
        <f t="shared" si="36"/>
        <v>2</v>
      </c>
      <c r="E631">
        <f t="shared" si="37"/>
        <v>6</v>
      </c>
      <c r="F631">
        <f t="shared" si="39"/>
        <v>3845</v>
      </c>
      <c r="G631">
        <f t="shared" si="38"/>
        <v>4</v>
      </c>
    </row>
    <row r="632" spans="1:7">
      <c r="A632" s="1" t="s">
        <v>4</v>
      </c>
      <c r="B632" t="str" cm="1">
        <f t="array" ref="B632:C632">_xlfn.TEXTSPLIT(A632," ")</f>
        <v>C</v>
      </c>
      <c r="C632" t="str">
        <v>Y</v>
      </c>
      <c r="D632">
        <f t="shared" si="36"/>
        <v>2</v>
      </c>
      <c r="E632">
        <f t="shared" si="37"/>
        <v>0</v>
      </c>
      <c r="F632">
        <f t="shared" si="39"/>
        <v>3847</v>
      </c>
      <c r="G632">
        <f t="shared" si="38"/>
        <v>6</v>
      </c>
    </row>
    <row r="633" spans="1:7">
      <c r="A633" s="1" t="s">
        <v>7</v>
      </c>
      <c r="B633" t="str" cm="1">
        <f t="array" ref="B633:C633">_xlfn.TEXTSPLIT(A633," ")</f>
        <v>A</v>
      </c>
      <c r="C633" t="str">
        <v>X</v>
      </c>
      <c r="D633">
        <f t="shared" si="36"/>
        <v>1</v>
      </c>
      <c r="E633">
        <f t="shared" si="37"/>
        <v>3</v>
      </c>
      <c r="F633">
        <f t="shared" si="39"/>
        <v>3851</v>
      </c>
      <c r="G633">
        <f t="shared" si="38"/>
        <v>3</v>
      </c>
    </row>
    <row r="634" spans="1:7">
      <c r="A634" s="1" t="s">
        <v>6</v>
      </c>
      <c r="B634" t="str" cm="1">
        <f t="array" ref="B634:C634">_xlfn.TEXTSPLIT(A634," ")</f>
        <v>C</v>
      </c>
      <c r="C634" t="str">
        <v>X</v>
      </c>
      <c r="D634">
        <f t="shared" si="36"/>
        <v>1</v>
      </c>
      <c r="E634">
        <f t="shared" si="37"/>
        <v>6</v>
      </c>
      <c r="F634">
        <f t="shared" si="39"/>
        <v>3858</v>
      </c>
      <c r="G634">
        <f t="shared" si="38"/>
        <v>2</v>
      </c>
    </row>
    <row r="635" spans="1:7">
      <c r="A635" s="1" t="s">
        <v>3</v>
      </c>
      <c r="B635" t="str" cm="1">
        <f t="array" ref="B635:C635">_xlfn.TEXTSPLIT(A635," ")</f>
        <v>B</v>
      </c>
      <c r="C635" t="str">
        <v>X</v>
      </c>
      <c r="D635">
        <f t="shared" si="36"/>
        <v>1</v>
      </c>
      <c r="E635">
        <f t="shared" si="37"/>
        <v>0</v>
      </c>
      <c r="F635">
        <f t="shared" si="39"/>
        <v>3859</v>
      </c>
      <c r="G635">
        <f t="shared" si="38"/>
        <v>1</v>
      </c>
    </row>
    <row r="636" spans="1:7">
      <c r="A636" s="1" t="s">
        <v>7</v>
      </c>
      <c r="B636" t="str" cm="1">
        <f t="array" ref="B636:C636">_xlfn.TEXTSPLIT(A636," ")</f>
        <v>A</v>
      </c>
      <c r="C636" t="str">
        <v>X</v>
      </c>
      <c r="D636">
        <f t="shared" si="36"/>
        <v>1</v>
      </c>
      <c r="E636">
        <f t="shared" si="37"/>
        <v>3</v>
      </c>
      <c r="F636">
        <f t="shared" si="39"/>
        <v>3863</v>
      </c>
      <c r="G636">
        <f t="shared" si="38"/>
        <v>3</v>
      </c>
    </row>
    <row r="637" spans="1:7">
      <c r="A637" s="1" t="s">
        <v>6</v>
      </c>
      <c r="B637" t="str" cm="1">
        <f t="array" ref="B637:C637">_xlfn.TEXTSPLIT(A637," ")</f>
        <v>C</v>
      </c>
      <c r="C637" t="str">
        <v>X</v>
      </c>
      <c r="D637">
        <f t="shared" si="36"/>
        <v>1</v>
      </c>
      <c r="E637">
        <f t="shared" si="37"/>
        <v>6</v>
      </c>
      <c r="F637">
        <f t="shared" si="39"/>
        <v>3870</v>
      </c>
      <c r="G637">
        <f t="shared" si="38"/>
        <v>2</v>
      </c>
    </row>
    <row r="638" spans="1:7">
      <c r="A638" s="1" t="s">
        <v>0</v>
      </c>
      <c r="B638" t="str" cm="1">
        <f t="array" ref="B638:C638">_xlfn.TEXTSPLIT(A638," ")</f>
        <v>A</v>
      </c>
      <c r="C638" t="str">
        <v>Y</v>
      </c>
      <c r="D638">
        <f t="shared" si="36"/>
        <v>2</v>
      </c>
      <c r="E638">
        <f t="shared" si="37"/>
        <v>6</v>
      </c>
      <c r="F638">
        <f t="shared" si="39"/>
        <v>3878</v>
      </c>
      <c r="G638">
        <f t="shared" si="38"/>
        <v>4</v>
      </c>
    </row>
    <row r="639" spans="1:7">
      <c r="A639" s="1" t="s">
        <v>3</v>
      </c>
      <c r="B639" t="str" cm="1">
        <f t="array" ref="B639:C639">_xlfn.TEXTSPLIT(A639," ")</f>
        <v>B</v>
      </c>
      <c r="C639" t="str">
        <v>X</v>
      </c>
      <c r="D639">
        <f t="shared" si="36"/>
        <v>1</v>
      </c>
      <c r="E639">
        <f t="shared" si="37"/>
        <v>0</v>
      </c>
      <c r="F639">
        <f t="shared" si="39"/>
        <v>3879</v>
      </c>
      <c r="G639">
        <f t="shared" si="38"/>
        <v>1</v>
      </c>
    </row>
    <row r="640" spans="1:7">
      <c r="A640" s="1" t="s">
        <v>7</v>
      </c>
      <c r="B640" t="str" cm="1">
        <f t="array" ref="B640:C640">_xlfn.TEXTSPLIT(A640," ")</f>
        <v>A</v>
      </c>
      <c r="C640" t="str">
        <v>X</v>
      </c>
      <c r="D640">
        <f t="shared" si="36"/>
        <v>1</v>
      </c>
      <c r="E640">
        <f t="shared" si="37"/>
        <v>3</v>
      </c>
      <c r="F640">
        <f t="shared" si="39"/>
        <v>3883</v>
      </c>
      <c r="G640">
        <f t="shared" si="38"/>
        <v>3</v>
      </c>
    </row>
    <row r="641" spans="1:7">
      <c r="A641" s="1" t="s">
        <v>5</v>
      </c>
      <c r="B641" t="str" cm="1">
        <f t="array" ref="B641:C641">_xlfn.TEXTSPLIT(A641," ")</f>
        <v>A</v>
      </c>
      <c r="C641" t="str">
        <v>Z</v>
      </c>
      <c r="D641">
        <f t="shared" si="36"/>
        <v>3</v>
      </c>
      <c r="E641">
        <f t="shared" si="37"/>
        <v>0</v>
      </c>
      <c r="F641">
        <f t="shared" si="39"/>
        <v>3886</v>
      </c>
      <c r="G641">
        <f t="shared" si="38"/>
        <v>8</v>
      </c>
    </row>
    <row r="642" spans="1:7">
      <c r="A642" s="1" t="s">
        <v>2</v>
      </c>
      <c r="B642" t="str" cm="1">
        <f t="array" ref="B642:C642">_xlfn.TEXTSPLIT(A642," ")</f>
        <v>B</v>
      </c>
      <c r="C642" t="str">
        <v>Z</v>
      </c>
      <c r="D642">
        <f t="shared" si="36"/>
        <v>3</v>
      </c>
      <c r="E642">
        <f t="shared" si="37"/>
        <v>6</v>
      </c>
      <c r="F642">
        <f t="shared" si="39"/>
        <v>3895</v>
      </c>
      <c r="G642">
        <f t="shared" si="38"/>
        <v>9</v>
      </c>
    </row>
    <row r="643" spans="1:7">
      <c r="A643" s="1" t="s">
        <v>3</v>
      </c>
      <c r="B643" t="str" cm="1">
        <f t="array" ref="B643:C643">_xlfn.TEXTSPLIT(A643," ")</f>
        <v>B</v>
      </c>
      <c r="C643" t="str">
        <v>X</v>
      </c>
      <c r="D643">
        <f t="shared" ref="D643:D706" si="40">IF(C643="X",1,0)+IF(C643="Y",2,0)+IF(C643="Z",3,0)</f>
        <v>1</v>
      </c>
      <c r="E643">
        <f t="shared" ref="E643:E706" si="41">IF(A643="A X",3,0)+IF(A643="A Y",6,0)+IF(A643="A Z",0,0)+IF(A643="B X",0,0)+IF(A643="B Y",3,0)+IF(A643="B Z",6,0)+IF(A643="C X",6,0)+IF(A643="C Y",0,0)+IF(A643="C Z",3,0)</f>
        <v>0</v>
      </c>
      <c r="F643">
        <f t="shared" si="39"/>
        <v>3896</v>
      </c>
      <c r="G643">
        <f t="shared" ref="G643:G706" si="42">IF(A643="A X",0+3,0)+IF(A643="A Y",3+1,0)+IF(A643="A Z",6+2,0)+IF(A643="B X",0+1,0)+IF(A643="B Y",3+2,0)+IF(A643="B Z",6+3,0)+IF(A643="C X",0+2,0)+IF(A643="C Y",3+3,0)+IF(A643="C Z",6+1,0)</f>
        <v>1</v>
      </c>
    </row>
    <row r="644" spans="1:7">
      <c r="A644" s="1" t="s">
        <v>1</v>
      </c>
      <c r="B644" t="str" cm="1">
        <f t="array" ref="B644:C644">_xlfn.TEXTSPLIT(A644," ")</f>
        <v>B</v>
      </c>
      <c r="C644" t="str">
        <v>Y</v>
      </c>
      <c r="D644">
        <f t="shared" si="40"/>
        <v>2</v>
      </c>
      <c r="E644">
        <f t="shared" si="41"/>
        <v>3</v>
      </c>
      <c r="F644">
        <f t="shared" ref="F644:F707" si="43">+D644+E644+F643</f>
        <v>3901</v>
      </c>
      <c r="G644">
        <f t="shared" si="42"/>
        <v>5</v>
      </c>
    </row>
    <row r="645" spans="1:7">
      <c r="A645" s="1" t="s">
        <v>2</v>
      </c>
      <c r="B645" t="str" cm="1">
        <f t="array" ref="B645:C645">_xlfn.TEXTSPLIT(A645," ")</f>
        <v>B</v>
      </c>
      <c r="C645" t="str">
        <v>Z</v>
      </c>
      <c r="D645">
        <f t="shared" si="40"/>
        <v>3</v>
      </c>
      <c r="E645">
        <f t="shared" si="41"/>
        <v>6</v>
      </c>
      <c r="F645">
        <f t="shared" si="43"/>
        <v>3910</v>
      </c>
      <c r="G645">
        <f t="shared" si="42"/>
        <v>9</v>
      </c>
    </row>
    <row r="646" spans="1:7">
      <c r="A646" s="1" t="s">
        <v>2</v>
      </c>
      <c r="B646" t="str" cm="1">
        <f t="array" ref="B646:C646">_xlfn.TEXTSPLIT(A646," ")</f>
        <v>B</v>
      </c>
      <c r="C646" t="str">
        <v>Z</v>
      </c>
      <c r="D646">
        <f t="shared" si="40"/>
        <v>3</v>
      </c>
      <c r="E646">
        <f t="shared" si="41"/>
        <v>6</v>
      </c>
      <c r="F646">
        <f t="shared" si="43"/>
        <v>3919</v>
      </c>
      <c r="G646">
        <f t="shared" si="42"/>
        <v>9</v>
      </c>
    </row>
    <row r="647" spans="1:7">
      <c r="A647" s="1" t="s">
        <v>3</v>
      </c>
      <c r="B647" t="str" cm="1">
        <f t="array" ref="B647:C647">_xlfn.TEXTSPLIT(A647," ")</f>
        <v>B</v>
      </c>
      <c r="C647" t="str">
        <v>X</v>
      </c>
      <c r="D647">
        <f t="shared" si="40"/>
        <v>1</v>
      </c>
      <c r="E647">
        <f t="shared" si="41"/>
        <v>0</v>
      </c>
      <c r="F647">
        <f t="shared" si="43"/>
        <v>3920</v>
      </c>
      <c r="G647">
        <f t="shared" si="42"/>
        <v>1</v>
      </c>
    </row>
    <row r="648" spans="1:7">
      <c r="A648" s="1" t="s">
        <v>2</v>
      </c>
      <c r="B648" t="str" cm="1">
        <f t="array" ref="B648:C648">_xlfn.TEXTSPLIT(A648," ")</f>
        <v>B</v>
      </c>
      <c r="C648" t="str">
        <v>Z</v>
      </c>
      <c r="D648">
        <f t="shared" si="40"/>
        <v>3</v>
      </c>
      <c r="E648">
        <f t="shared" si="41"/>
        <v>6</v>
      </c>
      <c r="F648">
        <f t="shared" si="43"/>
        <v>3929</v>
      </c>
      <c r="G648">
        <f t="shared" si="42"/>
        <v>9</v>
      </c>
    </row>
    <row r="649" spans="1:7">
      <c r="A649" s="1" t="s">
        <v>4</v>
      </c>
      <c r="B649" t="str" cm="1">
        <f t="array" ref="B649:C649">_xlfn.TEXTSPLIT(A649," ")</f>
        <v>C</v>
      </c>
      <c r="C649" t="str">
        <v>Y</v>
      </c>
      <c r="D649">
        <f t="shared" si="40"/>
        <v>2</v>
      </c>
      <c r="E649">
        <f t="shared" si="41"/>
        <v>0</v>
      </c>
      <c r="F649">
        <f t="shared" si="43"/>
        <v>3931</v>
      </c>
      <c r="G649">
        <f t="shared" si="42"/>
        <v>6</v>
      </c>
    </row>
    <row r="650" spans="1:7">
      <c r="A650" s="1" t="s">
        <v>2</v>
      </c>
      <c r="B650" t="str" cm="1">
        <f t="array" ref="B650:C650">_xlfn.TEXTSPLIT(A650," ")</f>
        <v>B</v>
      </c>
      <c r="C650" t="str">
        <v>Z</v>
      </c>
      <c r="D650">
        <f t="shared" si="40"/>
        <v>3</v>
      </c>
      <c r="E650">
        <f t="shared" si="41"/>
        <v>6</v>
      </c>
      <c r="F650">
        <f t="shared" si="43"/>
        <v>3940</v>
      </c>
      <c r="G650">
        <f t="shared" si="42"/>
        <v>9</v>
      </c>
    </row>
    <row r="651" spans="1:7">
      <c r="A651" s="1" t="s">
        <v>7</v>
      </c>
      <c r="B651" t="str" cm="1">
        <f t="array" ref="B651:C651">_xlfn.TEXTSPLIT(A651," ")</f>
        <v>A</v>
      </c>
      <c r="C651" t="str">
        <v>X</v>
      </c>
      <c r="D651">
        <f t="shared" si="40"/>
        <v>1</v>
      </c>
      <c r="E651">
        <f t="shared" si="41"/>
        <v>3</v>
      </c>
      <c r="F651">
        <f t="shared" si="43"/>
        <v>3944</v>
      </c>
      <c r="G651">
        <f t="shared" si="42"/>
        <v>3</v>
      </c>
    </row>
    <row r="652" spans="1:7">
      <c r="A652" s="1" t="s">
        <v>7</v>
      </c>
      <c r="B652" t="str" cm="1">
        <f t="array" ref="B652:C652">_xlfn.TEXTSPLIT(A652," ")</f>
        <v>A</v>
      </c>
      <c r="C652" t="str">
        <v>X</v>
      </c>
      <c r="D652">
        <f t="shared" si="40"/>
        <v>1</v>
      </c>
      <c r="E652">
        <f t="shared" si="41"/>
        <v>3</v>
      </c>
      <c r="F652">
        <f t="shared" si="43"/>
        <v>3948</v>
      </c>
      <c r="G652">
        <f t="shared" si="42"/>
        <v>3</v>
      </c>
    </row>
    <row r="653" spans="1:7">
      <c r="A653" s="1" t="s">
        <v>7</v>
      </c>
      <c r="B653" t="str" cm="1">
        <f t="array" ref="B653:C653">_xlfn.TEXTSPLIT(A653," ")</f>
        <v>A</v>
      </c>
      <c r="C653" t="str">
        <v>X</v>
      </c>
      <c r="D653">
        <f t="shared" si="40"/>
        <v>1</v>
      </c>
      <c r="E653">
        <f t="shared" si="41"/>
        <v>3</v>
      </c>
      <c r="F653">
        <f t="shared" si="43"/>
        <v>3952</v>
      </c>
      <c r="G653">
        <f t="shared" si="42"/>
        <v>3</v>
      </c>
    </row>
    <row r="654" spans="1:7">
      <c r="A654" s="1" t="s">
        <v>2</v>
      </c>
      <c r="B654" t="str" cm="1">
        <f t="array" ref="B654:C654">_xlfn.TEXTSPLIT(A654," ")</f>
        <v>B</v>
      </c>
      <c r="C654" t="str">
        <v>Z</v>
      </c>
      <c r="D654">
        <f t="shared" si="40"/>
        <v>3</v>
      </c>
      <c r="E654">
        <f t="shared" si="41"/>
        <v>6</v>
      </c>
      <c r="F654">
        <f t="shared" si="43"/>
        <v>3961</v>
      </c>
      <c r="G654">
        <f t="shared" si="42"/>
        <v>9</v>
      </c>
    </row>
    <row r="655" spans="1:7">
      <c r="A655" s="1" t="s">
        <v>7</v>
      </c>
      <c r="B655" t="str" cm="1">
        <f t="array" ref="B655:C655">_xlfn.TEXTSPLIT(A655," ")</f>
        <v>A</v>
      </c>
      <c r="C655" t="str">
        <v>X</v>
      </c>
      <c r="D655">
        <f t="shared" si="40"/>
        <v>1</v>
      </c>
      <c r="E655">
        <f t="shared" si="41"/>
        <v>3</v>
      </c>
      <c r="F655">
        <f t="shared" si="43"/>
        <v>3965</v>
      </c>
      <c r="G655">
        <f t="shared" si="42"/>
        <v>3</v>
      </c>
    </row>
    <row r="656" spans="1:7">
      <c r="A656" s="1" t="s">
        <v>2</v>
      </c>
      <c r="B656" t="str" cm="1">
        <f t="array" ref="B656:C656">_xlfn.TEXTSPLIT(A656," ")</f>
        <v>B</v>
      </c>
      <c r="C656" t="str">
        <v>Z</v>
      </c>
      <c r="D656">
        <f t="shared" si="40"/>
        <v>3</v>
      </c>
      <c r="E656">
        <f t="shared" si="41"/>
        <v>6</v>
      </c>
      <c r="F656">
        <f t="shared" si="43"/>
        <v>3974</v>
      </c>
      <c r="G656">
        <f t="shared" si="42"/>
        <v>9</v>
      </c>
    </row>
    <row r="657" spans="1:7">
      <c r="A657" s="1" t="s">
        <v>7</v>
      </c>
      <c r="B657" t="str" cm="1">
        <f t="array" ref="B657:C657">_xlfn.TEXTSPLIT(A657," ")</f>
        <v>A</v>
      </c>
      <c r="C657" t="str">
        <v>X</v>
      </c>
      <c r="D657">
        <f t="shared" si="40"/>
        <v>1</v>
      </c>
      <c r="E657">
        <f t="shared" si="41"/>
        <v>3</v>
      </c>
      <c r="F657">
        <f t="shared" si="43"/>
        <v>3978</v>
      </c>
      <c r="G657">
        <f t="shared" si="42"/>
        <v>3</v>
      </c>
    </row>
    <row r="658" spans="1:7">
      <c r="A658" s="1" t="s">
        <v>2</v>
      </c>
      <c r="B658" t="str" cm="1">
        <f t="array" ref="B658:C658">_xlfn.TEXTSPLIT(A658," ")</f>
        <v>B</v>
      </c>
      <c r="C658" t="str">
        <v>Z</v>
      </c>
      <c r="D658">
        <f t="shared" si="40"/>
        <v>3</v>
      </c>
      <c r="E658">
        <f t="shared" si="41"/>
        <v>6</v>
      </c>
      <c r="F658">
        <f t="shared" si="43"/>
        <v>3987</v>
      </c>
      <c r="G658">
        <f t="shared" si="42"/>
        <v>9</v>
      </c>
    </row>
    <row r="659" spans="1:7">
      <c r="A659" s="1" t="s">
        <v>2</v>
      </c>
      <c r="B659" t="str" cm="1">
        <f t="array" ref="B659:C659">_xlfn.TEXTSPLIT(A659," ")</f>
        <v>B</v>
      </c>
      <c r="C659" t="str">
        <v>Z</v>
      </c>
      <c r="D659">
        <f t="shared" si="40"/>
        <v>3</v>
      </c>
      <c r="E659">
        <f t="shared" si="41"/>
        <v>6</v>
      </c>
      <c r="F659">
        <f t="shared" si="43"/>
        <v>3996</v>
      </c>
      <c r="G659">
        <f t="shared" si="42"/>
        <v>9</v>
      </c>
    </row>
    <row r="660" spans="1:7">
      <c r="A660" s="1" t="s">
        <v>2</v>
      </c>
      <c r="B660" t="str" cm="1">
        <f t="array" ref="B660:C660">_xlfn.TEXTSPLIT(A660," ")</f>
        <v>B</v>
      </c>
      <c r="C660" t="str">
        <v>Z</v>
      </c>
      <c r="D660">
        <f t="shared" si="40"/>
        <v>3</v>
      </c>
      <c r="E660">
        <f t="shared" si="41"/>
        <v>6</v>
      </c>
      <c r="F660">
        <f t="shared" si="43"/>
        <v>4005</v>
      </c>
      <c r="G660">
        <f t="shared" si="42"/>
        <v>9</v>
      </c>
    </row>
    <row r="661" spans="1:7">
      <c r="A661" s="1" t="s">
        <v>2</v>
      </c>
      <c r="B661" t="str" cm="1">
        <f t="array" ref="B661:C661">_xlfn.TEXTSPLIT(A661," ")</f>
        <v>B</v>
      </c>
      <c r="C661" t="str">
        <v>Z</v>
      </c>
      <c r="D661">
        <f t="shared" si="40"/>
        <v>3</v>
      </c>
      <c r="E661">
        <f t="shared" si="41"/>
        <v>6</v>
      </c>
      <c r="F661">
        <f t="shared" si="43"/>
        <v>4014</v>
      </c>
      <c r="G661">
        <f t="shared" si="42"/>
        <v>9</v>
      </c>
    </row>
    <row r="662" spans="1:7">
      <c r="A662" s="1" t="s">
        <v>7</v>
      </c>
      <c r="B662" t="str" cm="1">
        <f t="array" ref="B662:C662">_xlfn.TEXTSPLIT(A662," ")</f>
        <v>A</v>
      </c>
      <c r="C662" t="str">
        <v>X</v>
      </c>
      <c r="D662">
        <f t="shared" si="40"/>
        <v>1</v>
      </c>
      <c r="E662">
        <f t="shared" si="41"/>
        <v>3</v>
      </c>
      <c r="F662">
        <f t="shared" si="43"/>
        <v>4018</v>
      </c>
      <c r="G662">
        <f t="shared" si="42"/>
        <v>3</v>
      </c>
    </row>
    <row r="663" spans="1:7">
      <c r="A663" s="1" t="s">
        <v>4</v>
      </c>
      <c r="B663" t="str" cm="1">
        <f t="array" ref="B663:C663">_xlfn.TEXTSPLIT(A663," ")</f>
        <v>C</v>
      </c>
      <c r="C663" t="str">
        <v>Y</v>
      </c>
      <c r="D663">
        <f t="shared" si="40"/>
        <v>2</v>
      </c>
      <c r="E663">
        <f t="shared" si="41"/>
        <v>0</v>
      </c>
      <c r="F663">
        <f t="shared" si="43"/>
        <v>4020</v>
      </c>
      <c r="G663">
        <f t="shared" si="42"/>
        <v>6</v>
      </c>
    </row>
    <row r="664" spans="1:7">
      <c r="A664" s="1" t="s">
        <v>7</v>
      </c>
      <c r="B664" t="str" cm="1">
        <f t="array" ref="B664:C664">_xlfn.TEXTSPLIT(A664," ")</f>
        <v>A</v>
      </c>
      <c r="C664" t="str">
        <v>X</v>
      </c>
      <c r="D664">
        <f t="shared" si="40"/>
        <v>1</v>
      </c>
      <c r="E664">
        <f t="shared" si="41"/>
        <v>3</v>
      </c>
      <c r="F664">
        <f t="shared" si="43"/>
        <v>4024</v>
      </c>
      <c r="G664">
        <f t="shared" si="42"/>
        <v>3</v>
      </c>
    </row>
    <row r="665" spans="1:7">
      <c r="A665" s="1" t="s">
        <v>2</v>
      </c>
      <c r="B665" t="str" cm="1">
        <f t="array" ref="B665:C665">_xlfn.TEXTSPLIT(A665," ")</f>
        <v>B</v>
      </c>
      <c r="C665" t="str">
        <v>Z</v>
      </c>
      <c r="D665">
        <f t="shared" si="40"/>
        <v>3</v>
      </c>
      <c r="E665">
        <f t="shared" si="41"/>
        <v>6</v>
      </c>
      <c r="F665">
        <f t="shared" si="43"/>
        <v>4033</v>
      </c>
      <c r="G665">
        <f t="shared" si="42"/>
        <v>9</v>
      </c>
    </row>
    <row r="666" spans="1:7">
      <c r="A666" s="1" t="s">
        <v>2</v>
      </c>
      <c r="B666" t="str" cm="1">
        <f t="array" ref="B666:C666">_xlfn.TEXTSPLIT(A666," ")</f>
        <v>B</v>
      </c>
      <c r="C666" t="str">
        <v>Z</v>
      </c>
      <c r="D666">
        <f t="shared" si="40"/>
        <v>3</v>
      </c>
      <c r="E666">
        <f t="shared" si="41"/>
        <v>6</v>
      </c>
      <c r="F666">
        <f t="shared" si="43"/>
        <v>4042</v>
      </c>
      <c r="G666">
        <f t="shared" si="42"/>
        <v>9</v>
      </c>
    </row>
    <row r="667" spans="1:7">
      <c r="A667" s="1" t="s">
        <v>2</v>
      </c>
      <c r="B667" t="str" cm="1">
        <f t="array" ref="B667:C667">_xlfn.TEXTSPLIT(A667," ")</f>
        <v>B</v>
      </c>
      <c r="C667" t="str">
        <v>Z</v>
      </c>
      <c r="D667">
        <f t="shared" si="40"/>
        <v>3</v>
      </c>
      <c r="E667">
        <f t="shared" si="41"/>
        <v>6</v>
      </c>
      <c r="F667">
        <f t="shared" si="43"/>
        <v>4051</v>
      </c>
      <c r="G667">
        <f t="shared" si="42"/>
        <v>9</v>
      </c>
    </row>
    <row r="668" spans="1:7">
      <c r="A668" s="1" t="s">
        <v>7</v>
      </c>
      <c r="B668" t="str" cm="1">
        <f t="array" ref="B668:C668">_xlfn.TEXTSPLIT(A668," ")</f>
        <v>A</v>
      </c>
      <c r="C668" t="str">
        <v>X</v>
      </c>
      <c r="D668">
        <f t="shared" si="40"/>
        <v>1</v>
      </c>
      <c r="E668">
        <f t="shared" si="41"/>
        <v>3</v>
      </c>
      <c r="F668">
        <f t="shared" si="43"/>
        <v>4055</v>
      </c>
      <c r="G668">
        <f t="shared" si="42"/>
        <v>3</v>
      </c>
    </row>
    <row r="669" spans="1:7">
      <c r="A669" s="1" t="s">
        <v>2</v>
      </c>
      <c r="B669" t="str" cm="1">
        <f t="array" ref="B669:C669">_xlfn.TEXTSPLIT(A669," ")</f>
        <v>B</v>
      </c>
      <c r="C669" t="str">
        <v>Z</v>
      </c>
      <c r="D669">
        <f t="shared" si="40"/>
        <v>3</v>
      </c>
      <c r="E669">
        <f t="shared" si="41"/>
        <v>6</v>
      </c>
      <c r="F669">
        <f t="shared" si="43"/>
        <v>4064</v>
      </c>
      <c r="G669">
        <f t="shared" si="42"/>
        <v>9</v>
      </c>
    </row>
    <row r="670" spans="1:7">
      <c r="A670" s="1" t="s">
        <v>2</v>
      </c>
      <c r="B670" t="str" cm="1">
        <f t="array" ref="B670:C670">_xlfn.TEXTSPLIT(A670," ")</f>
        <v>B</v>
      </c>
      <c r="C670" t="str">
        <v>Z</v>
      </c>
      <c r="D670">
        <f t="shared" si="40"/>
        <v>3</v>
      </c>
      <c r="E670">
        <f t="shared" si="41"/>
        <v>6</v>
      </c>
      <c r="F670">
        <f t="shared" si="43"/>
        <v>4073</v>
      </c>
      <c r="G670">
        <f t="shared" si="42"/>
        <v>9</v>
      </c>
    </row>
    <row r="671" spans="1:7">
      <c r="A671" s="1" t="s">
        <v>8</v>
      </c>
      <c r="B671" t="str" cm="1">
        <f t="array" ref="B671:C671">_xlfn.TEXTSPLIT(A671," ")</f>
        <v>C</v>
      </c>
      <c r="C671" t="str">
        <v>Z</v>
      </c>
      <c r="D671">
        <f t="shared" si="40"/>
        <v>3</v>
      </c>
      <c r="E671">
        <f t="shared" si="41"/>
        <v>3</v>
      </c>
      <c r="F671">
        <f t="shared" si="43"/>
        <v>4079</v>
      </c>
      <c r="G671">
        <f t="shared" si="42"/>
        <v>7</v>
      </c>
    </row>
    <row r="672" spans="1:7">
      <c r="A672" s="1" t="s">
        <v>7</v>
      </c>
      <c r="B672" t="str" cm="1">
        <f t="array" ref="B672:C672">_xlfn.TEXTSPLIT(A672," ")</f>
        <v>A</v>
      </c>
      <c r="C672" t="str">
        <v>X</v>
      </c>
      <c r="D672">
        <f t="shared" si="40"/>
        <v>1</v>
      </c>
      <c r="E672">
        <f t="shared" si="41"/>
        <v>3</v>
      </c>
      <c r="F672">
        <f t="shared" si="43"/>
        <v>4083</v>
      </c>
      <c r="G672">
        <f t="shared" si="42"/>
        <v>3</v>
      </c>
    </row>
    <row r="673" spans="1:7">
      <c r="A673" s="1" t="s">
        <v>5</v>
      </c>
      <c r="B673" t="str" cm="1">
        <f t="array" ref="B673:C673">_xlfn.TEXTSPLIT(A673," ")</f>
        <v>A</v>
      </c>
      <c r="C673" t="str">
        <v>Z</v>
      </c>
      <c r="D673">
        <f t="shared" si="40"/>
        <v>3</v>
      </c>
      <c r="E673">
        <f t="shared" si="41"/>
        <v>0</v>
      </c>
      <c r="F673">
        <f t="shared" si="43"/>
        <v>4086</v>
      </c>
      <c r="G673">
        <f t="shared" si="42"/>
        <v>8</v>
      </c>
    </row>
    <row r="674" spans="1:7">
      <c r="A674" s="1" t="s">
        <v>2</v>
      </c>
      <c r="B674" t="str" cm="1">
        <f t="array" ref="B674:C674">_xlfn.TEXTSPLIT(A674," ")</f>
        <v>B</v>
      </c>
      <c r="C674" t="str">
        <v>Z</v>
      </c>
      <c r="D674">
        <f t="shared" si="40"/>
        <v>3</v>
      </c>
      <c r="E674">
        <f t="shared" si="41"/>
        <v>6</v>
      </c>
      <c r="F674">
        <f t="shared" si="43"/>
        <v>4095</v>
      </c>
      <c r="G674">
        <f t="shared" si="42"/>
        <v>9</v>
      </c>
    </row>
    <row r="675" spans="1:7">
      <c r="A675" s="1" t="s">
        <v>4</v>
      </c>
      <c r="B675" t="str" cm="1">
        <f t="array" ref="B675:C675">_xlfn.TEXTSPLIT(A675," ")</f>
        <v>C</v>
      </c>
      <c r="C675" t="str">
        <v>Y</v>
      </c>
      <c r="D675">
        <f t="shared" si="40"/>
        <v>2</v>
      </c>
      <c r="E675">
        <f t="shared" si="41"/>
        <v>0</v>
      </c>
      <c r="F675">
        <f t="shared" si="43"/>
        <v>4097</v>
      </c>
      <c r="G675">
        <f t="shared" si="42"/>
        <v>6</v>
      </c>
    </row>
    <row r="676" spans="1:7">
      <c r="A676" s="1" t="s">
        <v>2</v>
      </c>
      <c r="B676" t="str" cm="1">
        <f t="array" ref="B676:C676">_xlfn.TEXTSPLIT(A676," ")</f>
        <v>B</v>
      </c>
      <c r="C676" t="str">
        <v>Z</v>
      </c>
      <c r="D676">
        <f t="shared" si="40"/>
        <v>3</v>
      </c>
      <c r="E676">
        <f t="shared" si="41"/>
        <v>6</v>
      </c>
      <c r="F676">
        <f t="shared" si="43"/>
        <v>4106</v>
      </c>
      <c r="G676">
        <f t="shared" si="42"/>
        <v>9</v>
      </c>
    </row>
    <row r="677" spans="1:7">
      <c r="A677" s="1" t="s">
        <v>2</v>
      </c>
      <c r="B677" t="str" cm="1">
        <f t="array" ref="B677:C677">_xlfn.TEXTSPLIT(A677," ")</f>
        <v>B</v>
      </c>
      <c r="C677" t="str">
        <v>Z</v>
      </c>
      <c r="D677">
        <f t="shared" si="40"/>
        <v>3</v>
      </c>
      <c r="E677">
        <f t="shared" si="41"/>
        <v>6</v>
      </c>
      <c r="F677">
        <f t="shared" si="43"/>
        <v>4115</v>
      </c>
      <c r="G677">
        <f t="shared" si="42"/>
        <v>9</v>
      </c>
    </row>
    <row r="678" spans="1:7">
      <c r="A678" s="1" t="s">
        <v>2</v>
      </c>
      <c r="B678" t="str" cm="1">
        <f t="array" ref="B678:C678">_xlfn.TEXTSPLIT(A678," ")</f>
        <v>B</v>
      </c>
      <c r="C678" t="str">
        <v>Z</v>
      </c>
      <c r="D678">
        <f t="shared" si="40"/>
        <v>3</v>
      </c>
      <c r="E678">
        <f t="shared" si="41"/>
        <v>6</v>
      </c>
      <c r="F678">
        <f t="shared" si="43"/>
        <v>4124</v>
      </c>
      <c r="G678">
        <f t="shared" si="42"/>
        <v>9</v>
      </c>
    </row>
    <row r="679" spans="1:7">
      <c r="A679" s="1" t="s">
        <v>2</v>
      </c>
      <c r="B679" t="str" cm="1">
        <f t="array" ref="B679:C679">_xlfn.TEXTSPLIT(A679," ")</f>
        <v>B</v>
      </c>
      <c r="C679" t="str">
        <v>Z</v>
      </c>
      <c r="D679">
        <f t="shared" si="40"/>
        <v>3</v>
      </c>
      <c r="E679">
        <f t="shared" si="41"/>
        <v>6</v>
      </c>
      <c r="F679">
        <f t="shared" si="43"/>
        <v>4133</v>
      </c>
      <c r="G679">
        <f t="shared" si="42"/>
        <v>9</v>
      </c>
    </row>
    <row r="680" spans="1:7">
      <c r="A680" s="1" t="s">
        <v>5</v>
      </c>
      <c r="B680" t="str" cm="1">
        <f t="array" ref="B680:C680">_xlfn.TEXTSPLIT(A680," ")</f>
        <v>A</v>
      </c>
      <c r="C680" t="str">
        <v>Z</v>
      </c>
      <c r="D680">
        <f t="shared" si="40"/>
        <v>3</v>
      </c>
      <c r="E680">
        <f t="shared" si="41"/>
        <v>0</v>
      </c>
      <c r="F680">
        <f t="shared" si="43"/>
        <v>4136</v>
      </c>
      <c r="G680">
        <f t="shared" si="42"/>
        <v>8</v>
      </c>
    </row>
    <row r="681" spans="1:7">
      <c r="A681" s="1" t="s">
        <v>2</v>
      </c>
      <c r="B681" t="str" cm="1">
        <f t="array" ref="B681:C681">_xlfn.TEXTSPLIT(A681," ")</f>
        <v>B</v>
      </c>
      <c r="C681" t="str">
        <v>Z</v>
      </c>
      <c r="D681">
        <f t="shared" si="40"/>
        <v>3</v>
      </c>
      <c r="E681">
        <f t="shared" si="41"/>
        <v>6</v>
      </c>
      <c r="F681">
        <f t="shared" si="43"/>
        <v>4145</v>
      </c>
      <c r="G681">
        <f t="shared" si="42"/>
        <v>9</v>
      </c>
    </row>
    <row r="682" spans="1:7">
      <c r="A682" s="1" t="s">
        <v>2</v>
      </c>
      <c r="B682" t="str" cm="1">
        <f t="array" ref="B682:C682">_xlfn.TEXTSPLIT(A682," ")</f>
        <v>B</v>
      </c>
      <c r="C682" t="str">
        <v>Z</v>
      </c>
      <c r="D682">
        <f t="shared" si="40"/>
        <v>3</v>
      </c>
      <c r="E682">
        <f t="shared" si="41"/>
        <v>6</v>
      </c>
      <c r="F682">
        <f t="shared" si="43"/>
        <v>4154</v>
      </c>
      <c r="G682">
        <f t="shared" si="42"/>
        <v>9</v>
      </c>
    </row>
    <row r="683" spans="1:7">
      <c r="A683" s="1" t="s">
        <v>2</v>
      </c>
      <c r="B683" t="str" cm="1">
        <f t="array" ref="B683:C683">_xlfn.TEXTSPLIT(A683," ")</f>
        <v>B</v>
      </c>
      <c r="C683" t="str">
        <v>Z</v>
      </c>
      <c r="D683">
        <f t="shared" si="40"/>
        <v>3</v>
      </c>
      <c r="E683">
        <f t="shared" si="41"/>
        <v>6</v>
      </c>
      <c r="F683">
        <f t="shared" si="43"/>
        <v>4163</v>
      </c>
      <c r="G683">
        <f t="shared" si="42"/>
        <v>9</v>
      </c>
    </row>
    <row r="684" spans="1:7">
      <c r="A684" s="1" t="s">
        <v>4</v>
      </c>
      <c r="B684" t="str" cm="1">
        <f t="array" ref="B684:C684">_xlfn.TEXTSPLIT(A684," ")</f>
        <v>C</v>
      </c>
      <c r="C684" t="str">
        <v>Y</v>
      </c>
      <c r="D684">
        <f t="shared" si="40"/>
        <v>2</v>
      </c>
      <c r="E684">
        <f t="shared" si="41"/>
        <v>0</v>
      </c>
      <c r="F684">
        <f t="shared" si="43"/>
        <v>4165</v>
      </c>
      <c r="G684">
        <f t="shared" si="42"/>
        <v>6</v>
      </c>
    </row>
    <row r="685" spans="1:7">
      <c r="A685" s="1" t="s">
        <v>7</v>
      </c>
      <c r="B685" t="str" cm="1">
        <f t="array" ref="B685:C685">_xlfn.TEXTSPLIT(A685," ")</f>
        <v>A</v>
      </c>
      <c r="C685" t="str">
        <v>X</v>
      </c>
      <c r="D685">
        <f t="shared" si="40"/>
        <v>1</v>
      </c>
      <c r="E685">
        <f t="shared" si="41"/>
        <v>3</v>
      </c>
      <c r="F685">
        <f t="shared" si="43"/>
        <v>4169</v>
      </c>
      <c r="G685">
        <f t="shared" si="42"/>
        <v>3</v>
      </c>
    </row>
    <row r="686" spans="1:7">
      <c r="A686" s="1" t="s">
        <v>3</v>
      </c>
      <c r="B686" t="str" cm="1">
        <f t="array" ref="B686:C686">_xlfn.TEXTSPLIT(A686," ")</f>
        <v>B</v>
      </c>
      <c r="C686" t="str">
        <v>X</v>
      </c>
      <c r="D686">
        <f t="shared" si="40"/>
        <v>1</v>
      </c>
      <c r="E686">
        <f t="shared" si="41"/>
        <v>0</v>
      </c>
      <c r="F686">
        <f t="shared" si="43"/>
        <v>4170</v>
      </c>
      <c r="G686">
        <f t="shared" si="42"/>
        <v>1</v>
      </c>
    </row>
    <row r="687" spans="1:7">
      <c r="A687" s="1" t="s">
        <v>4</v>
      </c>
      <c r="B687" t="str" cm="1">
        <f t="array" ref="B687:C687">_xlfn.TEXTSPLIT(A687," ")</f>
        <v>C</v>
      </c>
      <c r="C687" t="str">
        <v>Y</v>
      </c>
      <c r="D687">
        <f t="shared" si="40"/>
        <v>2</v>
      </c>
      <c r="E687">
        <f t="shared" si="41"/>
        <v>0</v>
      </c>
      <c r="F687">
        <f t="shared" si="43"/>
        <v>4172</v>
      </c>
      <c r="G687">
        <f t="shared" si="42"/>
        <v>6</v>
      </c>
    </row>
    <row r="688" spans="1:7">
      <c r="A688" s="1" t="s">
        <v>7</v>
      </c>
      <c r="B688" t="str" cm="1">
        <f t="array" ref="B688:C688">_xlfn.TEXTSPLIT(A688," ")</f>
        <v>A</v>
      </c>
      <c r="C688" t="str">
        <v>X</v>
      </c>
      <c r="D688">
        <f t="shared" si="40"/>
        <v>1</v>
      </c>
      <c r="E688">
        <f t="shared" si="41"/>
        <v>3</v>
      </c>
      <c r="F688">
        <f t="shared" si="43"/>
        <v>4176</v>
      </c>
      <c r="G688">
        <f t="shared" si="42"/>
        <v>3</v>
      </c>
    </row>
    <row r="689" spans="1:7">
      <c r="A689" s="1" t="s">
        <v>8</v>
      </c>
      <c r="B689" t="str" cm="1">
        <f t="array" ref="B689:C689">_xlfn.TEXTSPLIT(A689," ")</f>
        <v>C</v>
      </c>
      <c r="C689" t="str">
        <v>Z</v>
      </c>
      <c r="D689">
        <f t="shared" si="40"/>
        <v>3</v>
      </c>
      <c r="E689">
        <f t="shared" si="41"/>
        <v>3</v>
      </c>
      <c r="F689">
        <f t="shared" si="43"/>
        <v>4182</v>
      </c>
      <c r="G689">
        <f t="shared" si="42"/>
        <v>7</v>
      </c>
    </row>
    <row r="690" spans="1:7">
      <c r="A690" s="1" t="s">
        <v>2</v>
      </c>
      <c r="B690" t="str" cm="1">
        <f t="array" ref="B690:C690">_xlfn.TEXTSPLIT(A690," ")</f>
        <v>B</v>
      </c>
      <c r="C690" t="str">
        <v>Z</v>
      </c>
      <c r="D690">
        <f t="shared" si="40"/>
        <v>3</v>
      </c>
      <c r="E690">
        <f t="shared" si="41"/>
        <v>6</v>
      </c>
      <c r="F690">
        <f t="shared" si="43"/>
        <v>4191</v>
      </c>
      <c r="G690">
        <f t="shared" si="42"/>
        <v>9</v>
      </c>
    </row>
    <row r="691" spans="1:7">
      <c r="A691" s="1" t="s">
        <v>4</v>
      </c>
      <c r="B691" t="str" cm="1">
        <f t="array" ref="B691:C691">_xlfn.TEXTSPLIT(A691," ")</f>
        <v>C</v>
      </c>
      <c r="C691" t="str">
        <v>Y</v>
      </c>
      <c r="D691">
        <f t="shared" si="40"/>
        <v>2</v>
      </c>
      <c r="E691">
        <f t="shared" si="41"/>
        <v>0</v>
      </c>
      <c r="F691">
        <f t="shared" si="43"/>
        <v>4193</v>
      </c>
      <c r="G691">
        <f t="shared" si="42"/>
        <v>6</v>
      </c>
    </row>
    <row r="692" spans="1:7">
      <c r="A692" s="1" t="s">
        <v>4</v>
      </c>
      <c r="B692" t="str" cm="1">
        <f t="array" ref="B692:C692">_xlfn.TEXTSPLIT(A692," ")</f>
        <v>C</v>
      </c>
      <c r="C692" t="str">
        <v>Y</v>
      </c>
      <c r="D692">
        <f t="shared" si="40"/>
        <v>2</v>
      </c>
      <c r="E692">
        <f t="shared" si="41"/>
        <v>0</v>
      </c>
      <c r="F692">
        <f t="shared" si="43"/>
        <v>4195</v>
      </c>
      <c r="G692">
        <f t="shared" si="42"/>
        <v>6</v>
      </c>
    </row>
    <row r="693" spans="1:7">
      <c r="A693" s="1" t="s">
        <v>2</v>
      </c>
      <c r="B693" t="str" cm="1">
        <f t="array" ref="B693:C693">_xlfn.TEXTSPLIT(A693," ")</f>
        <v>B</v>
      </c>
      <c r="C693" t="str">
        <v>Z</v>
      </c>
      <c r="D693">
        <f t="shared" si="40"/>
        <v>3</v>
      </c>
      <c r="E693">
        <f t="shared" si="41"/>
        <v>6</v>
      </c>
      <c r="F693">
        <f t="shared" si="43"/>
        <v>4204</v>
      </c>
      <c r="G693">
        <f t="shared" si="42"/>
        <v>9</v>
      </c>
    </row>
    <row r="694" spans="1:7">
      <c r="A694" s="1" t="s">
        <v>7</v>
      </c>
      <c r="B694" t="str" cm="1">
        <f t="array" ref="B694:C694">_xlfn.TEXTSPLIT(A694," ")</f>
        <v>A</v>
      </c>
      <c r="C694" t="str">
        <v>X</v>
      </c>
      <c r="D694">
        <f t="shared" si="40"/>
        <v>1</v>
      </c>
      <c r="E694">
        <f t="shared" si="41"/>
        <v>3</v>
      </c>
      <c r="F694">
        <f t="shared" si="43"/>
        <v>4208</v>
      </c>
      <c r="G694">
        <f t="shared" si="42"/>
        <v>3</v>
      </c>
    </row>
    <row r="695" spans="1:7">
      <c r="A695" s="1" t="s">
        <v>2</v>
      </c>
      <c r="B695" t="str" cm="1">
        <f t="array" ref="B695:C695">_xlfn.TEXTSPLIT(A695," ")</f>
        <v>B</v>
      </c>
      <c r="C695" t="str">
        <v>Z</v>
      </c>
      <c r="D695">
        <f t="shared" si="40"/>
        <v>3</v>
      </c>
      <c r="E695">
        <f t="shared" si="41"/>
        <v>6</v>
      </c>
      <c r="F695">
        <f t="shared" si="43"/>
        <v>4217</v>
      </c>
      <c r="G695">
        <f t="shared" si="42"/>
        <v>9</v>
      </c>
    </row>
    <row r="696" spans="1:7">
      <c r="A696" s="1" t="s">
        <v>8</v>
      </c>
      <c r="B696" t="str" cm="1">
        <f t="array" ref="B696:C696">_xlfn.TEXTSPLIT(A696," ")</f>
        <v>C</v>
      </c>
      <c r="C696" t="str">
        <v>Z</v>
      </c>
      <c r="D696">
        <f t="shared" si="40"/>
        <v>3</v>
      </c>
      <c r="E696">
        <f t="shared" si="41"/>
        <v>3</v>
      </c>
      <c r="F696">
        <f t="shared" si="43"/>
        <v>4223</v>
      </c>
      <c r="G696">
        <f t="shared" si="42"/>
        <v>7</v>
      </c>
    </row>
    <row r="697" spans="1:7">
      <c r="A697" s="1" t="s">
        <v>7</v>
      </c>
      <c r="B697" t="str" cm="1">
        <f t="array" ref="B697:C697">_xlfn.TEXTSPLIT(A697," ")</f>
        <v>A</v>
      </c>
      <c r="C697" t="str">
        <v>X</v>
      </c>
      <c r="D697">
        <f t="shared" si="40"/>
        <v>1</v>
      </c>
      <c r="E697">
        <f t="shared" si="41"/>
        <v>3</v>
      </c>
      <c r="F697">
        <f t="shared" si="43"/>
        <v>4227</v>
      </c>
      <c r="G697">
        <f t="shared" si="42"/>
        <v>3</v>
      </c>
    </row>
    <row r="698" spans="1:7">
      <c r="A698" s="1" t="s">
        <v>5</v>
      </c>
      <c r="B698" t="str" cm="1">
        <f t="array" ref="B698:C698">_xlfn.TEXTSPLIT(A698," ")</f>
        <v>A</v>
      </c>
      <c r="C698" t="str">
        <v>Z</v>
      </c>
      <c r="D698">
        <f t="shared" si="40"/>
        <v>3</v>
      </c>
      <c r="E698">
        <f t="shared" si="41"/>
        <v>0</v>
      </c>
      <c r="F698">
        <f t="shared" si="43"/>
        <v>4230</v>
      </c>
      <c r="G698">
        <f t="shared" si="42"/>
        <v>8</v>
      </c>
    </row>
    <row r="699" spans="1:7">
      <c r="A699" s="1" t="s">
        <v>2</v>
      </c>
      <c r="B699" t="str" cm="1">
        <f t="array" ref="B699:C699">_xlfn.TEXTSPLIT(A699," ")</f>
        <v>B</v>
      </c>
      <c r="C699" t="str">
        <v>Z</v>
      </c>
      <c r="D699">
        <f t="shared" si="40"/>
        <v>3</v>
      </c>
      <c r="E699">
        <f t="shared" si="41"/>
        <v>6</v>
      </c>
      <c r="F699">
        <f t="shared" si="43"/>
        <v>4239</v>
      </c>
      <c r="G699">
        <f t="shared" si="42"/>
        <v>9</v>
      </c>
    </row>
    <row r="700" spans="1:7">
      <c r="A700" s="1" t="s">
        <v>5</v>
      </c>
      <c r="B700" t="str" cm="1">
        <f t="array" ref="B700:C700">_xlfn.TEXTSPLIT(A700," ")</f>
        <v>A</v>
      </c>
      <c r="C700" t="str">
        <v>Z</v>
      </c>
      <c r="D700">
        <f t="shared" si="40"/>
        <v>3</v>
      </c>
      <c r="E700">
        <f t="shared" si="41"/>
        <v>0</v>
      </c>
      <c r="F700">
        <f t="shared" si="43"/>
        <v>4242</v>
      </c>
      <c r="G700">
        <f t="shared" si="42"/>
        <v>8</v>
      </c>
    </row>
    <row r="701" spans="1:7">
      <c r="A701" s="1" t="s">
        <v>2</v>
      </c>
      <c r="B701" t="str" cm="1">
        <f t="array" ref="B701:C701">_xlfn.TEXTSPLIT(A701," ")</f>
        <v>B</v>
      </c>
      <c r="C701" t="str">
        <v>Z</v>
      </c>
      <c r="D701">
        <f t="shared" si="40"/>
        <v>3</v>
      </c>
      <c r="E701">
        <f t="shared" si="41"/>
        <v>6</v>
      </c>
      <c r="F701">
        <f t="shared" si="43"/>
        <v>4251</v>
      </c>
      <c r="G701">
        <f t="shared" si="42"/>
        <v>9</v>
      </c>
    </row>
    <row r="702" spans="1:7">
      <c r="A702" s="1" t="s">
        <v>3</v>
      </c>
      <c r="B702" t="str" cm="1">
        <f t="array" ref="B702:C702">_xlfn.TEXTSPLIT(A702," ")</f>
        <v>B</v>
      </c>
      <c r="C702" t="str">
        <v>X</v>
      </c>
      <c r="D702">
        <f t="shared" si="40"/>
        <v>1</v>
      </c>
      <c r="E702">
        <f t="shared" si="41"/>
        <v>0</v>
      </c>
      <c r="F702">
        <f t="shared" si="43"/>
        <v>4252</v>
      </c>
      <c r="G702">
        <f t="shared" si="42"/>
        <v>1</v>
      </c>
    </row>
    <row r="703" spans="1:7">
      <c r="A703" s="1" t="s">
        <v>2</v>
      </c>
      <c r="B703" t="str" cm="1">
        <f t="array" ref="B703:C703">_xlfn.TEXTSPLIT(A703," ")</f>
        <v>B</v>
      </c>
      <c r="C703" t="str">
        <v>Z</v>
      </c>
      <c r="D703">
        <f t="shared" si="40"/>
        <v>3</v>
      </c>
      <c r="E703">
        <f t="shared" si="41"/>
        <v>6</v>
      </c>
      <c r="F703">
        <f t="shared" si="43"/>
        <v>4261</v>
      </c>
      <c r="G703">
        <f t="shared" si="42"/>
        <v>9</v>
      </c>
    </row>
    <row r="704" spans="1:7">
      <c r="A704" s="1" t="s">
        <v>5</v>
      </c>
      <c r="B704" t="str" cm="1">
        <f t="array" ref="B704:C704">_xlfn.TEXTSPLIT(A704," ")</f>
        <v>A</v>
      </c>
      <c r="C704" t="str">
        <v>Z</v>
      </c>
      <c r="D704">
        <f t="shared" si="40"/>
        <v>3</v>
      </c>
      <c r="E704">
        <f t="shared" si="41"/>
        <v>0</v>
      </c>
      <c r="F704">
        <f t="shared" si="43"/>
        <v>4264</v>
      </c>
      <c r="G704">
        <f t="shared" si="42"/>
        <v>8</v>
      </c>
    </row>
    <row r="705" spans="1:7">
      <c r="A705" s="1" t="s">
        <v>2</v>
      </c>
      <c r="B705" t="str" cm="1">
        <f t="array" ref="B705:C705">_xlfn.TEXTSPLIT(A705," ")</f>
        <v>B</v>
      </c>
      <c r="C705" t="str">
        <v>Z</v>
      </c>
      <c r="D705">
        <f t="shared" si="40"/>
        <v>3</v>
      </c>
      <c r="E705">
        <f t="shared" si="41"/>
        <v>6</v>
      </c>
      <c r="F705">
        <f t="shared" si="43"/>
        <v>4273</v>
      </c>
      <c r="G705">
        <f t="shared" si="42"/>
        <v>9</v>
      </c>
    </row>
    <row r="706" spans="1:7">
      <c r="A706" s="1" t="s">
        <v>4</v>
      </c>
      <c r="B706" t="str" cm="1">
        <f t="array" ref="B706:C706">_xlfn.TEXTSPLIT(A706," ")</f>
        <v>C</v>
      </c>
      <c r="C706" t="str">
        <v>Y</v>
      </c>
      <c r="D706">
        <f t="shared" si="40"/>
        <v>2</v>
      </c>
      <c r="E706">
        <f t="shared" si="41"/>
        <v>0</v>
      </c>
      <c r="F706">
        <f t="shared" si="43"/>
        <v>4275</v>
      </c>
      <c r="G706">
        <f t="shared" si="42"/>
        <v>6</v>
      </c>
    </row>
    <row r="707" spans="1:7">
      <c r="A707" s="1" t="s">
        <v>8</v>
      </c>
      <c r="B707" t="str" cm="1">
        <f t="array" ref="B707:C707">_xlfn.TEXTSPLIT(A707," ")</f>
        <v>C</v>
      </c>
      <c r="C707" t="str">
        <v>Z</v>
      </c>
      <c r="D707">
        <f t="shared" ref="D707:D770" si="44">IF(C707="X",1,0)+IF(C707="Y",2,0)+IF(C707="Z",3,0)</f>
        <v>3</v>
      </c>
      <c r="E707">
        <f t="shared" ref="E707:E770" si="45">IF(A707="A X",3,0)+IF(A707="A Y",6,0)+IF(A707="A Z",0,0)+IF(A707="B X",0,0)+IF(A707="B Y",3,0)+IF(A707="B Z",6,0)+IF(A707="C X",6,0)+IF(A707="C Y",0,0)+IF(A707="C Z",3,0)</f>
        <v>3</v>
      </c>
      <c r="F707">
        <f t="shared" si="43"/>
        <v>4281</v>
      </c>
      <c r="G707">
        <f t="shared" ref="G707:G770" si="46">IF(A707="A X",0+3,0)+IF(A707="A Y",3+1,0)+IF(A707="A Z",6+2,0)+IF(A707="B X",0+1,0)+IF(A707="B Y",3+2,0)+IF(A707="B Z",6+3,0)+IF(A707="C X",0+2,0)+IF(A707="C Y",3+3,0)+IF(A707="C Z",6+1,0)</f>
        <v>7</v>
      </c>
    </row>
    <row r="708" spans="1:7">
      <c r="A708" s="1" t="s">
        <v>2</v>
      </c>
      <c r="B708" t="str" cm="1">
        <f t="array" ref="B708:C708">_xlfn.TEXTSPLIT(A708," ")</f>
        <v>B</v>
      </c>
      <c r="C708" t="str">
        <v>Z</v>
      </c>
      <c r="D708">
        <f t="shared" si="44"/>
        <v>3</v>
      </c>
      <c r="E708">
        <f t="shared" si="45"/>
        <v>6</v>
      </c>
      <c r="F708">
        <f t="shared" ref="F708:F771" si="47">+D708+E708+F707</f>
        <v>4290</v>
      </c>
      <c r="G708">
        <f t="shared" si="46"/>
        <v>9</v>
      </c>
    </row>
    <row r="709" spans="1:7">
      <c r="A709" s="1" t="s">
        <v>7</v>
      </c>
      <c r="B709" t="str" cm="1">
        <f t="array" ref="B709:C709">_xlfn.TEXTSPLIT(A709," ")</f>
        <v>A</v>
      </c>
      <c r="C709" t="str">
        <v>X</v>
      </c>
      <c r="D709">
        <f t="shared" si="44"/>
        <v>1</v>
      </c>
      <c r="E709">
        <f t="shared" si="45"/>
        <v>3</v>
      </c>
      <c r="F709">
        <f t="shared" si="47"/>
        <v>4294</v>
      </c>
      <c r="G709">
        <f t="shared" si="46"/>
        <v>3</v>
      </c>
    </row>
    <row r="710" spans="1:7">
      <c r="A710" s="1" t="s">
        <v>2</v>
      </c>
      <c r="B710" t="str" cm="1">
        <f t="array" ref="B710:C710">_xlfn.TEXTSPLIT(A710," ")</f>
        <v>B</v>
      </c>
      <c r="C710" t="str">
        <v>Z</v>
      </c>
      <c r="D710">
        <f t="shared" si="44"/>
        <v>3</v>
      </c>
      <c r="E710">
        <f t="shared" si="45"/>
        <v>6</v>
      </c>
      <c r="F710">
        <f t="shared" si="47"/>
        <v>4303</v>
      </c>
      <c r="G710">
        <f t="shared" si="46"/>
        <v>9</v>
      </c>
    </row>
    <row r="711" spans="1:7">
      <c r="A711" s="1" t="s">
        <v>7</v>
      </c>
      <c r="B711" t="str" cm="1">
        <f t="array" ref="B711:C711">_xlfn.TEXTSPLIT(A711," ")</f>
        <v>A</v>
      </c>
      <c r="C711" t="str">
        <v>X</v>
      </c>
      <c r="D711">
        <f t="shared" si="44"/>
        <v>1</v>
      </c>
      <c r="E711">
        <f t="shared" si="45"/>
        <v>3</v>
      </c>
      <c r="F711">
        <f t="shared" si="47"/>
        <v>4307</v>
      </c>
      <c r="G711">
        <f t="shared" si="46"/>
        <v>3</v>
      </c>
    </row>
    <row r="712" spans="1:7">
      <c r="A712" s="1" t="s">
        <v>7</v>
      </c>
      <c r="B712" t="str" cm="1">
        <f t="array" ref="B712:C712">_xlfn.TEXTSPLIT(A712," ")</f>
        <v>A</v>
      </c>
      <c r="C712" t="str">
        <v>X</v>
      </c>
      <c r="D712">
        <f t="shared" si="44"/>
        <v>1</v>
      </c>
      <c r="E712">
        <f t="shared" si="45"/>
        <v>3</v>
      </c>
      <c r="F712">
        <f t="shared" si="47"/>
        <v>4311</v>
      </c>
      <c r="G712">
        <f t="shared" si="46"/>
        <v>3</v>
      </c>
    </row>
    <row r="713" spans="1:7">
      <c r="A713" s="1" t="s">
        <v>2</v>
      </c>
      <c r="B713" t="str" cm="1">
        <f t="array" ref="B713:C713">_xlfn.TEXTSPLIT(A713," ")</f>
        <v>B</v>
      </c>
      <c r="C713" t="str">
        <v>Z</v>
      </c>
      <c r="D713">
        <f t="shared" si="44"/>
        <v>3</v>
      </c>
      <c r="E713">
        <f t="shared" si="45"/>
        <v>6</v>
      </c>
      <c r="F713">
        <f t="shared" si="47"/>
        <v>4320</v>
      </c>
      <c r="G713">
        <f t="shared" si="46"/>
        <v>9</v>
      </c>
    </row>
    <row r="714" spans="1:7">
      <c r="A714" s="1" t="s">
        <v>2</v>
      </c>
      <c r="B714" t="str" cm="1">
        <f t="array" ref="B714:C714">_xlfn.TEXTSPLIT(A714," ")</f>
        <v>B</v>
      </c>
      <c r="C714" t="str">
        <v>Z</v>
      </c>
      <c r="D714">
        <f t="shared" si="44"/>
        <v>3</v>
      </c>
      <c r="E714">
        <f t="shared" si="45"/>
        <v>6</v>
      </c>
      <c r="F714">
        <f t="shared" si="47"/>
        <v>4329</v>
      </c>
      <c r="G714">
        <f t="shared" si="46"/>
        <v>9</v>
      </c>
    </row>
    <row r="715" spans="1:7">
      <c r="A715" s="1" t="s">
        <v>2</v>
      </c>
      <c r="B715" t="str" cm="1">
        <f t="array" ref="B715:C715">_xlfn.TEXTSPLIT(A715," ")</f>
        <v>B</v>
      </c>
      <c r="C715" t="str">
        <v>Z</v>
      </c>
      <c r="D715">
        <f t="shared" si="44"/>
        <v>3</v>
      </c>
      <c r="E715">
        <f t="shared" si="45"/>
        <v>6</v>
      </c>
      <c r="F715">
        <f t="shared" si="47"/>
        <v>4338</v>
      </c>
      <c r="G715">
        <f t="shared" si="46"/>
        <v>9</v>
      </c>
    </row>
    <row r="716" spans="1:7">
      <c r="A716" s="1" t="s">
        <v>2</v>
      </c>
      <c r="B716" t="str" cm="1">
        <f t="array" ref="B716:C716">_xlfn.TEXTSPLIT(A716," ")</f>
        <v>B</v>
      </c>
      <c r="C716" t="str">
        <v>Z</v>
      </c>
      <c r="D716">
        <f t="shared" si="44"/>
        <v>3</v>
      </c>
      <c r="E716">
        <f t="shared" si="45"/>
        <v>6</v>
      </c>
      <c r="F716">
        <f t="shared" si="47"/>
        <v>4347</v>
      </c>
      <c r="G716">
        <f t="shared" si="46"/>
        <v>9</v>
      </c>
    </row>
    <row r="717" spans="1:7">
      <c r="A717" s="1" t="s">
        <v>7</v>
      </c>
      <c r="B717" t="str" cm="1">
        <f t="array" ref="B717:C717">_xlfn.TEXTSPLIT(A717," ")</f>
        <v>A</v>
      </c>
      <c r="C717" t="str">
        <v>X</v>
      </c>
      <c r="D717">
        <f t="shared" si="44"/>
        <v>1</v>
      </c>
      <c r="E717">
        <f t="shared" si="45"/>
        <v>3</v>
      </c>
      <c r="F717">
        <f t="shared" si="47"/>
        <v>4351</v>
      </c>
      <c r="G717">
        <f t="shared" si="46"/>
        <v>3</v>
      </c>
    </row>
    <row r="718" spans="1:7">
      <c r="A718" s="1" t="s">
        <v>5</v>
      </c>
      <c r="B718" t="str" cm="1">
        <f t="array" ref="B718:C718">_xlfn.TEXTSPLIT(A718," ")</f>
        <v>A</v>
      </c>
      <c r="C718" t="str">
        <v>Z</v>
      </c>
      <c r="D718">
        <f t="shared" si="44"/>
        <v>3</v>
      </c>
      <c r="E718">
        <f t="shared" si="45"/>
        <v>0</v>
      </c>
      <c r="F718">
        <f t="shared" si="47"/>
        <v>4354</v>
      </c>
      <c r="G718">
        <f t="shared" si="46"/>
        <v>8</v>
      </c>
    </row>
    <row r="719" spans="1:7">
      <c r="A719" s="1" t="s">
        <v>7</v>
      </c>
      <c r="B719" t="str" cm="1">
        <f t="array" ref="B719:C719">_xlfn.TEXTSPLIT(A719," ")</f>
        <v>A</v>
      </c>
      <c r="C719" t="str">
        <v>X</v>
      </c>
      <c r="D719">
        <f t="shared" si="44"/>
        <v>1</v>
      </c>
      <c r="E719">
        <f t="shared" si="45"/>
        <v>3</v>
      </c>
      <c r="F719">
        <f t="shared" si="47"/>
        <v>4358</v>
      </c>
      <c r="G719">
        <f t="shared" si="46"/>
        <v>3</v>
      </c>
    </row>
    <row r="720" spans="1:7">
      <c r="A720" s="1" t="s">
        <v>3</v>
      </c>
      <c r="B720" t="str" cm="1">
        <f t="array" ref="B720:C720">_xlfn.TEXTSPLIT(A720," ")</f>
        <v>B</v>
      </c>
      <c r="C720" t="str">
        <v>X</v>
      </c>
      <c r="D720">
        <f t="shared" si="44"/>
        <v>1</v>
      </c>
      <c r="E720">
        <f t="shared" si="45"/>
        <v>0</v>
      </c>
      <c r="F720">
        <f t="shared" si="47"/>
        <v>4359</v>
      </c>
      <c r="G720">
        <f t="shared" si="46"/>
        <v>1</v>
      </c>
    </row>
    <row r="721" spans="1:7">
      <c r="A721" s="1" t="s">
        <v>2</v>
      </c>
      <c r="B721" t="str" cm="1">
        <f t="array" ref="B721:C721">_xlfn.TEXTSPLIT(A721," ")</f>
        <v>B</v>
      </c>
      <c r="C721" t="str">
        <v>Z</v>
      </c>
      <c r="D721">
        <f t="shared" si="44"/>
        <v>3</v>
      </c>
      <c r="E721">
        <f t="shared" si="45"/>
        <v>6</v>
      </c>
      <c r="F721">
        <f t="shared" si="47"/>
        <v>4368</v>
      </c>
      <c r="G721">
        <f t="shared" si="46"/>
        <v>9</v>
      </c>
    </row>
    <row r="722" spans="1:7">
      <c r="A722" s="1" t="s">
        <v>0</v>
      </c>
      <c r="B722" t="str" cm="1">
        <f t="array" ref="B722:C722">_xlfn.TEXTSPLIT(A722," ")</f>
        <v>A</v>
      </c>
      <c r="C722" t="str">
        <v>Y</v>
      </c>
      <c r="D722">
        <f t="shared" si="44"/>
        <v>2</v>
      </c>
      <c r="E722">
        <f t="shared" si="45"/>
        <v>6</v>
      </c>
      <c r="F722">
        <f t="shared" si="47"/>
        <v>4376</v>
      </c>
      <c r="G722">
        <f t="shared" si="46"/>
        <v>4</v>
      </c>
    </row>
    <row r="723" spans="1:7">
      <c r="A723" s="1" t="s">
        <v>0</v>
      </c>
      <c r="B723" t="str" cm="1">
        <f t="array" ref="B723:C723">_xlfn.TEXTSPLIT(A723," ")</f>
        <v>A</v>
      </c>
      <c r="C723" t="str">
        <v>Y</v>
      </c>
      <c r="D723">
        <f t="shared" si="44"/>
        <v>2</v>
      </c>
      <c r="E723">
        <f t="shared" si="45"/>
        <v>6</v>
      </c>
      <c r="F723">
        <f t="shared" si="47"/>
        <v>4384</v>
      </c>
      <c r="G723">
        <f t="shared" si="46"/>
        <v>4</v>
      </c>
    </row>
    <row r="724" spans="1:7">
      <c r="A724" s="1" t="s">
        <v>2</v>
      </c>
      <c r="B724" t="str" cm="1">
        <f t="array" ref="B724:C724">_xlfn.TEXTSPLIT(A724," ")</f>
        <v>B</v>
      </c>
      <c r="C724" t="str">
        <v>Z</v>
      </c>
      <c r="D724">
        <f t="shared" si="44"/>
        <v>3</v>
      </c>
      <c r="E724">
        <f t="shared" si="45"/>
        <v>6</v>
      </c>
      <c r="F724">
        <f t="shared" si="47"/>
        <v>4393</v>
      </c>
      <c r="G724">
        <f t="shared" si="46"/>
        <v>9</v>
      </c>
    </row>
    <row r="725" spans="1:7">
      <c r="A725" s="1" t="s">
        <v>7</v>
      </c>
      <c r="B725" t="str" cm="1">
        <f t="array" ref="B725:C725">_xlfn.TEXTSPLIT(A725," ")</f>
        <v>A</v>
      </c>
      <c r="C725" t="str">
        <v>X</v>
      </c>
      <c r="D725">
        <f t="shared" si="44"/>
        <v>1</v>
      </c>
      <c r="E725">
        <f t="shared" si="45"/>
        <v>3</v>
      </c>
      <c r="F725">
        <f t="shared" si="47"/>
        <v>4397</v>
      </c>
      <c r="G725">
        <f t="shared" si="46"/>
        <v>3</v>
      </c>
    </row>
    <row r="726" spans="1:7">
      <c r="A726" s="1" t="s">
        <v>2</v>
      </c>
      <c r="B726" t="str" cm="1">
        <f t="array" ref="B726:C726">_xlfn.TEXTSPLIT(A726," ")</f>
        <v>B</v>
      </c>
      <c r="C726" t="str">
        <v>Z</v>
      </c>
      <c r="D726">
        <f t="shared" si="44"/>
        <v>3</v>
      </c>
      <c r="E726">
        <f t="shared" si="45"/>
        <v>6</v>
      </c>
      <c r="F726">
        <f t="shared" si="47"/>
        <v>4406</v>
      </c>
      <c r="G726">
        <f t="shared" si="46"/>
        <v>9</v>
      </c>
    </row>
    <row r="727" spans="1:7">
      <c r="A727" s="1" t="s">
        <v>2</v>
      </c>
      <c r="B727" t="str" cm="1">
        <f t="array" ref="B727:C727">_xlfn.TEXTSPLIT(A727," ")</f>
        <v>B</v>
      </c>
      <c r="C727" t="str">
        <v>Z</v>
      </c>
      <c r="D727">
        <f t="shared" si="44"/>
        <v>3</v>
      </c>
      <c r="E727">
        <f t="shared" si="45"/>
        <v>6</v>
      </c>
      <c r="F727">
        <f t="shared" si="47"/>
        <v>4415</v>
      </c>
      <c r="G727">
        <f t="shared" si="46"/>
        <v>9</v>
      </c>
    </row>
    <row r="728" spans="1:7">
      <c r="A728" s="1" t="s">
        <v>0</v>
      </c>
      <c r="B728" t="str" cm="1">
        <f t="array" ref="B728:C728">_xlfn.TEXTSPLIT(A728," ")</f>
        <v>A</v>
      </c>
      <c r="C728" t="str">
        <v>Y</v>
      </c>
      <c r="D728">
        <f t="shared" si="44"/>
        <v>2</v>
      </c>
      <c r="E728">
        <f t="shared" si="45"/>
        <v>6</v>
      </c>
      <c r="F728">
        <f t="shared" si="47"/>
        <v>4423</v>
      </c>
      <c r="G728">
        <f t="shared" si="46"/>
        <v>4</v>
      </c>
    </row>
    <row r="729" spans="1:7">
      <c r="A729" s="1" t="s">
        <v>6</v>
      </c>
      <c r="B729" t="str" cm="1">
        <f t="array" ref="B729:C729">_xlfn.TEXTSPLIT(A729," ")</f>
        <v>C</v>
      </c>
      <c r="C729" t="str">
        <v>X</v>
      </c>
      <c r="D729">
        <f t="shared" si="44"/>
        <v>1</v>
      </c>
      <c r="E729">
        <f t="shared" si="45"/>
        <v>6</v>
      </c>
      <c r="F729">
        <f t="shared" si="47"/>
        <v>4430</v>
      </c>
      <c r="G729">
        <f t="shared" si="46"/>
        <v>2</v>
      </c>
    </row>
    <row r="730" spans="1:7">
      <c r="A730" s="1" t="s">
        <v>2</v>
      </c>
      <c r="B730" t="str" cm="1">
        <f t="array" ref="B730:C730">_xlfn.TEXTSPLIT(A730," ")</f>
        <v>B</v>
      </c>
      <c r="C730" t="str">
        <v>Z</v>
      </c>
      <c r="D730">
        <f t="shared" si="44"/>
        <v>3</v>
      </c>
      <c r="E730">
        <f t="shared" si="45"/>
        <v>6</v>
      </c>
      <c r="F730">
        <f t="shared" si="47"/>
        <v>4439</v>
      </c>
      <c r="G730">
        <f t="shared" si="46"/>
        <v>9</v>
      </c>
    </row>
    <row r="731" spans="1:7">
      <c r="A731" s="1" t="s">
        <v>2</v>
      </c>
      <c r="B731" t="str" cm="1">
        <f t="array" ref="B731:C731">_xlfn.TEXTSPLIT(A731," ")</f>
        <v>B</v>
      </c>
      <c r="C731" t="str">
        <v>Z</v>
      </c>
      <c r="D731">
        <f t="shared" si="44"/>
        <v>3</v>
      </c>
      <c r="E731">
        <f t="shared" si="45"/>
        <v>6</v>
      </c>
      <c r="F731">
        <f t="shared" si="47"/>
        <v>4448</v>
      </c>
      <c r="G731">
        <f t="shared" si="46"/>
        <v>9</v>
      </c>
    </row>
    <row r="732" spans="1:7">
      <c r="A732" s="1" t="s">
        <v>2</v>
      </c>
      <c r="B732" t="str" cm="1">
        <f t="array" ref="B732:C732">_xlfn.TEXTSPLIT(A732," ")</f>
        <v>B</v>
      </c>
      <c r="C732" t="str">
        <v>Z</v>
      </c>
      <c r="D732">
        <f t="shared" si="44"/>
        <v>3</v>
      </c>
      <c r="E732">
        <f t="shared" si="45"/>
        <v>6</v>
      </c>
      <c r="F732">
        <f t="shared" si="47"/>
        <v>4457</v>
      </c>
      <c r="G732">
        <f t="shared" si="46"/>
        <v>9</v>
      </c>
    </row>
    <row r="733" spans="1:7">
      <c r="A733" s="1" t="s">
        <v>6</v>
      </c>
      <c r="B733" t="str" cm="1">
        <f t="array" ref="B733:C733">_xlfn.TEXTSPLIT(A733," ")</f>
        <v>C</v>
      </c>
      <c r="C733" t="str">
        <v>X</v>
      </c>
      <c r="D733">
        <f t="shared" si="44"/>
        <v>1</v>
      </c>
      <c r="E733">
        <f t="shared" si="45"/>
        <v>6</v>
      </c>
      <c r="F733">
        <f t="shared" si="47"/>
        <v>4464</v>
      </c>
      <c r="G733">
        <f t="shared" si="46"/>
        <v>2</v>
      </c>
    </row>
    <row r="734" spans="1:7">
      <c r="A734" s="1" t="s">
        <v>2</v>
      </c>
      <c r="B734" t="str" cm="1">
        <f t="array" ref="B734:C734">_xlfn.TEXTSPLIT(A734," ")</f>
        <v>B</v>
      </c>
      <c r="C734" t="str">
        <v>Z</v>
      </c>
      <c r="D734">
        <f t="shared" si="44"/>
        <v>3</v>
      </c>
      <c r="E734">
        <f t="shared" si="45"/>
        <v>6</v>
      </c>
      <c r="F734">
        <f t="shared" si="47"/>
        <v>4473</v>
      </c>
      <c r="G734">
        <f t="shared" si="46"/>
        <v>9</v>
      </c>
    </row>
    <row r="735" spans="1:7">
      <c r="A735" s="1" t="s">
        <v>6</v>
      </c>
      <c r="B735" t="str" cm="1">
        <f t="array" ref="B735:C735">_xlfn.TEXTSPLIT(A735," ")</f>
        <v>C</v>
      </c>
      <c r="C735" t="str">
        <v>X</v>
      </c>
      <c r="D735">
        <f t="shared" si="44"/>
        <v>1</v>
      </c>
      <c r="E735">
        <f t="shared" si="45"/>
        <v>6</v>
      </c>
      <c r="F735">
        <f t="shared" si="47"/>
        <v>4480</v>
      </c>
      <c r="G735">
        <f t="shared" si="46"/>
        <v>2</v>
      </c>
    </row>
    <row r="736" spans="1:7">
      <c r="A736" s="1" t="s">
        <v>7</v>
      </c>
      <c r="B736" t="str" cm="1">
        <f t="array" ref="B736:C736">_xlfn.TEXTSPLIT(A736," ")</f>
        <v>A</v>
      </c>
      <c r="C736" t="str">
        <v>X</v>
      </c>
      <c r="D736">
        <f t="shared" si="44"/>
        <v>1</v>
      </c>
      <c r="E736">
        <f t="shared" si="45"/>
        <v>3</v>
      </c>
      <c r="F736">
        <f t="shared" si="47"/>
        <v>4484</v>
      </c>
      <c r="G736">
        <f t="shared" si="46"/>
        <v>3</v>
      </c>
    </row>
    <row r="737" spans="1:7">
      <c r="A737" s="1" t="s">
        <v>2</v>
      </c>
      <c r="B737" t="str" cm="1">
        <f t="array" ref="B737:C737">_xlfn.TEXTSPLIT(A737," ")</f>
        <v>B</v>
      </c>
      <c r="C737" t="str">
        <v>Z</v>
      </c>
      <c r="D737">
        <f t="shared" si="44"/>
        <v>3</v>
      </c>
      <c r="E737">
        <f t="shared" si="45"/>
        <v>6</v>
      </c>
      <c r="F737">
        <f t="shared" si="47"/>
        <v>4493</v>
      </c>
      <c r="G737">
        <f t="shared" si="46"/>
        <v>9</v>
      </c>
    </row>
    <row r="738" spans="1:7">
      <c r="A738" s="1" t="s">
        <v>4</v>
      </c>
      <c r="B738" t="str" cm="1">
        <f t="array" ref="B738:C738">_xlfn.TEXTSPLIT(A738," ")</f>
        <v>C</v>
      </c>
      <c r="C738" t="str">
        <v>Y</v>
      </c>
      <c r="D738">
        <f t="shared" si="44"/>
        <v>2</v>
      </c>
      <c r="E738">
        <f t="shared" si="45"/>
        <v>0</v>
      </c>
      <c r="F738">
        <f t="shared" si="47"/>
        <v>4495</v>
      </c>
      <c r="G738">
        <f t="shared" si="46"/>
        <v>6</v>
      </c>
    </row>
    <row r="739" spans="1:7">
      <c r="A739" s="1" t="s">
        <v>7</v>
      </c>
      <c r="B739" t="str" cm="1">
        <f t="array" ref="B739:C739">_xlfn.TEXTSPLIT(A739," ")</f>
        <v>A</v>
      </c>
      <c r="C739" t="str">
        <v>X</v>
      </c>
      <c r="D739">
        <f t="shared" si="44"/>
        <v>1</v>
      </c>
      <c r="E739">
        <f t="shared" si="45"/>
        <v>3</v>
      </c>
      <c r="F739">
        <f t="shared" si="47"/>
        <v>4499</v>
      </c>
      <c r="G739">
        <f t="shared" si="46"/>
        <v>3</v>
      </c>
    </row>
    <row r="740" spans="1:7">
      <c r="A740" s="1" t="s">
        <v>7</v>
      </c>
      <c r="B740" t="str" cm="1">
        <f t="array" ref="B740:C740">_xlfn.TEXTSPLIT(A740," ")</f>
        <v>A</v>
      </c>
      <c r="C740" t="str">
        <v>X</v>
      </c>
      <c r="D740">
        <f t="shared" si="44"/>
        <v>1</v>
      </c>
      <c r="E740">
        <f t="shared" si="45"/>
        <v>3</v>
      </c>
      <c r="F740">
        <f t="shared" si="47"/>
        <v>4503</v>
      </c>
      <c r="G740">
        <f t="shared" si="46"/>
        <v>3</v>
      </c>
    </row>
    <row r="741" spans="1:7">
      <c r="A741" s="1" t="s">
        <v>7</v>
      </c>
      <c r="B741" t="str" cm="1">
        <f t="array" ref="B741:C741">_xlfn.TEXTSPLIT(A741," ")</f>
        <v>A</v>
      </c>
      <c r="C741" t="str">
        <v>X</v>
      </c>
      <c r="D741">
        <f t="shared" si="44"/>
        <v>1</v>
      </c>
      <c r="E741">
        <f t="shared" si="45"/>
        <v>3</v>
      </c>
      <c r="F741">
        <f t="shared" si="47"/>
        <v>4507</v>
      </c>
      <c r="G741">
        <f t="shared" si="46"/>
        <v>3</v>
      </c>
    </row>
    <row r="742" spans="1:7">
      <c r="A742" s="1" t="s">
        <v>8</v>
      </c>
      <c r="B742" t="str" cm="1">
        <f t="array" ref="B742:C742">_xlfn.TEXTSPLIT(A742," ")</f>
        <v>C</v>
      </c>
      <c r="C742" t="str">
        <v>Z</v>
      </c>
      <c r="D742">
        <f t="shared" si="44"/>
        <v>3</v>
      </c>
      <c r="E742">
        <f t="shared" si="45"/>
        <v>3</v>
      </c>
      <c r="F742">
        <f t="shared" si="47"/>
        <v>4513</v>
      </c>
      <c r="G742">
        <f t="shared" si="46"/>
        <v>7</v>
      </c>
    </row>
    <row r="743" spans="1:7">
      <c r="A743" s="1" t="s">
        <v>7</v>
      </c>
      <c r="B743" t="str" cm="1">
        <f t="array" ref="B743:C743">_xlfn.TEXTSPLIT(A743," ")</f>
        <v>A</v>
      </c>
      <c r="C743" t="str">
        <v>X</v>
      </c>
      <c r="D743">
        <f t="shared" si="44"/>
        <v>1</v>
      </c>
      <c r="E743">
        <f t="shared" si="45"/>
        <v>3</v>
      </c>
      <c r="F743">
        <f t="shared" si="47"/>
        <v>4517</v>
      </c>
      <c r="G743">
        <f t="shared" si="46"/>
        <v>3</v>
      </c>
    </row>
    <row r="744" spans="1:7">
      <c r="A744" s="1" t="s">
        <v>7</v>
      </c>
      <c r="B744" t="str" cm="1">
        <f t="array" ref="B744:C744">_xlfn.TEXTSPLIT(A744," ")</f>
        <v>A</v>
      </c>
      <c r="C744" t="str">
        <v>X</v>
      </c>
      <c r="D744">
        <f t="shared" si="44"/>
        <v>1</v>
      </c>
      <c r="E744">
        <f t="shared" si="45"/>
        <v>3</v>
      </c>
      <c r="F744">
        <f t="shared" si="47"/>
        <v>4521</v>
      </c>
      <c r="G744">
        <f t="shared" si="46"/>
        <v>3</v>
      </c>
    </row>
    <row r="745" spans="1:7">
      <c r="A745" s="1" t="s">
        <v>0</v>
      </c>
      <c r="B745" t="str" cm="1">
        <f t="array" ref="B745:C745">_xlfn.TEXTSPLIT(A745," ")</f>
        <v>A</v>
      </c>
      <c r="C745" t="str">
        <v>Y</v>
      </c>
      <c r="D745">
        <f t="shared" si="44"/>
        <v>2</v>
      </c>
      <c r="E745">
        <f t="shared" si="45"/>
        <v>6</v>
      </c>
      <c r="F745">
        <f t="shared" si="47"/>
        <v>4529</v>
      </c>
      <c r="G745">
        <f t="shared" si="46"/>
        <v>4</v>
      </c>
    </row>
    <row r="746" spans="1:7">
      <c r="A746" s="1" t="s">
        <v>2</v>
      </c>
      <c r="B746" t="str" cm="1">
        <f t="array" ref="B746:C746">_xlfn.TEXTSPLIT(A746," ")</f>
        <v>B</v>
      </c>
      <c r="C746" t="str">
        <v>Z</v>
      </c>
      <c r="D746">
        <f t="shared" si="44"/>
        <v>3</v>
      </c>
      <c r="E746">
        <f t="shared" si="45"/>
        <v>6</v>
      </c>
      <c r="F746">
        <f t="shared" si="47"/>
        <v>4538</v>
      </c>
      <c r="G746">
        <f t="shared" si="46"/>
        <v>9</v>
      </c>
    </row>
    <row r="747" spans="1:7">
      <c r="A747" s="1" t="s">
        <v>2</v>
      </c>
      <c r="B747" t="str" cm="1">
        <f t="array" ref="B747:C747">_xlfn.TEXTSPLIT(A747," ")</f>
        <v>B</v>
      </c>
      <c r="C747" t="str">
        <v>Z</v>
      </c>
      <c r="D747">
        <f t="shared" si="44"/>
        <v>3</v>
      </c>
      <c r="E747">
        <f t="shared" si="45"/>
        <v>6</v>
      </c>
      <c r="F747">
        <f t="shared" si="47"/>
        <v>4547</v>
      </c>
      <c r="G747">
        <f t="shared" si="46"/>
        <v>9</v>
      </c>
    </row>
    <row r="748" spans="1:7">
      <c r="A748" s="1" t="s">
        <v>2</v>
      </c>
      <c r="B748" t="str" cm="1">
        <f t="array" ref="B748:C748">_xlfn.TEXTSPLIT(A748," ")</f>
        <v>B</v>
      </c>
      <c r="C748" t="str">
        <v>Z</v>
      </c>
      <c r="D748">
        <f t="shared" si="44"/>
        <v>3</v>
      </c>
      <c r="E748">
        <f t="shared" si="45"/>
        <v>6</v>
      </c>
      <c r="F748">
        <f t="shared" si="47"/>
        <v>4556</v>
      </c>
      <c r="G748">
        <f t="shared" si="46"/>
        <v>9</v>
      </c>
    </row>
    <row r="749" spans="1:7">
      <c r="A749" s="1" t="s">
        <v>2</v>
      </c>
      <c r="B749" t="str" cm="1">
        <f t="array" ref="B749:C749">_xlfn.TEXTSPLIT(A749," ")</f>
        <v>B</v>
      </c>
      <c r="C749" t="str">
        <v>Z</v>
      </c>
      <c r="D749">
        <f t="shared" si="44"/>
        <v>3</v>
      </c>
      <c r="E749">
        <f t="shared" si="45"/>
        <v>6</v>
      </c>
      <c r="F749">
        <f t="shared" si="47"/>
        <v>4565</v>
      </c>
      <c r="G749">
        <f t="shared" si="46"/>
        <v>9</v>
      </c>
    </row>
    <row r="750" spans="1:7">
      <c r="A750" s="1" t="s">
        <v>2</v>
      </c>
      <c r="B750" t="str" cm="1">
        <f t="array" ref="B750:C750">_xlfn.TEXTSPLIT(A750," ")</f>
        <v>B</v>
      </c>
      <c r="C750" t="str">
        <v>Z</v>
      </c>
      <c r="D750">
        <f t="shared" si="44"/>
        <v>3</v>
      </c>
      <c r="E750">
        <f t="shared" si="45"/>
        <v>6</v>
      </c>
      <c r="F750">
        <f t="shared" si="47"/>
        <v>4574</v>
      </c>
      <c r="G750">
        <f t="shared" si="46"/>
        <v>9</v>
      </c>
    </row>
    <row r="751" spans="1:7">
      <c r="A751" s="1" t="s">
        <v>6</v>
      </c>
      <c r="B751" t="str" cm="1">
        <f t="array" ref="B751:C751">_xlfn.TEXTSPLIT(A751," ")</f>
        <v>C</v>
      </c>
      <c r="C751" t="str">
        <v>X</v>
      </c>
      <c r="D751">
        <f t="shared" si="44"/>
        <v>1</v>
      </c>
      <c r="E751">
        <f t="shared" si="45"/>
        <v>6</v>
      </c>
      <c r="F751">
        <f t="shared" si="47"/>
        <v>4581</v>
      </c>
      <c r="G751">
        <f t="shared" si="46"/>
        <v>2</v>
      </c>
    </row>
    <row r="752" spans="1:7">
      <c r="A752" s="1" t="s">
        <v>4</v>
      </c>
      <c r="B752" t="str" cm="1">
        <f t="array" ref="B752:C752">_xlfn.TEXTSPLIT(A752," ")</f>
        <v>C</v>
      </c>
      <c r="C752" t="str">
        <v>Y</v>
      </c>
      <c r="D752">
        <f t="shared" si="44"/>
        <v>2</v>
      </c>
      <c r="E752">
        <f t="shared" si="45"/>
        <v>0</v>
      </c>
      <c r="F752">
        <f t="shared" si="47"/>
        <v>4583</v>
      </c>
      <c r="G752">
        <f t="shared" si="46"/>
        <v>6</v>
      </c>
    </row>
    <row r="753" spans="1:7">
      <c r="A753" s="1" t="s">
        <v>2</v>
      </c>
      <c r="B753" t="str" cm="1">
        <f t="array" ref="B753:C753">_xlfn.TEXTSPLIT(A753," ")</f>
        <v>B</v>
      </c>
      <c r="C753" t="str">
        <v>Z</v>
      </c>
      <c r="D753">
        <f t="shared" si="44"/>
        <v>3</v>
      </c>
      <c r="E753">
        <f t="shared" si="45"/>
        <v>6</v>
      </c>
      <c r="F753">
        <f t="shared" si="47"/>
        <v>4592</v>
      </c>
      <c r="G753">
        <f t="shared" si="46"/>
        <v>9</v>
      </c>
    </row>
    <row r="754" spans="1:7">
      <c r="A754" s="1" t="s">
        <v>2</v>
      </c>
      <c r="B754" t="str" cm="1">
        <f t="array" ref="B754:C754">_xlfn.TEXTSPLIT(A754," ")</f>
        <v>B</v>
      </c>
      <c r="C754" t="str">
        <v>Z</v>
      </c>
      <c r="D754">
        <f t="shared" si="44"/>
        <v>3</v>
      </c>
      <c r="E754">
        <f t="shared" si="45"/>
        <v>6</v>
      </c>
      <c r="F754">
        <f t="shared" si="47"/>
        <v>4601</v>
      </c>
      <c r="G754">
        <f t="shared" si="46"/>
        <v>9</v>
      </c>
    </row>
    <row r="755" spans="1:7">
      <c r="A755" s="1" t="s">
        <v>6</v>
      </c>
      <c r="B755" t="str" cm="1">
        <f t="array" ref="B755:C755">_xlfn.TEXTSPLIT(A755," ")</f>
        <v>C</v>
      </c>
      <c r="C755" t="str">
        <v>X</v>
      </c>
      <c r="D755">
        <f t="shared" si="44"/>
        <v>1</v>
      </c>
      <c r="E755">
        <f t="shared" si="45"/>
        <v>6</v>
      </c>
      <c r="F755">
        <f t="shared" si="47"/>
        <v>4608</v>
      </c>
      <c r="G755">
        <f t="shared" si="46"/>
        <v>2</v>
      </c>
    </row>
    <row r="756" spans="1:7">
      <c r="A756" s="1" t="s">
        <v>2</v>
      </c>
      <c r="B756" t="str" cm="1">
        <f t="array" ref="B756:C756">_xlfn.TEXTSPLIT(A756," ")</f>
        <v>B</v>
      </c>
      <c r="C756" t="str">
        <v>Z</v>
      </c>
      <c r="D756">
        <f t="shared" si="44"/>
        <v>3</v>
      </c>
      <c r="E756">
        <f t="shared" si="45"/>
        <v>6</v>
      </c>
      <c r="F756">
        <f t="shared" si="47"/>
        <v>4617</v>
      </c>
      <c r="G756">
        <f t="shared" si="46"/>
        <v>9</v>
      </c>
    </row>
    <row r="757" spans="1:7">
      <c r="A757" s="1" t="s">
        <v>2</v>
      </c>
      <c r="B757" t="str" cm="1">
        <f t="array" ref="B757:C757">_xlfn.TEXTSPLIT(A757," ")</f>
        <v>B</v>
      </c>
      <c r="C757" t="str">
        <v>Z</v>
      </c>
      <c r="D757">
        <f t="shared" si="44"/>
        <v>3</v>
      </c>
      <c r="E757">
        <f t="shared" si="45"/>
        <v>6</v>
      </c>
      <c r="F757">
        <f t="shared" si="47"/>
        <v>4626</v>
      </c>
      <c r="G757">
        <f t="shared" si="46"/>
        <v>9</v>
      </c>
    </row>
    <row r="758" spans="1:7">
      <c r="A758" s="1" t="s">
        <v>2</v>
      </c>
      <c r="B758" t="str" cm="1">
        <f t="array" ref="B758:C758">_xlfn.TEXTSPLIT(A758," ")</f>
        <v>B</v>
      </c>
      <c r="C758" t="str">
        <v>Z</v>
      </c>
      <c r="D758">
        <f t="shared" si="44"/>
        <v>3</v>
      </c>
      <c r="E758">
        <f t="shared" si="45"/>
        <v>6</v>
      </c>
      <c r="F758">
        <f t="shared" si="47"/>
        <v>4635</v>
      </c>
      <c r="G758">
        <f t="shared" si="46"/>
        <v>9</v>
      </c>
    </row>
    <row r="759" spans="1:7">
      <c r="A759" s="1" t="s">
        <v>4</v>
      </c>
      <c r="B759" t="str" cm="1">
        <f t="array" ref="B759:C759">_xlfn.TEXTSPLIT(A759," ")</f>
        <v>C</v>
      </c>
      <c r="C759" t="str">
        <v>Y</v>
      </c>
      <c r="D759">
        <f t="shared" si="44"/>
        <v>2</v>
      </c>
      <c r="E759">
        <f t="shared" si="45"/>
        <v>0</v>
      </c>
      <c r="F759">
        <f t="shared" si="47"/>
        <v>4637</v>
      </c>
      <c r="G759">
        <f t="shared" si="46"/>
        <v>6</v>
      </c>
    </row>
    <row r="760" spans="1:7">
      <c r="A760" s="1" t="s">
        <v>4</v>
      </c>
      <c r="B760" t="str" cm="1">
        <f t="array" ref="B760:C760">_xlfn.TEXTSPLIT(A760," ")</f>
        <v>C</v>
      </c>
      <c r="C760" t="str">
        <v>Y</v>
      </c>
      <c r="D760">
        <f t="shared" si="44"/>
        <v>2</v>
      </c>
      <c r="E760">
        <f t="shared" si="45"/>
        <v>0</v>
      </c>
      <c r="F760">
        <f t="shared" si="47"/>
        <v>4639</v>
      </c>
      <c r="G760">
        <f t="shared" si="46"/>
        <v>6</v>
      </c>
    </row>
    <row r="761" spans="1:7">
      <c r="A761" s="1" t="s">
        <v>5</v>
      </c>
      <c r="B761" t="str" cm="1">
        <f t="array" ref="B761:C761">_xlfn.TEXTSPLIT(A761," ")</f>
        <v>A</v>
      </c>
      <c r="C761" t="str">
        <v>Z</v>
      </c>
      <c r="D761">
        <f t="shared" si="44"/>
        <v>3</v>
      </c>
      <c r="E761">
        <f t="shared" si="45"/>
        <v>0</v>
      </c>
      <c r="F761">
        <f t="shared" si="47"/>
        <v>4642</v>
      </c>
      <c r="G761">
        <f t="shared" si="46"/>
        <v>8</v>
      </c>
    </row>
    <row r="762" spans="1:7">
      <c r="A762" s="1" t="s">
        <v>7</v>
      </c>
      <c r="B762" t="str" cm="1">
        <f t="array" ref="B762:C762">_xlfn.TEXTSPLIT(A762," ")</f>
        <v>A</v>
      </c>
      <c r="C762" t="str">
        <v>X</v>
      </c>
      <c r="D762">
        <f t="shared" si="44"/>
        <v>1</v>
      </c>
      <c r="E762">
        <f t="shared" si="45"/>
        <v>3</v>
      </c>
      <c r="F762">
        <f t="shared" si="47"/>
        <v>4646</v>
      </c>
      <c r="G762">
        <f t="shared" si="46"/>
        <v>3</v>
      </c>
    </row>
    <row r="763" spans="1:7">
      <c r="A763" s="1" t="s">
        <v>2</v>
      </c>
      <c r="B763" t="str" cm="1">
        <f t="array" ref="B763:C763">_xlfn.TEXTSPLIT(A763," ")</f>
        <v>B</v>
      </c>
      <c r="C763" t="str">
        <v>Z</v>
      </c>
      <c r="D763">
        <f t="shared" si="44"/>
        <v>3</v>
      </c>
      <c r="E763">
        <f t="shared" si="45"/>
        <v>6</v>
      </c>
      <c r="F763">
        <f t="shared" si="47"/>
        <v>4655</v>
      </c>
      <c r="G763">
        <f t="shared" si="46"/>
        <v>9</v>
      </c>
    </row>
    <row r="764" spans="1:7">
      <c r="A764" s="1" t="s">
        <v>7</v>
      </c>
      <c r="B764" t="str" cm="1">
        <f t="array" ref="B764:C764">_xlfn.TEXTSPLIT(A764," ")</f>
        <v>A</v>
      </c>
      <c r="C764" t="str">
        <v>X</v>
      </c>
      <c r="D764">
        <f t="shared" si="44"/>
        <v>1</v>
      </c>
      <c r="E764">
        <f t="shared" si="45"/>
        <v>3</v>
      </c>
      <c r="F764">
        <f t="shared" si="47"/>
        <v>4659</v>
      </c>
      <c r="G764">
        <f t="shared" si="46"/>
        <v>3</v>
      </c>
    </row>
    <row r="765" spans="1:7">
      <c r="A765" s="1" t="s">
        <v>3</v>
      </c>
      <c r="B765" t="str" cm="1">
        <f t="array" ref="B765:C765">_xlfn.TEXTSPLIT(A765," ")</f>
        <v>B</v>
      </c>
      <c r="C765" t="str">
        <v>X</v>
      </c>
      <c r="D765">
        <f t="shared" si="44"/>
        <v>1</v>
      </c>
      <c r="E765">
        <f t="shared" si="45"/>
        <v>0</v>
      </c>
      <c r="F765">
        <f t="shared" si="47"/>
        <v>4660</v>
      </c>
      <c r="G765">
        <f t="shared" si="46"/>
        <v>1</v>
      </c>
    </row>
    <row r="766" spans="1:7">
      <c r="A766" s="1" t="s">
        <v>2</v>
      </c>
      <c r="B766" t="str" cm="1">
        <f t="array" ref="B766:C766">_xlfn.TEXTSPLIT(A766," ")</f>
        <v>B</v>
      </c>
      <c r="C766" t="str">
        <v>Z</v>
      </c>
      <c r="D766">
        <f t="shared" si="44"/>
        <v>3</v>
      </c>
      <c r="E766">
        <f t="shared" si="45"/>
        <v>6</v>
      </c>
      <c r="F766">
        <f t="shared" si="47"/>
        <v>4669</v>
      </c>
      <c r="G766">
        <f t="shared" si="46"/>
        <v>9</v>
      </c>
    </row>
    <row r="767" spans="1:7">
      <c r="A767" s="1" t="s">
        <v>2</v>
      </c>
      <c r="B767" t="str" cm="1">
        <f t="array" ref="B767:C767">_xlfn.TEXTSPLIT(A767," ")</f>
        <v>B</v>
      </c>
      <c r="C767" t="str">
        <v>Z</v>
      </c>
      <c r="D767">
        <f t="shared" si="44"/>
        <v>3</v>
      </c>
      <c r="E767">
        <f t="shared" si="45"/>
        <v>6</v>
      </c>
      <c r="F767">
        <f t="shared" si="47"/>
        <v>4678</v>
      </c>
      <c r="G767">
        <f t="shared" si="46"/>
        <v>9</v>
      </c>
    </row>
    <row r="768" spans="1:7">
      <c r="A768" s="1" t="s">
        <v>4</v>
      </c>
      <c r="B768" t="str" cm="1">
        <f t="array" ref="B768:C768">_xlfn.TEXTSPLIT(A768," ")</f>
        <v>C</v>
      </c>
      <c r="C768" t="str">
        <v>Y</v>
      </c>
      <c r="D768">
        <f t="shared" si="44"/>
        <v>2</v>
      </c>
      <c r="E768">
        <f t="shared" si="45"/>
        <v>0</v>
      </c>
      <c r="F768">
        <f t="shared" si="47"/>
        <v>4680</v>
      </c>
      <c r="G768">
        <f t="shared" si="46"/>
        <v>6</v>
      </c>
    </row>
    <row r="769" spans="1:7">
      <c r="A769" s="1" t="s">
        <v>2</v>
      </c>
      <c r="B769" t="str" cm="1">
        <f t="array" ref="B769:C769">_xlfn.TEXTSPLIT(A769," ")</f>
        <v>B</v>
      </c>
      <c r="C769" t="str">
        <v>Z</v>
      </c>
      <c r="D769">
        <f t="shared" si="44"/>
        <v>3</v>
      </c>
      <c r="E769">
        <f t="shared" si="45"/>
        <v>6</v>
      </c>
      <c r="F769">
        <f t="shared" si="47"/>
        <v>4689</v>
      </c>
      <c r="G769">
        <f t="shared" si="46"/>
        <v>9</v>
      </c>
    </row>
    <row r="770" spans="1:7">
      <c r="A770" s="1" t="s">
        <v>7</v>
      </c>
      <c r="B770" t="str" cm="1">
        <f t="array" ref="B770:C770">_xlfn.TEXTSPLIT(A770," ")</f>
        <v>A</v>
      </c>
      <c r="C770" t="str">
        <v>X</v>
      </c>
      <c r="D770">
        <f t="shared" si="44"/>
        <v>1</v>
      </c>
      <c r="E770">
        <f t="shared" si="45"/>
        <v>3</v>
      </c>
      <c r="F770">
        <f t="shared" si="47"/>
        <v>4693</v>
      </c>
      <c r="G770">
        <f t="shared" si="46"/>
        <v>3</v>
      </c>
    </row>
    <row r="771" spans="1:7">
      <c r="A771" s="1" t="s">
        <v>3</v>
      </c>
      <c r="B771" t="str" cm="1">
        <f t="array" ref="B771:C771">_xlfn.TEXTSPLIT(A771," ")</f>
        <v>B</v>
      </c>
      <c r="C771" t="str">
        <v>X</v>
      </c>
      <c r="D771">
        <f t="shared" ref="D771:D834" si="48">IF(C771="X",1,0)+IF(C771="Y",2,0)+IF(C771="Z",3,0)</f>
        <v>1</v>
      </c>
      <c r="E771">
        <f t="shared" ref="E771:E834" si="49">IF(A771="A X",3,0)+IF(A771="A Y",6,0)+IF(A771="A Z",0,0)+IF(A771="B X",0,0)+IF(A771="B Y",3,0)+IF(A771="B Z",6,0)+IF(A771="C X",6,0)+IF(A771="C Y",0,0)+IF(A771="C Z",3,0)</f>
        <v>0</v>
      </c>
      <c r="F771">
        <f t="shared" si="47"/>
        <v>4694</v>
      </c>
      <c r="G771">
        <f t="shared" ref="G771:G834" si="50">IF(A771="A X",0+3,0)+IF(A771="A Y",3+1,0)+IF(A771="A Z",6+2,0)+IF(A771="B X",0+1,0)+IF(A771="B Y",3+2,0)+IF(A771="B Z",6+3,0)+IF(A771="C X",0+2,0)+IF(A771="C Y",3+3,0)+IF(A771="C Z",6+1,0)</f>
        <v>1</v>
      </c>
    </row>
    <row r="772" spans="1:7">
      <c r="A772" s="1" t="s">
        <v>5</v>
      </c>
      <c r="B772" t="str" cm="1">
        <f t="array" ref="B772:C772">_xlfn.TEXTSPLIT(A772," ")</f>
        <v>A</v>
      </c>
      <c r="C772" t="str">
        <v>Z</v>
      </c>
      <c r="D772">
        <f t="shared" si="48"/>
        <v>3</v>
      </c>
      <c r="E772">
        <f t="shared" si="49"/>
        <v>0</v>
      </c>
      <c r="F772">
        <f t="shared" ref="F772:F835" si="51">+D772+E772+F771</f>
        <v>4697</v>
      </c>
      <c r="G772">
        <f t="shared" si="50"/>
        <v>8</v>
      </c>
    </row>
    <row r="773" spans="1:7">
      <c r="A773" s="1" t="s">
        <v>5</v>
      </c>
      <c r="B773" t="str" cm="1">
        <f t="array" ref="B773:C773">_xlfn.TEXTSPLIT(A773," ")</f>
        <v>A</v>
      </c>
      <c r="C773" t="str">
        <v>Z</v>
      </c>
      <c r="D773">
        <f t="shared" si="48"/>
        <v>3</v>
      </c>
      <c r="E773">
        <f t="shared" si="49"/>
        <v>0</v>
      </c>
      <c r="F773">
        <f t="shared" si="51"/>
        <v>4700</v>
      </c>
      <c r="G773">
        <f t="shared" si="50"/>
        <v>8</v>
      </c>
    </row>
    <row r="774" spans="1:7">
      <c r="A774" s="1" t="s">
        <v>2</v>
      </c>
      <c r="B774" t="str" cm="1">
        <f t="array" ref="B774:C774">_xlfn.TEXTSPLIT(A774," ")</f>
        <v>B</v>
      </c>
      <c r="C774" t="str">
        <v>Z</v>
      </c>
      <c r="D774">
        <f t="shared" si="48"/>
        <v>3</v>
      </c>
      <c r="E774">
        <f t="shared" si="49"/>
        <v>6</v>
      </c>
      <c r="F774">
        <f t="shared" si="51"/>
        <v>4709</v>
      </c>
      <c r="G774">
        <f t="shared" si="50"/>
        <v>9</v>
      </c>
    </row>
    <row r="775" spans="1:7">
      <c r="A775" s="1" t="s">
        <v>7</v>
      </c>
      <c r="B775" t="str" cm="1">
        <f t="array" ref="B775:C775">_xlfn.TEXTSPLIT(A775," ")</f>
        <v>A</v>
      </c>
      <c r="C775" t="str">
        <v>X</v>
      </c>
      <c r="D775">
        <f t="shared" si="48"/>
        <v>1</v>
      </c>
      <c r="E775">
        <f t="shared" si="49"/>
        <v>3</v>
      </c>
      <c r="F775">
        <f t="shared" si="51"/>
        <v>4713</v>
      </c>
      <c r="G775">
        <f t="shared" si="50"/>
        <v>3</v>
      </c>
    </row>
    <row r="776" spans="1:7">
      <c r="A776" s="1" t="s">
        <v>6</v>
      </c>
      <c r="B776" t="str" cm="1">
        <f t="array" ref="B776:C776">_xlfn.TEXTSPLIT(A776," ")</f>
        <v>C</v>
      </c>
      <c r="C776" t="str">
        <v>X</v>
      </c>
      <c r="D776">
        <f t="shared" si="48"/>
        <v>1</v>
      </c>
      <c r="E776">
        <f t="shared" si="49"/>
        <v>6</v>
      </c>
      <c r="F776">
        <f t="shared" si="51"/>
        <v>4720</v>
      </c>
      <c r="G776">
        <f t="shared" si="50"/>
        <v>2</v>
      </c>
    </row>
    <row r="777" spans="1:7">
      <c r="A777" s="1" t="s">
        <v>7</v>
      </c>
      <c r="B777" t="str" cm="1">
        <f t="array" ref="B777:C777">_xlfn.TEXTSPLIT(A777," ")</f>
        <v>A</v>
      </c>
      <c r="C777" t="str">
        <v>X</v>
      </c>
      <c r="D777">
        <f t="shared" si="48"/>
        <v>1</v>
      </c>
      <c r="E777">
        <f t="shared" si="49"/>
        <v>3</v>
      </c>
      <c r="F777">
        <f t="shared" si="51"/>
        <v>4724</v>
      </c>
      <c r="G777">
        <f t="shared" si="50"/>
        <v>3</v>
      </c>
    </row>
    <row r="778" spans="1:7">
      <c r="A778" s="1" t="s">
        <v>2</v>
      </c>
      <c r="B778" t="str" cm="1">
        <f t="array" ref="B778:C778">_xlfn.TEXTSPLIT(A778," ")</f>
        <v>B</v>
      </c>
      <c r="C778" t="str">
        <v>Z</v>
      </c>
      <c r="D778">
        <f t="shared" si="48"/>
        <v>3</v>
      </c>
      <c r="E778">
        <f t="shared" si="49"/>
        <v>6</v>
      </c>
      <c r="F778">
        <f t="shared" si="51"/>
        <v>4733</v>
      </c>
      <c r="G778">
        <f t="shared" si="50"/>
        <v>9</v>
      </c>
    </row>
    <row r="779" spans="1:7">
      <c r="A779" s="1" t="s">
        <v>2</v>
      </c>
      <c r="B779" t="str" cm="1">
        <f t="array" ref="B779:C779">_xlfn.TEXTSPLIT(A779," ")</f>
        <v>B</v>
      </c>
      <c r="C779" t="str">
        <v>Z</v>
      </c>
      <c r="D779">
        <f t="shared" si="48"/>
        <v>3</v>
      </c>
      <c r="E779">
        <f t="shared" si="49"/>
        <v>6</v>
      </c>
      <c r="F779">
        <f t="shared" si="51"/>
        <v>4742</v>
      </c>
      <c r="G779">
        <f t="shared" si="50"/>
        <v>9</v>
      </c>
    </row>
    <row r="780" spans="1:7">
      <c r="A780" s="1" t="s">
        <v>2</v>
      </c>
      <c r="B780" t="str" cm="1">
        <f t="array" ref="B780:C780">_xlfn.TEXTSPLIT(A780," ")</f>
        <v>B</v>
      </c>
      <c r="C780" t="str">
        <v>Z</v>
      </c>
      <c r="D780">
        <f t="shared" si="48"/>
        <v>3</v>
      </c>
      <c r="E780">
        <f t="shared" si="49"/>
        <v>6</v>
      </c>
      <c r="F780">
        <f t="shared" si="51"/>
        <v>4751</v>
      </c>
      <c r="G780">
        <f t="shared" si="50"/>
        <v>9</v>
      </c>
    </row>
    <row r="781" spans="1:7">
      <c r="A781" s="1" t="s">
        <v>7</v>
      </c>
      <c r="B781" t="str" cm="1">
        <f t="array" ref="B781:C781">_xlfn.TEXTSPLIT(A781," ")</f>
        <v>A</v>
      </c>
      <c r="C781" t="str">
        <v>X</v>
      </c>
      <c r="D781">
        <f t="shared" si="48"/>
        <v>1</v>
      </c>
      <c r="E781">
        <f t="shared" si="49"/>
        <v>3</v>
      </c>
      <c r="F781">
        <f t="shared" si="51"/>
        <v>4755</v>
      </c>
      <c r="G781">
        <f t="shared" si="50"/>
        <v>3</v>
      </c>
    </row>
    <row r="782" spans="1:7">
      <c r="A782" s="1" t="s">
        <v>5</v>
      </c>
      <c r="B782" t="str" cm="1">
        <f t="array" ref="B782:C782">_xlfn.TEXTSPLIT(A782," ")</f>
        <v>A</v>
      </c>
      <c r="C782" t="str">
        <v>Z</v>
      </c>
      <c r="D782">
        <f t="shared" si="48"/>
        <v>3</v>
      </c>
      <c r="E782">
        <f t="shared" si="49"/>
        <v>0</v>
      </c>
      <c r="F782">
        <f t="shared" si="51"/>
        <v>4758</v>
      </c>
      <c r="G782">
        <f t="shared" si="50"/>
        <v>8</v>
      </c>
    </row>
    <row r="783" spans="1:7">
      <c r="A783" s="1" t="s">
        <v>6</v>
      </c>
      <c r="B783" t="str" cm="1">
        <f t="array" ref="B783:C783">_xlfn.TEXTSPLIT(A783," ")</f>
        <v>C</v>
      </c>
      <c r="C783" t="str">
        <v>X</v>
      </c>
      <c r="D783">
        <f t="shared" si="48"/>
        <v>1</v>
      </c>
      <c r="E783">
        <f t="shared" si="49"/>
        <v>6</v>
      </c>
      <c r="F783">
        <f t="shared" si="51"/>
        <v>4765</v>
      </c>
      <c r="G783">
        <f t="shared" si="50"/>
        <v>2</v>
      </c>
    </row>
    <row r="784" spans="1:7">
      <c r="A784" s="1" t="s">
        <v>2</v>
      </c>
      <c r="B784" t="str" cm="1">
        <f t="array" ref="B784:C784">_xlfn.TEXTSPLIT(A784," ")</f>
        <v>B</v>
      </c>
      <c r="C784" t="str">
        <v>Z</v>
      </c>
      <c r="D784">
        <f t="shared" si="48"/>
        <v>3</v>
      </c>
      <c r="E784">
        <f t="shared" si="49"/>
        <v>6</v>
      </c>
      <c r="F784">
        <f t="shared" si="51"/>
        <v>4774</v>
      </c>
      <c r="G784">
        <f t="shared" si="50"/>
        <v>9</v>
      </c>
    </row>
    <row r="785" spans="1:7">
      <c r="A785" s="1" t="s">
        <v>7</v>
      </c>
      <c r="B785" t="str" cm="1">
        <f t="array" ref="B785:C785">_xlfn.TEXTSPLIT(A785," ")</f>
        <v>A</v>
      </c>
      <c r="C785" t="str">
        <v>X</v>
      </c>
      <c r="D785">
        <f t="shared" si="48"/>
        <v>1</v>
      </c>
      <c r="E785">
        <f t="shared" si="49"/>
        <v>3</v>
      </c>
      <c r="F785">
        <f t="shared" si="51"/>
        <v>4778</v>
      </c>
      <c r="G785">
        <f t="shared" si="50"/>
        <v>3</v>
      </c>
    </row>
    <row r="786" spans="1:7">
      <c r="A786" s="1" t="s">
        <v>5</v>
      </c>
      <c r="B786" t="str" cm="1">
        <f t="array" ref="B786:C786">_xlfn.TEXTSPLIT(A786," ")</f>
        <v>A</v>
      </c>
      <c r="C786" t="str">
        <v>Z</v>
      </c>
      <c r="D786">
        <f t="shared" si="48"/>
        <v>3</v>
      </c>
      <c r="E786">
        <f t="shared" si="49"/>
        <v>0</v>
      </c>
      <c r="F786">
        <f t="shared" si="51"/>
        <v>4781</v>
      </c>
      <c r="G786">
        <f t="shared" si="50"/>
        <v>8</v>
      </c>
    </row>
    <row r="787" spans="1:7">
      <c r="A787" s="1" t="s">
        <v>5</v>
      </c>
      <c r="B787" t="str" cm="1">
        <f t="array" ref="B787:C787">_xlfn.TEXTSPLIT(A787," ")</f>
        <v>A</v>
      </c>
      <c r="C787" t="str">
        <v>Z</v>
      </c>
      <c r="D787">
        <f t="shared" si="48"/>
        <v>3</v>
      </c>
      <c r="E787">
        <f t="shared" si="49"/>
        <v>0</v>
      </c>
      <c r="F787">
        <f t="shared" si="51"/>
        <v>4784</v>
      </c>
      <c r="G787">
        <f t="shared" si="50"/>
        <v>8</v>
      </c>
    </row>
    <row r="788" spans="1:7">
      <c r="A788" s="1" t="s">
        <v>5</v>
      </c>
      <c r="B788" t="str" cm="1">
        <f t="array" ref="B788:C788">_xlfn.TEXTSPLIT(A788," ")</f>
        <v>A</v>
      </c>
      <c r="C788" t="str">
        <v>Z</v>
      </c>
      <c r="D788">
        <f t="shared" si="48"/>
        <v>3</v>
      </c>
      <c r="E788">
        <f t="shared" si="49"/>
        <v>0</v>
      </c>
      <c r="F788">
        <f t="shared" si="51"/>
        <v>4787</v>
      </c>
      <c r="G788">
        <f t="shared" si="50"/>
        <v>8</v>
      </c>
    </row>
    <row r="789" spans="1:7">
      <c r="A789" s="1" t="s">
        <v>5</v>
      </c>
      <c r="B789" t="str" cm="1">
        <f t="array" ref="B789:C789">_xlfn.TEXTSPLIT(A789," ")</f>
        <v>A</v>
      </c>
      <c r="C789" t="str">
        <v>Z</v>
      </c>
      <c r="D789">
        <f t="shared" si="48"/>
        <v>3</v>
      </c>
      <c r="E789">
        <f t="shared" si="49"/>
        <v>0</v>
      </c>
      <c r="F789">
        <f t="shared" si="51"/>
        <v>4790</v>
      </c>
      <c r="G789">
        <f t="shared" si="50"/>
        <v>8</v>
      </c>
    </row>
    <row r="790" spans="1:7">
      <c r="A790" s="1" t="s">
        <v>4</v>
      </c>
      <c r="B790" t="str" cm="1">
        <f t="array" ref="B790:C790">_xlfn.TEXTSPLIT(A790," ")</f>
        <v>C</v>
      </c>
      <c r="C790" t="str">
        <v>Y</v>
      </c>
      <c r="D790">
        <f t="shared" si="48"/>
        <v>2</v>
      </c>
      <c r="E790">
        <f t="shared" si="49"/>
        <v>0</v>
      </c>
      <c r="F790">
        <f t="shared" si="51"/>
        <v>4792</v>
      </c>
      <c r="G790">
        <f t="shared" si="50"/>
        <v>6</v>
      </c>
    </row>
    <row r="791" spans="1:7">
      <c r="A791" s="1" t="s">
        <v>3</v>
      </c>
      <c r="B791" t="str" cm="1">
        <f t="array" ref="B791:C791">_xlfn.TEXTSPLIT(A791," ")</f>
        <v>B</v>
      </c>
      <c r="C791" t="str">
        <v>X</v>
      </c>
      <c r="D791">
        <f t="shared" si="48"/>
        <v>1</v>
      </c>
      <c r="E791">
        <f t="shared" si="49"/>
        <v>0</v>
      </c>
      <c r="F791">
        <f t="shared" si="51"/>
        <v>4793</v>
      </c>
      <c r="G791">
        <f t="shared" si="50"/>
        <v>1</v>
      </c>
    </row>
    <row r="792" spans="1:7">
      <c r="A792" s="1" t="s">
        <v>3</v>
      </c>
      <c r="B792" t="str" cm="1">
        <f t="array" ref="B792:C792">_xlfn.TEXTSPLIT(A792," ")</f>
        <v>B</v>
      </c>
      <c r="C792" t="str">
        <v>X</v>
      </c>
      <c r="D792">
        <f t="shared" si="48"/>
        <v>1</v>
      </c>
      <c r="E792">
        <f t="shared" si="49"/>
        <v>0</v>
      </c>
      <c r="F792">
        <f t="shared" si="51"/>
        <v>4794</v>
      </c>
      <c r="G792">
        <f t="shared" si="50"/>
        <v>1</v>
      </c>
    </row>
    <row r="793" spans="1:7">
      <c r="A793" s="1" t="s">
        <v>8</v>
      </c>
      <c r="B793" t="str" cm="1">
        <f t="array" ref="B793:C793">_xlfn.TEXTSPLIT(A793," ")</f>
        <v>C</v>
      </c>
      <c r="C793" t="str">
        <v>Z</v>
      </c>
      <c r="D793">
        <f t="shared" si="48"/>
        <v>3</v>
      </c>
      <c r="E793">
        <f t="shared" si="49"/>
        <v>3</v>
      </c>
      <c r="F793">
        <f t="shared" si="51"/>
        <v>4800</v>
      </c>
      <c r="G793">
        <f t="shared" si="50"/>
        <v>7</v>
      </c>
    </row>
    <row r="794" spans="1:7">
      <c r="A794" s="1" t="s">
        <v>3</v>
      </c>
      <c r="B794" t="str" cm="1">
        <f t="array" ref="B794:C794">_xlfn.TEXTSPLIT(A794," ")</f>
        <v>B</v>
      </c>
      <c r="C794" t="str">
        <v>X</v>
      </c>
      <c r="D794">
        <f t="shared" si="48"/>
        <v>1</v>
      </c>
      <c r="E794">
        <f t="shared" si="49"/>
        <v>0</v>
      </c>
      <c r="F794">
        <f t="shared" si="51"/>
        <v>4801</v>
      </c>
      <c r="G794">
        <f t="shared" si="50"/>
        <v>1</v>
      </c>
    </row>
    <row r="795" spans="1:7">
      <c r="A795" s="1" t="s">
        <v>8</v>
      </c>
      <c r="B795" t="str" cm="1">
        <f t="array" ref="B795:C795">_xlfn.TEXTSPLIT(A795," ")</f>
        <v>C</v>
      </c>
      <c r="C795" t="str">
        <v>Z</v>
      </c>
      <c r="D795">
        <f t="shared" si="48"/>
        <v>3</v>
      </c>
      <c r="E795">
        <f t="shared" si="49"/>
        <v>3</v>
      </c>
      <c r="F795">
        <f t="shared" si="51"/>
        <v>4807</v>
      </c>
      <c r="G795">
        <f t="shared" si="50"/>
        <v>7</v>
      </c>
    </row>
    <row r="796" spans="1:7">
      <c r="A796" s="1" t="s">
        <v>7</v>
      </c>
      <c r="B796" t="str" cm="1">
        <f t="array" ref="B796:C796">_xlfn.TEXTSPLIT(A796," ")</f>
        <v>A</v>
      </c>
      <c r="C796" t="str">
        <v>X</v>
      </c>
      <c r="D796">
        <f t="shared" si="48"/>
        <v>1</v>
      </c>
      <c r="E796">
        <f t="shared" si="49"/>
        <v>3</v>
      </c>
      <c r="F796">
        <f t="shared" si="51"/>
        <v>4811</v>
      </c>
      <c r="G796">
        <f t="shared" si="50"/>
        <v>3</v>
      </c>
    </row>
    <row r="797" spans="1:7">
      <c r="A797" s="1" t="s">
        <v>0</v>
      </c>
      <c r="B797" t="str" cm="1">
        <f t="array" ref="B797:C797">_xlfn.TEXTSPLIT(A797," ")</f>
        <v>A</v>
      </c>
      <c r="C797" t="str">
        <v>Y</v>
      </c>
      <c r="D797">
        <f t="shared" si="48"/>
        <v>2</v>
      </c>
      <c r="E797">
        <f t="shared" si="49"/>
        <v>6</v>
      </c>
      <c r="F797">
        <f t="shared" si="51"/>
        <v>4819</v>
      </c>
      <c r="G797">
        <f t="shared" si="50"/>
        <v>4</v>
      </c>
    </row>
    <row r="798" spans="1:7">
      <c r="A798" s="1" t="s">
        <v>2</v>
      </c>
      <c r="B798" t="str" cm="1">
        <f t="array" ref="B798:C798">_xlfn.TEXTSPLIT(A798," ")</f>
        <v>B</v>
      </c>
      <c r="C798" t="str">
        <v>Z</v>
      </c>
      <c r="D798">
        <f t="shared" si="48"/>
        <v>3</v>
      </c>
      <c r="E798">
        <f t="shared" si="49"/>
        <v>6</v>
      </c>
      <c r="F798">
        <f t="shared" si="51"/>
        <v>4828</v>
      </c>
      <c r="G798">
        <f t="shared" si="50"/>
        <v>9</v>
      </c>
    </row>
    <row r="799" spans="1:7">
      <c r="A799" s="1" t="s">
        <v>3</v>
      </c>
      <c r="B799" t="str" cm="1">
        <f t="array" ref="B799:C799">_xlfn.TEXTSPLIT(A799," ")</f>
        <v>B</v>
      </c>
      <c r="C799" t="str">
        <v>X</v>
      </c>
      <c r="D799">
        <f t="shared" si="48"/>
        <v>1</v>
      </c>
      <c r="E799">
        <f t="shared" si="49"/>
        <v>0</v>
      </c>
      <c r="F799">
        <f t="shared" si="51"/>
        <v>4829</v>
      </c>
      <c r="G799">
        <f t="shared" si="50"/>
        <v>1</v>
      </c>
    </row>
    <row r="800" spans="1:7">
      <c r="A800" s="1" t="s">
        <v>0</v>
      </c>
      <c r="B800" t="str" cm="1">
        <f t="array" ref="B800:C800">_xlfn.TEXTSPLIT(A800," ")</f>
        <v>A</v>
      </c>
      <c r="C800" t="str">
        <v>Y</v>
      </c>
      <c r="D800">
        <f t="shared" si="48"/>
        <v>2</v>
      </c>
      <c r="E800">
        <f t="shared" si="49"/>
        <v>6</v>
      </c>
      <c r="F800">
        <f t="shared" si="51"/>
        <v>4837</v>
      </c>
      <c r="G800">
        <f t="shared" si="50"/>
        <v>4</v>
      </c>
    </row>
    <row r="801" spans="1:7">
      <c r="A801" s="1" t="s">
        <v>5</v>
      </c>
      <c r="B801" t="str" cm="1">
        <f t="array" ref="B801:C801">_xlfn.TEXTSPLIT(A801," ")</f>
        <v>A</v>
      </c>
      <c r="C801" t="str">
        <v>Z</v>
      </c>
      <c r="D801">
        <f t="shared" si="48"/>
        <v>3</v>
      </c>
      <c r="E801">
        <f t="shared" si="49"/>
        <v>0</v>
      </c>
      <c r="F801">
        <f t="shared" si="51"/>
        <v>4840</v>
      </c>
      <c r="G801">
        <f t="shared" si="50"/>
        <v>8</v>
      </c>
    </row>
    <row r="802" spans="1:7">
      <c r="A802" s="1" t="s">
        <v>3</v>
      </c>
      <c r="B802" t="str" cm="1">
        <f t="array" ref="B802:C802">_xlfn.TEXTSPLIT(A802," ")</f>
        <v>B</v>
      </c>
      <c r="C802" t="str">
        <v>X</v>
      </c>
      <c r="D802">
        <f t="shared" si="48"/>
        <v>1</v>
      </c>
      <c r="E802">
        <f t="shared" si="49"/>
        <v>0</v>
      </c>
      <c r="F802">
        <f t="shared" si="51"/>
        <v>4841</v>
      </c>
      <c r="G802">
        <f t="shared" si="50"/>
        <v>1</v>
      </c>
    </row>
    <row r="803" spans="1:7">
      <c r="A803" s="1" t="s">
        <v>7</v>
      </c>
      <c r="B803" t="str" cm="1">
        <f t="array" ref="B803:C803">_xlfn.TEXTSPLIT(A803," ")</f>
        <v>A</v>
      </c>
      <c r="C803" t="str">
        <v>X</v>
      </c>
      <c r="D803">
        <f t="shared" si="48"/>
        <v>1</v>
      </c>
      <c r="E803">
        <f t="shared" si="49"/>
        <v>3</v>
      </c>
      <c r="F803">
        <f t="shared" si="51"/>
        <v>4845</v>
      </c>
      <c r="G803">
        <f t="shared" si="50"/>
        <v>3</v>
      </c>
    </row>
    <row r="804" spans="1:7">
      <c r="A804" s="1" t="s">
        <v>7</v>
      </c>
      <c r="B804" t="str" cm="1">
        <f t="array" ref="B804:C804">_xlfn.TEXTSPLIT(A804," ")</f>
        <v>A</v>
      </c>
      <c r="C804" t="str">
        <v>X</v>
      </c>
      <c r="D804">
        <f t="shared" si="48"/>
        <v>1</v>
      </c>
      <c r="E804">
        <f t="shared" si="49"/>
        <v>3</v>
      </c>
      <c r="F804">
        <f t="shared" si="51"/>
        <v>4849</v>
      </c>
      <c r="G804">
        <f t="shared" si="50"/>
        <v>3</v>
      </c>
    </row>
    <row r="805" spans="1:7">
      <c r="A805" s="1" t="s">
        <v>8</v>
      </c>
      <c r="B805" t="str" cm="1">
        <f t="array" ref="B805:C805">_xlfn.TEXTSPLIT(A805," ")</f>
        <v>C</v>
      </c>
      <c r="C805" t="str">
        <v>Z</v>
      </c>
      <c r="D805">
        <f t="shared" si="48"/>
        <v>3</v>
      </c>
      <c r="E805">
        <f t="shared" si="49"/>
        <v>3</v>
      </c>
      <c r="F805">
        <f t="shared" si="51"/>
        <v>4855</v>
      </c>
      <c r="G805">
        <f t="shared" si="50"/>
        <v>7</v>
      </c>
    </row>
    <row r="806" spans="1:7">
      <c r="A806" s="1" t="s">
        <v>5</v>
      </c>
      <c r="B806" t="str" cm="1">
        <f t="array" ref="B806:C806">_xlfn.TEXTSPLIT(A806," ")</f>
        <v>A</v>
      </c>
      <c r="C806" t="str">
        <v>Z</v>
      </c>
      <c r="D806">
        <f t="shared" si="48"/>
        <v>3</v>
      </c>
      <c r="E806">
        <f t="shared" si="49"/>
        <v>0</v>
      </c>
      <c r="F806">
        <f t="shared" si="51"/>
        <v>4858</v>
      </c>
      <c r="G806">
        <f t="shared" si="50"/>
        <v>8</v>
      </c>
    </row>
    <row r="807" spans="1:7">
      <c r="A807" s="1" t="s">
        <v>2</v>
      </c>
      <c r="B807" t="str" cm="1">
        <f t="array" ref="B807:C807">_xlfn.TEXTSPLIT(A807," ")</f>
        <v>B</v>
      </c>
      <c r="C807" t="str">
        <v>Z</v>
      </c>
      <c r="D807">
        <f t="shared" si="48"/>
        <v>3</v>
      </c>
      <c r="E807">
        <f t="shared" si="49"/>
        <v>6</v>
      </c>
      <c r="F807">
        <f t="shared" si="51"/>
        <v>4867</v>
      </c>
      <c r="G807">
        <f t="shared" si="50"/>
        <v>9</v>
      </c>
    </row>
    <row r="808" spans="1:7">
      <c r="A808" s="1" t="s">
        <v>6</v>
      </c>
      <c r="B808" t="str" cm="1">
        <f t="array" ref="B808:C808">_xlfn.TEXTSPLIT(A808," ")</f>
        <v>C</v>
      </c>
      <c r="C808" t="str">
        <v>X</v>
      </c>
      <c r="D808">
        <f t="shared" si="48"/>
        <v>1</v>
      </c>
      <c r="E808">
        <f t="shared" si="49"/>
        <v>6</v>
      </c>
      <c r="F808">
        <f t="shared" si="51"/>
        <v>4874</v>
      </c>
      <c r="G808">
        <f t="shared" si="50"/>
        <v>2</v>
      </c>
    </row>
    <row r="809" spans="1:7">
      <c r="A809" s="1" t="s">
        <v>2</v>
      </c>
      <c r="B809" t="str" cm="1">
        <f t="array" ref="B809:C809">_xlfn.TEXTSPLIT(A809," ")</f>
        <v>B</v>
      </c>
      <c r="C809" t="str">
        <v>Z</v>
      </c>
      <c r="D809">
        <f t="shared" si="48"/>
        <v>3</v>
      </c>
      <c r="E809">
        <f t="shared" si="49"/>
        <v>6</v>
      </c>
      <c r="F809">
        <f t="shared" si="51"/>
        <v>4883</v>
      </c>
      <c r="G809">
        <f t="shared" si="50"/>
        <v>9</v>
      </c>
    </row>
    <row r="810" spans="1:7">
      <c r="A810" s="1" t="s">
        <v>2</v>
      </c>
      <c r="B810" t="str" cm="1">
        <f t="array" ref="B810:C810">_xlfn.TEXTSPLIT(A810," ")</f>
        <v>B</v>
      </c>
      <c r="C810" t="str">
        <v>Z</v>
      </c>
      <c r="D810">
        <f t="shared" si="48"/>
        <v>3</v>
      </c>
      <c r="E810">
        <f t="shared" si="49"/>
        <v>6</v>
      </c>
      <c r="F810">
        <f t="shared" si="51"/>
        <v>4892</v>
      </c>
      <c r="G810">
        <f t="shared" si="50"/>
        <v>9</v>
      </c>
    </row>
    <row r="811" spans="1:7">
      <c r="A811" s="1" t="s">
        <v>6</v>
      </c>
      <c r="B811" t="str" cm="1">
        <f t="array" ref="B811:C811">_xlfn.TEXTSPLIT(A811," ")</f>
        <v>C</v>
      </c>
      <c r="C811" t="str">
        <v>X</v>
      </c>
      <c r="D811">
        <f t="shared" si="48"/>
        <v>1</v>
      </c>
      <c r="E811">
        <f t="shared" si="49"/>
        <v>6</v>
      </c>
      <c r="F811">
        <f t="shared" si="51"/>
        <v>4899</v>
      </c>
      <c r="G811">
        <f t="shared" si="50"/>
        <v>2</v>
      </c>
    </row>
    <row r="812" spans="1:7">
      <c r="A812" s="1" t="s">
        <v>2</v>
      </c>
      <c r="B812" t="str" cm="1">
        <f t="array" ref="B812:C812">_xlfn.TEXTSPLIT(A812," ")</f>
        <v>B</v>
      </c>
      <c r="C812" t="str">
        <v>Z</v>
      </c>
      <c r="D812">
        <f t="shared" si="48"/>
        <v>3</v>
      </c>
      <c r="E812">
        <f t="shared" si="49"/>
        <v>6</v>
      </c>
      <c r="F812">
        <f t="shared" si="51"/>
        <v>4908</v>
      </c>
      <c r="G812">
        <f t="shared" si="50"/>
        <v>9</v>
      </c>
    </row>
    <row r="813" spans="1:7">
      <c r="A813" s="1" t="s">
        <v>6</v>
      </c>
      <c r="B813" t="str" cm="1">
        <f t="array" ref="B813:C813">_xlfn.TEXTSPLIT(A813," ")</f>
        <v>C</v>
      </c>
      <c r="C813" t="str">
        <v>X</v>
      </c>
      <c r="D813">
        <f t="shared" si="48"/>
        <v>1</v>
      </c>
      <c r="E813">
        <f t="shared" si="49"/>
        <v>6</v>
      </c>
      <c r="F813">
        <f t="shared" si="51"/>
        <v>4915</v>
      </c>
      <c r="G813">
        <f t="shared" si="50"/>
        <v>2</v>
      </c>
    </row>
    <row r="814" spans="1:7">
      <c r="A814" s="1" t="s">
        <v>7</v>
      </c>
      <c r="B814" t="str" cm="1">
        <f t="array" ref="B814:C814">_xlfn.TEXTSPLIT(A814," ")</f>
        <v>A</v>
      </c>
      <c r="C814" t="str">
        <v>X</v>
      </c>
      <c r="D814">
        <f t="shared" si="48"/>
        <v>1</v>
      </c>
      <c r="E814">
        <f t="shared" si="49"/>
        <v>3</v>
      </c>
      <c r="F814">
        <f t="shared" si="51"/>
        <v>4919</v>
      </c>
      <c r="G814">
        <f t="shared" si="50"/>
        <v>3</v>
      </c>
    </row>
    <row r="815" spans="1:7">
      <c r="A815" s="1" t="s">
        <v>0</v>
      </c>
      <c r="B815" t="str" cm="1">
        <f t="array" ref="B815:C815">_xlfn.TEXTSPLIT(A815," ")</f>
        <v>A</v>
      </c>
      <c r="C815" t="str">
        <v>Y</v>
      </c>
      <c r="D815">
        <f t="shared" si="48"/>
        <v>2</v>
      </c>
      <c r="E815">
        <f t="shared" si="49"/>
        <v>6</v>
      </c>
      <c r="F815">
        <f t="shared" si="51"/>
        <v>4927</v>
      </c>
      <c r="G815">
        <f t="shared" si="50"/>
        <v>4</v>
      </c>
    </row>
    <row r="816" spans="1:7">
      <c r="A816" s="1" t="s">
        <v>7</v>
      </c>
      <c r="B816" t="str" cm="1">
        <f t="array" ref="B816:C816">_xlfn.TEXTSPLIT(A816," ")</f>
        <v>A</v>
      </c>
      <c r="C816" t="str">
        <v>X</v>
      </c>
      <c r="D816">
        <f t="shared" si="48"/>
        <v>1</v>
      </c>
      <c r="E816">
        <f t="shared" si="49"/>
        <v>3</v>
      </c>
      <c r="F816">
        <f t="shared" si="51"/>
        <v>4931</v>
      </c>
      <c r="G816">
        <f t="shared" si="50"/>
        <v>3</v>
      </c>
    </row>
    <row r="817" spans="1:7">
      <c r="A817" s="1" t="s">
        <v>2</v>
      </c>
      <c r="B817" t="str" cm="1">
        <f t="array" ref="B817:C817">_xlfn.TEXTSPLIT(A817," ")</f>
        <v>B</v>
      </c>
      <c r="C817" t="str">
        <v>Z</v>
      </c>
      <c r="D817">
        <f t="shared" si="48"/>
        <v>3</v>
      </c>
      <c r="E817">
        <f t="shared" si="49"/>
        <v>6</v>
      </c>
      <c r="F817">
        <f t="shared" si="51"/>
        <v>4940</v>
      </c>
      <c r="G817">
        <f t="shared" si="50"/>
        <v>9</v>
      </c>
    </row>
    <row r="818" spans="1:7">
      <c r="A818" s="1" t="s">
        <v>7</v>
      </c>
      <c r="B818" t="str" cm="1">
        <f t="array" ref="B818:C818">_xlfn.TEXTSPLIT(A818," ")</f>
        <v>A</v>
      </c>
      <c r="C818" t="str">
        <v>X</v>
      </c>
      <c r="D818">
        <f t="shared" si="48"/>
        <v>1</v>
      </c>
      <c r="E818">
        <f t="shared" si="49"/>
        <v>3</v>
      </c>
      <c r="F818">
        <f t="shared" si="51"/>
        <v>4944</v>
      </c>
      <c r="G818">
        <f t="shared" si="50"/>
        <v>3</v>
      </c>
    </row>
    <row r="819" spans="1:7">
      <c r="A819" s="1" t="s">
        <v>2</v>
      </c>
      <c r="B819" t="str" cm="1">
        <f t="array" ref="B819:C819">_xlfn.TEXTSPLIT(A819," ")</f>
        <v>B</v>
      </c>
      <c r="C819" t="str">
        <v>Z</v>
      </c>
      <c r="D819">
        <f t="shared" si="48"/>
        <v>3</v>
      </c>
      <c r="E819">
        <f t="shared" si="49"/>
        <v>6</v>
      </c>
      <c r="F819">
        <f t="shared" si="51"/>
        <v>4953</v>
      </c>
      <c r="G819">
        <f t="shared" si="50"/>
        <v>9</v>
      </c>
    </row>
    <row r="820" spans="1:7">
      <c r="A820" s="1" t="s">
        <v>4</v>
      </c>
      <c r="B820" t="str" cm="1">
        <f t="array" ref="B820:C820">_xlfn.TEXTSPLIT(A820," ")</f>
        <v>C</v>
      </c>
      <c r="C820" t="str">
        <v>Y</v>
      </c>
      <c r="D820">
        <f t="shared" si="48"/>
        <v>2</v>
      </c>
      <c r="E820">
        <f t="shared" si="49"/>
        <v>0</v>
      </c>
      <c r="F820">
        <f t="shared" si="51"/>
        <v>4955</v>
      </c>
      <c r="G820">
        <f t="shared" si="50"/>
        <v>6</v>
      </c>
    </row>
    <row r="821" spans="1:7">
      <c r="A821" s="1" t="s">
        <v>2</v>
      </c>
      <c r="B821" t="str" cm="1">
        <f t="array" ref="B821:C821">_xlfn.TEXTSPLIT(A821," ")</f>
        <v>B</v>
      </c>
      <c r="C821" t="str">
        <v>Z</v>
      </c>
      <c r="D821">
        <f t="shared" si="48"/>
        <v>3</v>
      </c>
      <c r="E821">
        <f t="shared" si="49"/>
        <v>6</v>
      </c>
      <c r="F821">
        <f t="shared" si="51"/>
        <v>4964</v>
      </c>
      <c r="G821">
        <f t="shared" si="50"/>
        <v>9</v>
      </c>
    </row>
    <row r="822" spans="1:7">
      <c r="A822" s="1" t="s">
        <v>2</v>
      </c>
      <c r="B822" t="str" cm="1">
        <f t="array" ref="B822:C822">_xlfn.TEXTSPLIT(A822," ")</f>
        <v>B</v>
      </c>
      <c r="C822" t="str">
        <v>Z</v>
      </c>
      <c r="D822">
        <f t="shared" si="48"/>
        <v>3</v>
      </c>
      <c r="E822">
        <f t="shared" si="49"/>
        <v>6</v>
      </c>
      <c r="F822">
        <f t="shared" si="51"/>
        <v>4973</v>
      </c>
      <c r="G822">
        <f t="shared" si="50"/>
        <v>9</v>
      </c>
    </row>
    <row r="823" spans="1:7">
      <c r="A823" s="1" t="s">
        <v>2</v>
      </c>
      <c r="B823" t="str" cm="1">
        <f t="array" ref="B823:C823">_xlfn.TEXTSPLIT(A823," ")</f>
        <v>B</v>
      </c>
      <c r="C823" t="str">
        <v>Z</v>
      </c>
      <c r="D823">
        <f t="shared" si="48"/>
        <v>3</v>
      </c>
      <c r="E823">
        <f t="shared" si="49"/>
        <v>6</v>
      </c>
      <c r="F823">
        <f t="shared" si="51"/>
        <v>4982</v>
      </c>
      <c r="G823">
        <f t="shared" si="50"/>
        <v>9</v>
      </c>
    </row>
    <row r="824" spans="1:7">
      <c r="A824" s="1" t="s">
        <v>2</v>
      </c>
      <c r="B824" t="str" cm="1">
        <f t="array" ref="B824:C824">_xlfn.TEXTSPLIT(A824," ")</f>
        <v>B</v>
      </c>
      <c r="C824" t="str">
        <v>Z</v>
      </c>
      <c r="D824">
        <f t="shared" si="48"/>
        <v>3</v>
      </c>
      <c r="E824">
        <f t="shared" si="49"/>
        <v>6</v>
      </c>
      <c r="F824">
        <f t="shared" si="51"/>
        <v>4991</v>
      </c>
      <c r="G824">
        <f t="shared" si="50"/>
        <v>9</v>
      </c>
    </row>
    <row r="825" spans="1:7">
      <c r="A825" s="1" t="s">
        <v>2</v>
      </c>
      <c r="B825" t="str" cm="1">
        <f t="array" ref="B825:C825">_xlfn.TEXTSPLIT(A825," ")</f>
        <v>B</v>
      </c>
      <c r="C825" t="str">
        <v>Z</v>
      </c>
      <c r="D825">
        <f t="shared" si="48"/>
        <v>3</v>
      </c>
      <c r="E825">
        <f t="shared" si="49"/>
        <v>6</v>
      </c>
      <c r="F825">
        <f t="shared" si="51"/>
        <v>5000</v>
      </c>
      <c r="G825">
        <f t="shared" si="50"/>
        <v>9</v>
      </c>
    </row>
    <row r="826" spans="1:7">
      <c r="A826" s="1" t="s">
        <v>2</v>
      </c>
      <c r="B826" t="str" cm="1">
        <f t="array" ref="B826:C826">_xlfn.TEXTSPLIT(A826," ")</f>
        <v>B</v>
      </c>
      <c r="C826" t="str">
        <v>Z</v>
      </c>
      <c r="D826">
        <f t="shared" si="48"/>
        <v>3</v>
      </c>
      <c r="E826">
        <f t="shared" si="49"/>
        <v>6</v>
      </c>
      <c r="F826">
        <f t="shared" si="51"/>
        <v>5009</v>
      </c>
      <c r="G826">
        <f t="shared" si="50"/>
        <v>9</v>
      </c>
    </row>
    <row r="827" spans="1:7">
      <c r="A827" s="1" t="s">
        <v>2</v>
      </c>
      <c r="B827" t="str" cm="1">
        <f t="array" ref="B827:C827">_xlfn.TEXTSPLIT(A827," ")</f>
        <v>B</v>
      </c>
      <c r="C827" t="str">
        <v>Z</v>
      </c>
      <c r="D827">
        <f t="shared" si="48"/>
        <v>3</v>
      </c>
      <c r="E827">
        <f t="shared" si="49"/>
        <v>6</v>
      </c>
      <c r="F827">
        <f t="shared" si="51"/>
        <v>5018</v>
      </c>
      <c r="G827">
        <f t="shared" si="50"/>
        <v>9</v>
      </c>
    </row>
    <row r="828" spans="1:7">
      <c r="A828" s="1" t="s">
        <v>2</v>
      </c>
      <c r="B828" t="str" cm="1">
        <f t="array" ref="B828:C828">_xlfn.TEXTSPLIT(A828," ")</f>
        <v>B</v>
      </c>
      <c r="C828" t="str">
        <v>Z</v>
      </c>
      <c r="D828">
        <f t="shared" si="48"/>
        <v>3</v>
      </c>
      <c r="E828">
        <f t="shared" si="49"/>
        <v>6</v>
      </c>
      <c r="F828">
        <f t="shared" si="51"/>
        <v>5027</v>
      </c>
      <c r="G828">
        <f t="shared" si="50"/>
        <v>9</v>
      </c>
    </row>
    <row r="829" spans="1:7">
      <c r="A829" s="1" t="s">
        <v>2</v>
      </c>
      <c r="B829" t="str" cm="1">
        <f t="array" ref="B829:C829">_xlfn.TEXTSPLIT(A829," ")</f>
        <v>B</v>
      </c>
      <c r="C829" t="str">
        <v>Z</v>
      </c>
      <c r="D829">
        <f t="shared" si="48"/>
        <v>3</v>
      </c>
      <c r="E829">
        <f t="shared" si="49"/>
        <v>6</v>
      </c>
      <c r="F829">
        <f t="shared" si="51"/>
        <v>5036</v>
      </c>
      <c r="G829">
        <f t="shared" si="50"/>
        <v>9</v>
      </c>
    </row>
    <row r="830" spans="1:7">
      <c r="A830" s="1" t="s">
        <v>7</v>
      </c>
      <c r="B830" t="str" cm="1">
        <f t="array" ref="B830:C830">_xlfn.TEXTSPLIT(A830," ")</f>
        <v>A</v>
      </c>
      <c r="C830" t="str">
        <v>X</v>
      </c>
      <c r="D830">
        <f t="shared" si="48"/>
        <v>1</v>
      </c>
      <c r="E830">
        <f t="shared" si="49"/>
        <v>3</v>
      </c>
      <c r="F830">
        <f t="shared" si="51"/>
        <v>5040</v>
      </c>
      <c r="G830">
        <f t="shared" si="50"/>
        <v>3</v>
      </c>
    </row>
    <row r="831" spans="1:7">
      <c r="A831" s="1" t="s">
        <v>2</v>
      </c>
      <c r="B831" t="str" cm="1">
        <f t="array" ref="B831:C831">_xlfn.TEXTSPLIT(A831," ")</f>
        <v>B</v>
      </c>
      <c r="C831" t="str">
        <v>Z</v>
      </c>
      <c r="D831">
        <f t="shared" si="48"/>
        <v>3</v>
      </c>
      <c r="E831">
        <f t="shared" si="49"/>
        <v>6</v>
      </c>
      <c r="F831">
        <f t="shared" si="51"/>
        <v>5049</v>
      </c>
      <c r="G831">
        <f t="shared" si="50"/>
        <v>9</v>
      </c>
    </row>
    <row r="832" spans="1:7">
      <c r="A832" s="1" t="s">
        <v>7</v>
      </c>
      <c r="B832" t="str" cm="1">
        <f t="array" ref="B832:C832">_xlfn.TEXTSPLIT(A832," ")</f>
        <v>A</v>
      </c>
      <c r="C832" t="str">
        <v>X</v>
      </c>
      <c r="D832">
        <f t="shared" si="48"/>
        <v>1</v>
      </c>
      <c r="E832">
        <f t="shared" si="49"/>
        <v>3</v>
      </c>
      <c r="F832">
        <f t="shared" si="51"/>
        <v>5053</v>
      </c>
      <c r="G832">
        <f t="shared" si="50"/>
        <v>3</v>
      </c>
    </row>
    <row r="833" spans="1:7">
      <c r="A833" s="1" t="s">
        <v>2</v>
      </c>
      <c r="B833" t="str" cm="1">
        <f t="array" ref="B833:C833">_xlfn.TEXTSPLIT(A833," ")</f>
        <v>B</v>
      </c>
      <c r="C833" t="str">
        <v>Z</v>
      </c>
      <c r="D833">
        <f t="shared" si="48"/>
        <v>3</v>
      </c>
      <c r="E833">
        <f t="shared" si="49"/>
        <v>6</v>
      </c>
      <c r="F833">
        <f t="shared" si="51"/>
        <v>5062</v>
      </c>
      <c r="G833">
        <f t="shared" si="50"/>
        <v>9</v>
      </c>
    </row>
    <row r="834" spans="1:7">
      <c r="A834" s="1" t="s">
        <v>0</v>
      </c>
      <c r="B834" t="str" cm="1">
        <f t="array" ref="B834:C834">_xlfn.TEXTSPLIT(A834," ")</f>
        <v>A</v>
      </c>
      <c r="C834" t="str">
        <v>Y</v>
      </c>
      <c r="D834">
        <f t="shared" si="48"/>
        <v>2</v>
      </c>
      <c r="E834">
        <f t="shared" si="49"/>
        <v>6</v>
      </c>
      <c r="F834">
        <f t="shared" si="51"/>
        <v>5070</v>
      </c>
      <c r="G834">
        <f t="shared" si="50"/>
        <v>4</v>
      </c>
    </row>
    <row r="835" spans="1:7">
      <c r="A835" s="1" t="s">
        <v>2</v>
      </c>
      <c r="B835" t="str" cm="1">
        <f t="array" ref="B835:C835">_xlfn.TEXTSPLIT(A835," ")</f>
        <v>B</v>
      </c>
      <c r="C835" t="str">
        <v>Z</v>
      </c>
      <c r="D835">
        <f t="shared" ref="D835:D898" si="52">IF(C835="X",1,0)+IF(C835="Y",2,0)+IF(C835="Z",3,0)</f>
        <v>3</v>
      </c>
      <c r="E835">
        <f t="shared" ref="E835:E898" si="53">IF(A835="A X",3,0)+IF(A835="A Y",6,0)+IF(A835="A Z",0,0)+IF(A835="B X",0,0)+IF(A835="B Y",3,0)+IF(A835="B Z",6,0)+IF(A835="C X",6,0)+IF(A835="C Y",0,0)+IF(A835="C Z",3,0)</f>
        <v>6</v>
      </c>
      <c r="F835">
        <f t="shared" si="51"/>
        <v>5079</v>
      </c>
      <c r="G835">
        <f t="shared" ref="G835:G898" si="54">IF(A835="A X",0+3,0)+IF(A835="A Y",3+1,0)+IF(A835="A Z",6+2,0)+IF(A835="B X",0+1,0)+IF(A835="B Y",3+2,0)+IF(A835="B Z",6+3,0)+IF(A835="C X",0+2,0)+IF(A835="C Y",3+3,0)+IF(A835="C Z",6+1,0)</f>
        <v>9</v>
      </c>
    </row>
    <row r="836" spans="1:7">
      <c r="A836" s="1" t="s">
        <v>7</v>
      </c>
      <c r="B836" t="str" cm="1">
        <f t="array" ref="B836:C836">_xlfn.TEXTSPLIT(A836," ")</f>
        <v>A</v>
      </c>
      <c r="C836" t="str">
        <v>X</v>
      </c>
      <c r="D836">
        <f t="shared" si="52"/>
        <v>1</v>
      </c>
      <c r="E836">
        <f t="shared" si="53"/>
        <v>3</v>
      </c>
      <c r="F836">
        <f t="shared" ref="F836:F899" si="55">+D836+E836+F835</f>
        <v>5083</v>
      </c>
      <c r="G836">
        <f t="shared" si="54"/>
        <v>3</v>
      </c>
    </row>
    <row r="837" spans="1:7">
      <c r="A837" s="1" t="s">
        <v>5</v>
      </c>
      <c r="B837" t="str" cm="1">
        <f t="array" ref="B837:C837">_xlfn.TEXTSPLIT(A837," ")</f>
        <v>A</v>
      </c>
      <c r="C837" t="str">
        <v>Z</v>
      </c>
      <c r="D837">
        <f t="shared" si="52"/>
        <v>3</v>
      </c>
      <c r="E837">
        <f t="shared" si="53"/>
        <v>0</v>
      </c>
      <c r="F837">
        <f t="shared" si="55"/>
        <v>5086</v>
      </c>
      <c r="G837">
        <f t="shared" si="54"/>
        <v>8</v>
      </c>
    </row>
    <row r="838" spans="1:7">
      <c r="A838" s="1" t="s">
        <v>2</v>
      </c>
      <c r="B838" t="str" cm="1">
        <f t="array" ref="B838:C838">_xlfn.TEXTSPLIT(A838," ")</f>
        <v>B</v>
      </c>
      <c r="C838" t="str">
        <v>Z</v>
      </c>
      <c r="D838">
        <f t="shared" si="52"/>
        <v>3</v>
      </c>
      <c r="E838">
        <f t="shared" si="53"/>
        <v>6</v>
      </c>
      <c r="F838">
        <f t="shared" si="55"/>
        <v>5095</v>
      </c>
      <c r="G838">
        <f t="shared" si="54"/>
        <v>9</v>
      </c>
    </row>
    <row r="839" spans="1:7">
      <c r="A839" s="1" t="s">
        <v>4</v>
      </c>
      <c r="B839" t="str" cm="1">
        <f t="array" ref="B839:C839">_xlfn.TEXTSPLIT(A839," ")</f>
        <v>C</v>
      </c>
      <c r="C839" t="str">
        <v>Y</v>
      </c>
      <c r="D839">
        <f t="shared" si="52"/>
        <v>2</v>
      </c>
      <c r="E839">
        <f t="shared" si="53"/>
        <v>0</v>
      </c>
      <c r="F839">
        <f t="shared" si="55"/>
        <v>5097</v>
      </c>
      <c r="G839">
        <f t="shared" si="54"/>
        <v>6</v>
      </c>
    </row>
    <row r="840" spans="1:7">
      <c r="A840" s="1" t="s">
        <v>5</v>
      </c>
      <c r="B840" t="str" cm="1">
        <f t="array" ref="B840:C840">_xlfn.TEXTSPLIT(A840," ")</f>
        <v>A</v>
      </c>
      <c r="C840" t="str">
        <v>Z</v>
      </c>
      <c r="D840">
        <f t="shared" si="52"/>
        <v>3</v>
      </c>
      <c r="E840">
        <f t="shared" si="53"/>
        <v>0</v>
      </c>
      <c r="F840">
        <f t="shared" si="55"/>
        <v>5100</v>
      </c>
      <c r="G840">
        <f t="shared" si="54"/>
        <v>8</v>
      </c>
    </row>
    <row r="841" spans="1:7">
      <c r="A841" s="1" t="s">
        <v>7</v>
      </c>
      <c r="B841" t="str" cm="1">
        <f t="array" ref="B841:C841">_xlfn.TEXTSPLIT(A841," ")</f>
        <v>A</v>
      </c>
      <c r="C841" t="str">
        <v>X</v>
      </c>
      <c r="D841">
        <f t="shared" si="52"/>
        <v>1</v>
      </c>
      <c r="E841">
        <f t="shared" si="53"/>
        <v>3</v>
      </c>
      <c r="F841">
        <f t="shared" si="55"/>
        <v>5104</v>
      </c>
      <c r="G841">
        <f t="shared" si="54"/>
        <v>3</v>
      </c>
    </row>
    <row r="842" spans="1:7">
      <c r="A842" s="1" t="s">
        <v>5</v>
      </c>
      <c r="B842" t="str" cm="1">
        <f t="array" ref="B842:C842">_xlfn.TEXTSPLIT(A842," ")</f>
        <v>A</v>
      </c>
      <c r="C842" t="str">
        <v>Z</v>
      </c>
      <c r="D842">
        <f t="shared" si="52"/>
        <v>3</v>
      </c>
      <c r="E842">
        <f t="shared" si="53"/>
        <v>0</v>
      </c>
      <c r="F842">
        <f t="shared" si="55"/>
        <v>5107</v>
      </c>
      <c r="G842">
        <f t="shared" si="54"/>
        <v>8</v>
      </c>
    </row>
    <row r="843" spans="1:7">
      <c r="A843" s="1" t="s">
        <v>6</v>
      </c>
      <c r="B843" t="str" cm="1">
        <f t="array" ref="B843:C843">_xlfn.TEXTSPLIT(A843," ")</f>
        <v>C</v>
      </c>
      <c r="C843" t="str">
        <v>X</v>
      </c>
      <c r="D843">
        <f t="shared" si="52"/>
        <v>1</v>
      </c>
      <c r="E843">
        <f t="shared" si="53"/>
        <v>6</v>
      </c>
      <c r="F843">
        <f t="shared" si="55"/>
        <v>5114</v>
      </c>
      <c r="G843">
        <f t="shared" si="54"/>
        <v>2</v>
      </c>
    </row>
    <row r="844" spans="1:7">
      <c r="A844" s="1" t="s">
        <v>2</v>
      </c>
      <c r="B844" t="str" cm="1">
        <f t="array" ref="B844:C844">_xlfn.TEXTSPLIT(A844," ")</f>
        <v>B</v>
      </c>
      <c r="C844" t="str">
        <v>Z</v>
      </c>
      <c r="D844">
        <f t="shared" si="52"/>
        <v>3</v>
      </c>
      <c r="E844">
        <f t="shared" si="53"/>
        <v>6</v>
      </c>
      <c r="F844">
        <f t="shared" si="55"/>
        <v>5123</v>
      </c>
      <c r="G844">
        <f t="shared" si="54"/>
        <v>9</v>
      </c>
    </row>
    <row r="845" spans="1:7">
      <c r="A845" s="1" t="s">
        <v>2</v>
      </c>
      <c r="B845" t="str" cm="1">
        <f t="array" ref="B845:C845">_xlfn.TEXTSPLIT(A845," ")</f>
        <v>B</v>
      </c>
      <c r="C845" t="str">
        <v>Z</v>
      </c>
      <c r="D845">
        <f t="shared" si="52"/>
        <v>3</v>
      </c>
      <c r="E845">
        <f t="shared" si="53"/>
        <v>6</v>
      </c>
      <c r="F845">
        <f t="shared" si="55"/>
        <v>5132</v>
      </c>
      <c r="G845">
        <f t="shared" si="54"/>
        <v>9</v>
      </c>
    </row>
    <row r="846" spans="1:7">
      <c r="A846" s="1" t="s">
        <v>2</v>
      </c>
      <c r="B846" t="str" cm="1">
        <f t="array" ref="B846:C846">_xlfn.TEXTSPLIT(A846," ")</f>
        <v>B</v>
      </c>
      <c r="C846" t="str">
        <v>Z</v>
      </c>
      <c r="D846">
        <f t="shared" si="52"/>
        <v>3</v>
      </c>
      <c r="E846">
        <f t="shared" si="53"/>
        <v>6</v>
      </c>
      <c r="F846">
        <f t="shared" si="55"/>
        <v>5141</v>
      </c>
      <c r="G846">
        <f t="shared" si="54"/>
        <v>9</v>
      </c>
    </row>
    <row r="847" spans="1:7">
      <c r="A847" s="1" t="s">
        <v>7</v>
      </c>
      <c r="B847" t="str" cm="1">
        <f t="array" ref="B847:C847">_xlfn.TEXTSPLIT(A847," ")</f>
        <v>A</v>
      </c>
      <c r="C847" t="str">
        <v>X</v>
      </c>
      <c r="D847">
        <f t="shared" si="52"/>
        <v>1</v>
      </c>
      <c r="E847">
        <f t="shared" si="53"/>
        <v>3</v>
      </c>
      <c r="F847">
        <f t="shared" si="55"/>
        <v>5145</v>
      </c>
      <c r="G847">
        <f t="shared" si="54"/>
        <v>3</v>
      </c>
    </row>
    <row r="848" spans="1:7">
      <c r="A848" s="1" t="s">
        <v>6</v>
      </c>
      <c r="B848" t="str" cm="1">
        <f t="array" ref="B848:C848">_xlfn.TEXTSPLIT(A848," ")</f>
        <v>C</v>
      </c>
      <c r="C848" t="str">
        <v>X</v>
      </c>
      <c r="D848">
        <f t="shared" si="52"/>
        <v>1</v>
      </c>
      <c r="E848">
        <f t="shared" si="53"/>
        <v>6</v>
      </c>
      <c r="F848">
        <f t="shared" si="55"/>
        <v>5152</v>
      </c>
      <c r="G848">
        <f t="shared" si="54"/>
        <v>2</v>
      </c>
    </row>
    <row r="849" spans="1:7">
      <c r="A849" s="1" t="s">
        <v>4</v>
      </c>
      <c r="B849" t="str" cm="1">
        <f t="array" ref="B849:C849">_xlfn.TEXTSPLIT(A849," ")</f>
        <v>C</v>
      </c>
      <c r="C849" t="str">
        <v>Y</v>
      </c>
      <c r="D849">
        <f t="shared" si="52"/>
        <v>2</v>
      </c>
      <c r="E849">
        <f t="shared" si="53"/>
        <v>0</v>
      </c>
      <c r="F849">
        <f t="shared" si="55"/>
        <v>5154</v>
      </c>
      <c r="G849">
        <f t="shared" si="54"/>
        <v>6</v>
      </c>
    </row>
    <row r="850" spans="1:7">
      <c r="A850" s="1" t="s">
        <v>2</v>
      </c>
      <c r="B850" t="str" cm="1">
        <f t="array" ref="B850:C850">_xlfn.TEXTSPLIT(A850," ")</f>
        <v>B</v>
      </c>
      <c r="C850" t="str">
        <v>Z</v>
      </c>
      <c r="D850">
        <f t="shared" si="52"/>
        <v>3</v>
      </c>
      <c r="E850">
        <f t="shared" si="53"/>
        <v>6</v>
      </c>
      <c r="F850">
        <f t="shared" si="55"/>
        <v>5163</v>
      </c>
      <c r="G850">
        <f t="shared" si="54"/>
        <v>9</v>
      </c>
    </row>
    <row r="851" spans="1:7">
      <c r="A851" s="1" t="s">
        <v>5</v>
      </c>
      <c r="B851" t="str" cm="1">
        <f t="array" ref="B851:C851">_xlfn.TEXTSPLIT(A851," ")</f>
        <v>A</v>
      </c>
      <c r="C851" t="str">
        <v>Z</v>
      </c>
      <c r="D851">
        <f t="shared" si="52"/>
        <v>3</v>
      </c>
      <c r="E851">
        <f t="shared" si="53"/>
        <v>0</v>
      </c>
      <c r="F851">
        <f t="shared" si="55"/>
        <v>5166</v>
      </c>
      <c r="G851">
        <f t="shared" si="54"/>
        <v>8</v>
      </c>
    </row>
    <row r="852" spans="1:7">
      <c r="A852" s="1" t="s">
        <v>5</v>
      </c>
      <c r="B852" t="str" cm="1">
        <f t="array" ref="B852:C852">_xlfn.TEXTSPLIT(A852," ")</f>
        <v>A</v>
      </c>
      <c r="C852" t="str">
        <v>Z</v>
      </c>
      <c r="D852">
        <f t="shared" si="52"/>
        <v>3</v>
      </c>
      <c r="E852">
        <f t="shared" si="53"/>
        <v>0</v>
      </c>
      <c r="F852">
        <f t="shared" si="55"/>
        <v>5169</v>
      </c>
      <c r="G852">
        <f t="shared" si="54"/>
        <v>8</v>
      </c>
    </row>
    <row r="853" spans="1:7">
      <c r="A853" s="1" t="s">
        <v>6</v>
      </c>
      <c r="B853" t="str" cm="1">
        <f t="array" ref="B853:C853">_xlfn.TEXTSPLIT(A853," ")</f>
        <v>C</v>
      </c>
      <c r="C853" t="str">
        <v>X</v>
      </c>
      <c r="D853">
        <f t="shared" si="52"/>
        <v>1</v>
      </c>
      <c r="E853">
        <f t="shared" si="53"/>
        <v>6</v>
      </c>
      <c r="F853">
        <f t="shared" si="55"/>
        <v>5176</v>
      </c>
      <c r="G853">
        <f t="shared" si="54"/>
        <v>2</v>
      </c>
    </row>
    <row r="854" spans="1:7">
      <c r="A854" s="1" t="s">
        <v>2</v>
      </c>
      <c r="B854" t="str" cm="1">
        <f t="array" ref="B854:C854">_xlfn.TEXTSPLIT(A854," ")</f>
        <v>B</v>
      </c>
      <c r="C854" t="str">
        <v>Z</v>
      </c>
      <c r="D854">
        <f t="shared" si="52"/>
        <v>3</v>
      </c>
      <c r="E854">
        <f t="shared" si="53"/>
        <v>6</v>
      </c>
      <c r="F854">
        <f t="shared" si="55"/>
        <v>5185</v>
      </c>
      <c r="G854">
        <f t="shared" si="54"/>
        <v>9</v>
      </c>
    </row>
    <row r="855" spans="1:7">
      <c r="A855" s="1" t="s">
        <v>4</v>
      </c>
      <c r="B855" t="str" cm="1">
        <f t="array" ref="B855:C855">_xlfn.TEXTSPLIT(A855," ")</f>
        <v>C</v>
      </c>
      <c r="C855" t="str">
        <v>Y</v>
      </c>
      <c r="D855">
        <f t="shared" si="52"/>
        <v>2</v>
      </c>
      <c r="E855">
        <f t="shared" si="53"/>
        <v>0</v>
      </c>
      <c r="F855">
        <f t="shared" si="55"/>
        <v>5187</v>
      </c>
      <c r="G855">
        <f t="shared" si="54"/>
        <v>6</v>
      </c>
    </row>
    <row r="856" spans="1:7">
      <c r="A856" s="1" t="s">
        <v>5</v>
      </c>
      <c r="B856" t="str" cm="1">
        <f t="array" ref="B856:C856">_xlfn.TEXTSPLIT(A856," ")</f>
        <v>A</v>
      </c>
      <c r="C856" t="str">
        <v>Z</v>
      </c>
      <c r="D856">
        <f t="shared" si="52"/>
        <v>3</v>
      </c>
      <c r="E856">
        <f t="shared" si="53"/>
        <v>0</v>
      </c>
      <c r="F856">
        <f t="shared" si="55"/>
        <v>5190</v>
      </c>
      <c r="G856">
        <f t="shared" si="54"/>
        <v>8</v>
      </c>
    </row>
    <row r="857" spans="1:7">
      <c r="A857" s="1" t="s">
        <v>5</v>
      </c>
      <c r="B857" t="str" cm="1">
        <f t="array" ref="B857:C857">_xlfn.TEXTSPLIT(A857," ")</f>
        <v>A</v>
      </c>
      <c r="C857" t="str">
        <v>Z</v>
      </c>
      <c r="D857">
        <f t="shared" si="52"/>
        <v>3</v>
      </c>
      <c r="E857">
        <f t="shared" si="53"/>
        <v>0</v>
      </c>
      <c r="F857">
        <f t="shared" si="55"/>
        <v>5193</v>
      </c>
      <c r="G857">
        <f t="shared" si="54"/>
        <v>8</v>
      </c>
    </row>
    <row r="858" spans="1:7">
      <c r="A858" s="1" t="s">
        <v>0</v>
      </c>
      <c r="B858" t="str" cm="1">
        <f t="array" ref="B858:C858">_xlfn.TEXTSPLIT(A858," ")</f>
        <v>A</v>
      </c>
      <c r="C858" t="str">
        <v>Y</v>
      </c>
      <c r="D858">
        <f t="shared" si="52"/>
        <v>2</v>
      </c>
      <c r="E858">
        <f t="shared" si="53"/>
        <v>6</v>
      </c>
      <c r="F858">
        <f t="shared" si="55"/>
        <v>5201</v>
      </c>
      <c r="G858">
        <f t="shared" si="54"/>
        <v>4</v>
      </c>
    </row>
    <row r="859" spans="1:7">
      <c r="A859" s="1" t="s">
        <v>2</v>
      </c>
      <c r="B859" t="str" cm="1">
        <f t="array" ref="B859:C859">_xlfn.TEXTSPLIT(A859," ")</f>
        <v>B</v>
      </c>
      <c r="C859" t="str">
        <v>Z</v>
      </c>
      <c r="D859">
        <f t="shared" si="52"/>
        <v>3</v>
      </c>
      <c r="E859">
        <f t="shared" si="53"/>
        <v>6</v>
      </c>
      <c r="F859">
        <f t="shared" si="55"/>
        <v>5210</v>
      </c>
      <c r="G859">
        <f t="shared" si="54"/>
        <v>9</v>
      </c>
    </row>
    <row r="860" spans="1:7">
      <c r="A860" s="1" t="s">
        <v>5</v>
      </c>
      <c r="B860" t="str" cm="1">
        <f t="array" ref="B860:C860">_xlfn.TEXTSPLIT(A860," ")</f>
        <v>A</v>
      </c>
      <c r="C860" t="str">
        <v>Z</v>
      </c>
      <c r="D860">
        <f t="shared" si="52"/>
        <v>3</v>
      </c>
      <c r="E860">
        <f t="shared" si="53"/>
        <v>0</v>
      </c>
      <c r="F860">
        <f t="shared" si="55"/>
        <v>5213</v>
      </c>
      <c r="G860">
        <f t="shared" si="54"/>
        <v>8</v>
      </c>
    </row>
    <row r="861" spans="1:7">
      <c r="A861" s="1" t="s">
        <v>2</v>
      </c>
      <c r="B861" t="str" cm="1">
        <f t="array" ref="B861:C861">_xlfn.TEXTSPLIT(A861," ")</f>
        <v>B</v>
      </c>
      <c r="C861" t="str">
        <v>Z</v>
      </c>
      <c r="D861">
        <f t="shared" si="52"/>
        <v>3</v>
      </c>
      <c r="E861">
        <f t="shared" si="53"/>
        <v>6</v>
      </c>
      <c r="F861">
        <f t="shared" si="55"/>
        <v>5222</v>
      </c>
      <c r="G861">
        <f t="shared" si="54"/>
        <v>9</v>
      </c>
    </row>
    <row r="862" spans="1:7">
      <c r="A862" s="1" t="s">
        <v>1</v>
      </c>
      <c r="B862" t="str" cm="1">
        <f t="array" ref="B862:C862">_xlfn.TEXTSPLIT(A862," ")</f>
        <v>B</v>
      </c>
      <c r="C862" t="str">
        <v>Y</v>
      </c>
      <c r="D862">
        <f t="shared" si="52"/>
        <v>2</v>
      </c>
      <c r="E862">
        <f t="shared" si="53"/>
        <v>3</v>
      </c>
      <c r="F862">
        <f t="shared" si="55"/>
        <v>5227</v>
      </c>
      <c r="G862">
        <f t="shared" si="54"/>
        <v>5</v>
      </c>
    </row>
    <row r="863" spans="1:7">
      <c r="A863" s="1" t="s">
        <v>4</v>
      </c>
      <c r="B863" t="str" cm="1">
        <f t="array" ref="B863:C863">_xlfn.TEXTSPLIT(A863," ")</f>
        <v>C</v>
      </c>
      <c r="C863" t="str">
        <v>Y</v>
      </c>
      <c r="D863">
        <f t="shared" si="52"/>
        <v>2</v>
      </c>
      <c r="E863">
        <f t="shared" si="53"/>
        <v>0</v>
      </c>
      <c r="F863">
        <f t="shared" si="55"/>
        <v>5229</v>
      </c>
      <c r="G863">
        <f t="shared" si="54"/>
        <v>6</v>
      </c>
    </row>
    <row r="864" spans="1:7">
      <c r="A864" s="1" t="s">
        <v>2</v>
      </c>
      <c r="B864" t="str" cm="1">
        <f t="array" ref="B864:C864">_xlfn.TEXTSPLIT(A864," ")</f>
        <v>B</v>
      </c>
      <c r="C864" t="str">
        <v>Z</v>
      </c>
      <c r="D864">
        <f t="shared" si="52"/>
        <v>3</v>
      </c>
      <c r="E864">
        <f t="shared" si="53"/>
        <v>6</v>
      </c>
      <c r="F864">
        <f t="shared" si="55"/>
        <v>5238</v>
      </c>
      <c r="G864">
        <f t="shared" si="54"/>
        <v>9</v>
      </c>
    </row>
    <row r="865" spans="1:7">
      <c r="A865" s="1" t="s">
        <v>2</v>
      </c>
      <c r="B865" t="str" cm="1">
        <f t="array" ref="B865:C865">_xlfn.TEXTSPLIT(A865," ")</f>
        <v>B</v>
      </c>
      <c r="C865" t="str">
        <v>Z</v>
      </c>
      <c r="D865">
        <f t="shared" si="52"/>
        <v>3</v>
      </c>
      <c r="E865">
        <f t="shared" si="53"/>
        <v>6</v>
      </c>
      <c r="F865">
        <f t="shared" si="55"/>
        <v>5247</v>
      </c>
      <c r="G865">
        <f t="shared" si="54"/>
        <v>9</v>
      </c>
    </row>
    <row r="866" spans="1:7">
      <c r="A866" s="1" t="s">
        <v>5</v>
      </c>
      <c r="B866" t="str" cm="1">
        <f t="array" ref="B866:C866">_xlfn.TEXTSPLIT(A866," ")</f>
        <v>A</v>
      </c>
      <c r="C866" t="str">
        <v>Z</v>
      </c>
      <c r="D866">
        <f t="shared" si="52"/>
        <v>3</v>
      </c>
      <c r="E866">
        <f t="shared" si="53"/>
        <v>0</v>
      </c>
      <c r="F866">
        <f t="shared" si="55"/>
        <v>5250</v>
      </c>
      <c r="G866">
        <f t="shared" si="54"/>
        <v>8</v>
      </c>
    </row>
    <row r="867" spans="1:7">
      <c r="A867" s="1" t="s">
        <v>7</v>
      </c>
      <c r="B867" t="str" cm="1">
        <f t="array" ref="B867:C867">_xlfn.TEXTSPLIT(A867," ")</f>
        <v>A</v>
      </c>
      <c r="C867" t="str">
        <v>X</v>
      </c>
      <c r="D867">
        <f t="shared" si="52"/>
        <v>1</v>
      </c>
      <c r="E867">
        <f t="shared" si="53"/>
        <v>3</v>
      </c>
      <c r="F867">
        <f t="shared" si="55"/>
        <v>5254</v>
      </c>
      <c r="G867">
        <f t="shared" si="54"/>
        <v>3</v>
      </c>
    </row>
    <row r="868" spans="1:7">
      <c r="A868" s="1" t="s">
        <v>2</v>
      </c>
      <c r="B868" t="str" cm="1">
        <f t="array" ref="B868:C868">_xlfn.TEXTSPLIT(A868," ")</f>
        <v>B</v>
      </c>
      <c r="C868" t="str">
        <v>Z</v>
      </c>
      <c r="D868">
        <f t="shared" si="52"/>
        <v>3</v>
      </c>
      <c r="E868">
        <f t="shared" si="53"/>
        <v>6</v>
      </c>
      <c r="F868">
        <f t="shared" si="55"/>
        <v>5263</v>
      </c>
      <c r="G868">
        <f t="shared" si="54"/>
        <v>9</v>
      </c>
    </row>
    <row r="869" spans="1:7">
      <c r="A869" s="1" t="s">
        <v>4</v>
      </c>
      <c r="B869" t="str" cm="1">
        <f t="array" ref="B869:C869">_xlfn.TEXTSPLIT(A869," ")</f>
        <v>C</v>
      </c>
      <c r="C869" t="str">
        <v>Y</v>
      </c>
      <c r="D869">
        <f t="shared" si="52"/>
        <v>2</v>
      </c>
      <c r="E869">
        <f t="shared" si="53"/>
        <v>0</v>
      </c>
      <c r="F869">
        <f t="shared" si="55"/>
        <v>5265</v>
      </c>
      <c r="G869">
        <f t="shared" si="54"/>
        <v>6</v>
      </c>
    </row>
    <row r="870" spans="1:7">
      <c r="A870" s="1" t="s">
        <v>2</v>
      </c>
      <c r="B870" t="str" cm="1">
        <f t="array" ref="B870:C870">_xlfn.TEXTSPLIT(A870," ")</f>
        <v>B</v>
      </c>
      <c r="C870" t="str">
        <v>Z</v>
      </c>
      <c r="D870">
        <f t="shared" si="52"/>
        <v>3</v>
      </c>
      <c r="E870">
        <f t="shared" si="53"/>
        <v>6</v>
      </c>
      <c r="F870">
        <f t="shared" si="55"/>
        <v>5274</v>
      </c>
      <c r="G870">
        <f t="shared" si="54"/>
        <v>9</v>
      </c>
    </row>
    <row r="871" spans="1:7">
      <c r="A871" s="1" t="s">
        <v>2</v>
      </c>
      <c r="B871" t="str" cm="1">
        <f t="array" ref="B871:C871">_xlfn.TEXTSPLIT(A871," ")</f>
        <v>B</v>
      </c>
      <c r="C871" t="str">
        <v>Z</v>
      </c>
      <c r="D871">
        <f t="shared" si="52"/>
        <v>3</v>
      </c>
      <c r="E871">
        <f t="shared" si="53"/>
        <v>6</v>
      </c>
      <c r="F871">
        <f t="shared" si="55"/>
        <v>5283</v>
      </c>
      <c r="G871">
        <f t="shared" si="54"/>
        <v>9</v>
      </c>
    </row>
    <row r="872" spans="1:7">
      <c r="A872" s="1" t="s">
        <v>2</v>
      </c>
      <c r="B872" t="str" cm="1">
        <f t="array" ref="B872:C872">_xlfn.TEXTSPLIT(A872," ")</f>
        <v>B</v>
      </c>
      <c r="C872" t="str">
        <v>Z</v>
      </c>
      <c r="D872">
        <f t="shared" si="52"/>
        <v>3</v>
      </c>
      <c r="E872">
        <f t="shared" si="53"/>
        <v>6</v>
      </c>
      <c r="F872">
        <f t="shared" si="55"/>
        <v>5292</v>
      </c>
      <c r="G872">
        <f t="shared" si="54"/>
        <v>9</v>
      </c>
    </row>
    <row r="873" spans="1:7">
      <c r="A873" s="1" t="s">
        <v>2</v>
      </c>
      <c r="B873" t="str" cm="1">
        <f t="array" ref="B873:C873">_xlfn.TEXTSPLIT(A873," ")</f>
        <v>B</v>
      </c>
      <c r="C873" t="str">
        <v>Z</v>
      </c>
      <c r="D873">
        <f t="shared" si="52"/>
        <v>3</v>
      </c>
      <c r="E873">
        <f t="shared" si="53"/>
        <v>6</v>
      </c>
      <c r="F873">
        <f t="shared" si="55"/>
        <v>5301</v>
      </c>
      <c r="G873">
        <f t="shared" si="54"/>
        <v>9</v>
      </c>
    </row>
    <row r="874" spans="1:7">
      <c r="A874" s="1" t="s">
        <v>2</v>
      </c>
      <c r="B874" t="str" cm="1">
        <f t="array" ref="B874:C874">_xlfn.TEXTSPLIT(A874," ")</f>
        <v>B</v>
      </c>
      <c r="C874" t="str">
        <v>Z</v>
      </c>
      <c r="D874">
        <f t="shared" si="52"/>
        <v>3</v>
      </c>
      <c r="E874">
        <f t="shared" si="53"/>
        <v>6</v>
      </c>
      <c r="F874">
        <f t="shared" si="55"/>
        <v>5310</v>
      </c>
      <c r="G874">
        <f t="shared" si="54"/>
        <v>9</v>
      </c>
    </row>
    <row r="875" spans="1:7">
      <c r="A875" s="1" t="s">
        <v>7</v>
      </c>
      <c r="B875" t="str" cm="1">
        <f t="array" ref="B875:C875">_xlfn.TEXTSPLIT(A875," ")</f>
        <v>A</v>
      </c>
      <c r="C875" t="str">
        <v>X</v>
      </c>
      <c r="D875">
        <f t="shared" si="52"/>
        <v>1</v>
      </c>
      <c r="E875">
        <f t="shared" si="53"/>
        <v>3</v>
      </c>
      <c r="F875">
        <f t="shared" si="55"/>
        <v>5314</v>
      </c>
      <c r="G875">
        <f t="shared" si="54"/>
        <v>3</v>
      </c>
    </row>
    <row r="876" spans="1:7">
      <c r="A876" s="1" t="s">
        <v>4</v>
      </c>
      <c r="B876" t="str" cm="1">
        <f t="array" ref="B876:C876">_xlfn.TEXTSPLIT(A876," ")</f>
        <v>C</v>
      </c>
      <c r="C876" t="str">
        <v>Y</v>
      </c>
      <c r="D876">
        <f t="shared" si="52"/>
        <v>2</v>
      </c>
      <c r="E876">
        <f t="shared" si="53"/>
        <v>0</v>
      </c>
      <c r="F876">
        <f t="shared" si="55"/>
        <v>5316</v>
      </c>
      <c r="G876">
        <f t="shared" si="54"/>
        <v>6</v>
      </c>
    </row>
    <row r="877" spans="1:7">
      <c r="A877" s="1" t="s">
        <v>3</v>
      </c>
      <c r="B877" t="str" cm="1">
        <f t="array" ref="B877:C877">_xlfn.TEXTSPLIT(A877," ")</f>
        <v>B</v>
      </c>
      <c r="C877" t="str">
        <v>X</v>
      </c>
      <c r="D877">
        <f t="shared" si="52"/>
        <v>1</v>
      </c>
      <c r="E877">
        <f t="shared" si="53"/>
        <v>0</v>
      </c>
      <c r="F877">
        <f t="shared" si="55"/>
        <v>5317</v>
      </c>
      <c r="G877">
        <f t="shared" si="54"/>
        <v>1</v>
      </c>
    </row>
    <row r="878" spans="1:7">
      <c r="A878" s="1" t="s">
        <v>6</v>
      </c>
      <c r="B878" t="str" cm="1">
        <f t="array" ref="B878:C878">_xlfn.TEXTSPLIT(A878," ")</f>
        <v>C</v>
      </c>
      <c r="C878" t="str">
        <v>X</v>
      </c>
      <c r="D878">
        <f t="shared" si="52"/>
        <v>1</v>
      </c>
      <c r="E878">
        <f t="shared" si="53"/>
        <v>6</v>
      </c>
      <c r="F878">
        <f t="shared" si="55"/>
        <v>5324</v>
      </c>
      <c r="G878">
        <f t="shared" si="54"/>
        <v>2</v>
      </c>
    </row>
    <row r="879" spans="1:7">
      <c r="A879" s="1" t="s">
        <v>2</v>
      </c>
      <c r="B879" t="str" cm="1">
        <f t="array" ref="B879:C879">_xlfn.TEXTSPLIT(A879," ")</f>
        <v>B</v>
      </c>
      <c r="C879" t="str">
        <v>Z</v>
      </c>
      <c r="D879">
        <f t="shared" si="52"/>
        <v>3</v>
      </c>
      <c r="E879">
        <f t="shared" si="53"/>
        <v>6</v>
      </c>
      <c r="F879">
        <f t="shared" si="55"/>
        <v>5333</v>
      </c>
      <c r="G879">
        <f t="shared" si="54"/>
        <v>9</v>
      </c>
    </row>
    <row r="880" spans="1:7">
      <c r="A880" s="1" t="s">
        <v>5</v>
      </c>
      <c r="B880" t="str" cm="1">
        <f t="array" ref="B880:C880">_xlfn.TEXTSPLIT(A880," ")</f>
        <v>A</v>
      </c>
      <c r="C880" t="str">
        <v>Z</v>
      </c>
      <c r="D880">
        <f t="shared" si="52"/>
        <v>3</v>
      </c>
      <c r="E880">
        <f t="shared" si="53"/>
        <v>0</v>
      </c>
      <c r="F880">
        <f t="shared" si="55"/>
        <v>5336</v>
      </c>
      <c r="G880">
        <f t="shared" si="54"/>
        <v>8</v>
      </c>
    </row>
    <row r="881" spans="1:7">
      <c r="A881" s="1" t="s">
        <v>2</v>
      </c>
      <c r="B881" t="str" cm="1">
        <f t="array" ref="B881:C881">_xlfn.TEXTSPLIT(A881," ")</f>
        <v>B</v>
      </c>
      <c r="C881" t="str">
        <v>Z</v>
      </c>
      <c r="D881">
        <f t="shared" si="52"/>
        <v>3</v>
      </c>
      <c r="E881">
        <f t="shared" si="53"/>
        <v>6</v>
      </c>
      <c r="F881">
        <f t="shared" si="55"/>
        <v>5345</v>
      </c>
      <c r="G881">
        <f t="shared" si="54"/>
        <v>9</v>
      </c>
    </row>
    <row r="882" spans="1:7">
      <c r="A882" s="1" t="s">
        <v>7</v>
      </c>
      <c r="B882" t="str" cm="1">
        <f t="array" ref="B882:C882">_xlfn.TEXTSPLIT(A882," ")</f>
        <v>A</v>
      </c>
      <c r="C882" t="str">
        <v>X</v>
      </c>
      <c r="D882">
        <f t="shared" si="52"/>
        <v>1</v>
      </c>
      <c r="E882">
        <f t="shared" si="53"/>
        <v>3</v>
      </c>
      <c r="F882">
        <f t="shared" si="55"/>
        <v>5349</v>
      </c>
      <c r="G882">
        <f t="shared" si="54"/>
        <v>3</v>
      </c>
    </row>
    <row r="883" spans="1:7">
      <c r="A883" s="1" t="s">
        <v>2</v>
      </c>
      <c r="B883" t="str" cm="1">
        <f t="array" ref="B883:C883">_xlfn.TEXTSPLIT(A883," ")</f>
        <v>B</v>
      </c>
      <c r="C883" t="str">
        <v>Z</v>
      </c>
      <c r="D883">
        <f t="shared" si="52"/>
        <v>3</v>
      </c>
      <c r="E883">
        <f t="shared" si="53"/>
        <v>6</v>
      </c>
      <c r="F883">
        <f t="shared" si="55"/>
        <v>5358</v>
      </c>
      <c r="G883">
        <f t="shared" si="54"/>
        <v>9</v>
      </c>
    </row>
    <row r="884" spans="1:7">
      <c r="A884" s="1" t="s">
        <v>2</v>
      </c>
      <c r="B884" t="str" cm="1">
        <f t="array" ref="B884:C884">_xlfn.TEXTSPLIT(A884," ")</f>
        <v>B</v>
      </c>
      <c r="C884" t="str">
        <v>Z</v>
      </c>
      <c r="D884">
        <f t="shared" si="52"/>
        <v>3</v>
      </c>
      <c r="E884">
        <f t="shared" si="53"/>
        <v>6</v>
      </c>
      <c r="F884">
        <f t="shared" si="55"/>
        <v>5367</v>
      </c>
      <c r="G884">
        <f t="shared" si="54"/>
        <v>9</v>
      </c>
    </row>
    <row r="885" spans="1:7">
      <c r="A885" s="1" t="s">
        <v>7</v>
      </c>
      <c r="B885" t="str" cm="1">
        <f t="array" ref="B885:C885">_xlfn.TEXTSPLIT(A885," ")</f>
        <v>A</v>
      </c>
      <c r="C885" t="str">
        <v>X</v>
      </c>
      <c r="D885">
        <f t="shared" si="52"/>
        <v>1</v>
      </c>
      <c r="E885">
        <f t="shared" si="53"/>
        <v>3</v>
      </c>
      <c r="F885">
        <f t="shared" si="55"/>
        <v>5371</v>
      </c>
      <c r="G885">
        <f t="shared" si="54"/>
        <v>3</v>
      </c>
    </row>
    <row r="886" spans="1:7">
      <c r="A886" s="1" t="s">
        <v>4</v>
      </c>
      <c r="B886" t="str" cm="1">
        <f t="array" ref="B886:C886">_xlfn.TEXTSPLIT(A886," ")</f>
        <v>C</v>
      </c>
      <c r="C886" t="str">
        <v>Y</v>
      </c>
      <c r="D886">
        <f t="shared" si="52"/>
        <v>2</v>
      </c>
      <c r="E886">
        <f t="shared" si="53"/>
        <v>0</v>
      </c>
      <c r="F886">
        <f t="shared" si="55"/>
        <v>5373</v>
      </c>
      <c r="G886">
        <f t="shared" si="54"/>
        <v>6</v>
      </c>
    </row>
    <row r="887" spans="1:7">
      <c r="A887" s="1" t="s">
        <v>7</v>
      </c>
      <c r="B887" t="str" cm="1">
        <f t="array" ref="B887:C887">_xlfn.TEXTSPLIT(A887," ")</f>
        <v>A</v>
      </c>
      <c r="C887" t="str">
        <v>X</v>
      </c>
      <c r="D887">
        <f t="shared" si="52"/>
        <v>1</v>
      </c>
      <c r="E887">
        <f t="shared" si="53"/>
        <v>3</v>
      </c>
      <c r="F887">
        <f t="shared" si="55"/>
        <v>5377</v>
      </c>
      <c r="G887">
        <f t="shared" si="54"/>
        <v>3</v>
      </c>
    </row>
    <row r="888" spans="1:7">
      <c r="A888" s="1" t="s">
        <v>7</v>
      </c>
      <c r="B888" t="str" cm="1">
        <f t="array" ref="B888:C888">_xlfn.TEXTSPLIT(A888," ")</f>
        <v>A</v>
      </c>
      <c r="C888" t="str">
        <v>X</v>
      </c>
      <c r="D888">
        <f t="shared" si="52"/>
        <v>1</v>
      </c>
      <c r="E888">
        <f t="shared" si="53"/>
        <v>3</v>
      </c>
      <c r="F888">
        <f t="shared" si="55"/>
        <v>5381</v>
      </c>
      <c r="G888">
        <f t="shared" si="54"/>
        <v>3</v>
      </c>
    </row>
    <row r="889" spans="1:7">
      <c r="A889" s="1" t="s">
        <v>7</v>
      </c>
      <c r="B889" t="str" cm="1">
        <f t="array" ref="B889:C889">_xlfn.TEXTSPLIT(A889," ")</f>
        <v>A</v>
      </c>
      <c r="C889" t="str">
        <v>X</v>
      </c>
      <c r="D889">
        <f t="shared" si="52"/>
        <v>1</v>
      </c>
      <c r="E889">
        <f t="shared" si="53"/>
        <v>3</v>
      </c>
      <c r="F889">
        <f t="shared" si="55"/>
        <v>5385</v>
      </c>
      <c r="G889">
        <f t="shared" si="54"/>
        <v>3</v>
      </c>
    </row>
    <row r="890" spans="1:7">
      <c r="A890" s="1" t="s">
        <v>6</v>
      </c>
      <c r="B890" t="str" cm="1">
        <f t="array" ref="B890:C890">_xlfn.TEXTSPLIT(A890," ")</f>
        <v>C</v>
      </c>
      <c r="C890" t="str">
        <v>X</v>
      </c>
      <c r="D890">
        <f t="shared" si="52"/>
        <v>1</v>
      </c>
      <c r="E890">
        <f t="shared" si="53"/>
        <v>6</v>
      </c>
      <c r="F890">
        <f t="shared" si="55"/>
        <v>5392</v>
      </c>
      <c r="G890">
        <f t="shared" si="54"/>
        <v>2</v>
      </c>
    </row>
    <row r="891" spans="1:7">
      <c r="A891" s="1" t="s">
        <v>7</v>
      </c>
      <c r="B891" t="str" cm="1">
        <f t="array" ref="B891:C891">_xlfn.TEXTSPLIT(A891," ")</f>
        <v>A</v>
      </c>
      <c r="C891" t="str">
        <v>X</v>
      </c>
      <c r="D891">
        <f t="shared" si="52"/>
        <v>1</v>
      </c>
      <c r="E891">
        <f t="shared" si="53"/>
        <v>3</v>
      </c>
      <c r="F891">
        <f t="shared" si="55"/>
        <v>5396</v>
      </c>
      <c r="G891">
        <f t="shared" si="54"/>
        <v>3</v>
      </c>
    </row>
    <row r="892" spans="1:7">
      <c r="A892" s="1" t="s">
        <v>7</v>
      </c>
      <c r="B892" t="str" cm="1">
        <f t="array" ref="B892:C892">_xlfn.TEXTSPLIT(A892," ")</f>
        <v>A</v>
      </c>
      <c r="C892" t="str">
        <v>X</v>
      </c>
      <c r="D892">
        <f t="shared" si="52"/>
        <v>1</v>
      </c>
      <c r="E892">
        <f t="shared" si="53"/>
        <v>3</v>
      </c>
      <c r="F892">
        <f t="shared" si="55"/>
        <v>5400</v>
      </c>
      <c r="G892">
        <f t="shared" si="54"/>
        <v>3</v>
      </c>
    </row>
    <row r="893" spans="1:7">
      <c r="A893" s="1" t="s">
        <v>2</v>
      </c>
      <c r="B893" t="str" cm="1">
        <f t="array" ref="B893:C893">_xlfn.TEXTSPLIT(A893," ")</f>
        <v>B</v>
      </c>
      <c r="C893" t="str">
        <v>Z</v>
      </c>
      <c r="D893">
        <f t="shared" si="52"/>
        <v>3</v>
      </c>
      <c r="E893">
        <f t="shared" si="53"/>
        <v>6</v>
      </c>
      <c r="F893">
        <f t="shared" si="55"/>
        <v>5409</v>
      </c>
      <c r="G893">
        <f t="shared" si="54"/>
        <v>9</v>
      </c>
    </row>
    <row r="894" spans="1:7">
      <c r="A894" s="1" t="s">
        <v>0</v>
      </c>
      <c r="B894" t="str" cm="1">
        <f t="array" ref="B894:C894">_xlfn.TEXTSPLIT(A894," ")</f>
        <v>A</v>
      </c>
      <c r="C894" t="str">
        <v>Y</v>
      </c>
      <c r="D894">
        <f t="shared" si="52"/>
        <v>2</v>
      </c>
      <c r="E894">
        <f t="shared" si="53"/>
        <v>6</v>
      </c>
      <c r="F894">
        <f t="shared" si="55"/>
        <v>5417</v>
      </c>
      <c r="G894">
        <f t="shared" si="54"/>
        <v>4</v>
      </c>
    </row>
    <row r="895" spans="1:7">
      <c r="A895" s="1" t="s">
        <v>7</v>
      </c>
      <c r="B895" t="str" cm="1">
        <f t="array" ref="B895:C895">_xlfn.TEXTSPLIT(A895," ")</f>
        <v>A</v>
      </c>
      <c r="C895" t="str">
        <v>X</v>
      </c>
      <c r="D895">
        <f t="shared" si="52"/>
        <v>1</v>
      </c>
      <c r="E895">
        <f t="shared" si="53"/>
        <v>3</v>
      </c>
      <c r="F895">
        <f t="shared" si="55"/>
        <v>5421</v>
      </c>
      <c r="G895">
        <f t="shared" si="54"/>
        <v>3</v>
      </c>
    </row>
    <row r="896" spans="1:7">
      <c r="A896" s="1" t="s">
        <v>2</v>
      </c>
      <c r="B896" t="str" cm="1">
        <f t="array" ref="B896:C896">_xlfn.TEXTSPLIT(A896," ")</f>
        <v>B</v>
      </c>
      <c r="C896" t="str">
        <v>Z</v>
      </c>
      <c r="D896">
        <f t="shared" si="52"/>
        <v>3</v>
      </c>
      <c r="E896">
        <f t="shared" si="53"/>
        <v>6</v>
      </c>
      <c r="F896">
        <f t="shared" si="55"/>
        <v>5430</v>
      </c>
      <c r="G896">
        <f t="shared" si="54"/>
        <v>9</v>
      </c>
    </row>
    <row r="897" spans="1:7">
      <c r="A897" s="1" t="s">
        <v>6</v>
      </c>
      <c r="B897" t="str" cm="1">
        <f t="array" ref="B897:C897">_xlfn.TEXTSPLIT(A897," ")</f>
        <v>C</v>
      </c>
      <c r="C897" t="str">
        <v>X</v>
      </c>
      <c r="D897">
        <f t="shared" si="52"/>
        <v>1</v>
      </c>
      <c r="E897">
        <f t="shared" si="53"/>
        <v>6</v>
      </c>
      <c r="F897">
        <f t="shared" si="55"/>
        <v>5437</v>
      </c>
      <c r="G897">
        <f t="shared" si="54"/>
        <v>2</v>
      </c>
    </row>
    <row r="898" spans="1:7">
      <c r="A898" s="1" t="s">
        <v>7</v>
      </c>
      <c r="B898" t="str" cm="1">
        <f t="array" ref="B898:C898">_xlfn.TEXTSPLIT(A898," ")</f>
        <v>A</v>
      </c>
      <c r="C898" t="str">
        <v>X</v>
      </c>
      <c r="D898">
        <f t="shared" si="52"/>
        <v>1</v>
      </c>
      <c r="E898">
        <f t="shared" si="53"/>
        <v>3</v>
      </c>
      <c r="F898">
        <f t="shared" si="55"/>
        <v>5441</v>
      </c>
      <c r="G898">
        <f t="shared" si="54"/>
        <v>3</v>
      </c>
    </row>
    <row r="899" spans="1:7">
      <c r="A899" s="1" t="s">
        <v>8</v>
      </c>
      <c r="B899" t="str" cm="1">
        <f t="array" ref="B899:C899">_xlfn.TEXTSPLIT(A899," ")</f>
        <v>C</v>
      </c>
      <c r="C899" t="str">
        <v>Z</v>
      </c>
      <c r="D899">
        <f t="shared" ref="D899:D962" si="56">IF(C899="X",1,0)+IF(C899="Y",2,0)+IF(C899="Z",3,0)</f>
        <v>3</v>
      </c>
      <c r="E899">
        <f t="shared" ref="E899:E962" si="57">IF(A899="A X",3,0)+IF(A899="A Y",6,0)+IF(A899="A Z",0,0)+IF(A899="B X",0,0)+IF(A899="B Y",3,0)+IF(A899="B Z",6,0)+IF(A899="C X",6,0)+IF(A899="C Y",0,0)+IF(A899="C Z",3,0)</f>
        <v>3</v>
      </c>
      <c r="F899">
        <f t="shared" si="55"/>
        <v>5447</v>
      </c>
      <c r="G899">
        <f t="shared" ref="G899:G962" si="58">IF(A899="A X",0+3,0)+IF(A899="A Y",3+1,0)+IF(A899="A Z",6+2,0)+IF(A899="B X",0+1,0)+IF(A899="B Y",3+2,0)+IF(A899="B Z",6+3,0)+IF(A899="C X",0+2,0)+IF(A899="C Y",3+3,0)+IF(A899="C Z",6+1,0)</f>
        <v>7</v>
      </c>
    </row>
    <row r="900" spans="1:7">
      <c r="A900" s="1" t="s">
        <v>7</v>
      </c>
      <c r="B900" t="str" cm="1">
        <f t="array" ref="B900:C900">_xlfn.TEXTSPLIT(A900," ")</f>
        <v>A</v>
      </c>
      <c r="C900" t="str">
        <v>X</v>
      </c>
      <c r="D900">
        <f t="shared" si="56"/>
        <v>1</v>
      </c>
      <c r="E900">
        <f t="shared" si="57"/>
        <v>3</v>
      </c>
      <c r="F900">
        <f t="shared" ref="F900:F963" si="59">+D900+E900+F899</f>
        <v>5451</v>
      </c>
      <c r="G900">
        <f t="shared" si="58"/>
        <v>3</v>
      </c>
    </row>
    <row r="901" spans="1:7">
      <c r="A901" s="1" t="s">
        <v>2</v>
      </c>
      <c r="B901" t="str" cm="1">
        <f t="array" ref="B901:C901">_xlfn.TEXTSPLIT(A901," ")</f>
        <v>B</v>
      </c>
      <c r="C901" t="str">
        <v>Z</v>
      </c>
      <c r="D901">
        <f t="shared" si="56"/>
        <v>3</v>
      </c>
      <c r="E901">
        <f t="shared" si="57"/>
        <v>6</v>
      </c>
      <c r="F901">
        <f t="shared" si="59"/>
        <v>5460</v>
      </c>
      <c r="G901">
        <f t="shared" si="58"/>
        <v>9</v>
      </c>
    </row>
    <row r="902" spans="1:7">
      <c r="A902" s="1" t="s">
        <v>6</v>
      </c>
      <c r="B902" t="str" cm="1">
        <f t="array" ref="B902:C902">_xlfn.TEXTSPLIT(A902," ")</f>
        <v>C</v>
      </c>
      <c r="C902" t="str">
        <v>X</v>
      </c>
      <c r="D902">
        <f t="shared" si="56"/>
        <v>1</v>
      </c>
      <c r="E902">
        <f t="shared" si="57"/>
        <v>6</v>
      </c>
      <c r="F902">
        <f t="shared" si="59"/>
        <v>5467</v>
      </c>
      <c r="G902">
        <f t="shared" si="58"/>
        <v>2</v>
      </c>
    </row>
    <row r="903" spans="1:7">
      <c r="A903" s="1" t="s">
        <v>7</v>
      </c>
      <c r="B903" t="str" cm="1">
        <f t="array" ref="B903:C903">_xlfn.TEXTSPLIT(A903," ")</f>
        <v>A</v>
      </c>
      <c r="C903" t="str">
        <v>X</v>
      </c>
      <c r="D903">
        <f t="shared" si="56"/>
        <v>1</v>
      </c>
      <c r="E903">
        <f t="shared" si="57"/>
        <v>3</v>
      </c>
      <c r="F903">
        <f t="shared" si="59"/>
        <v>5471</v>
      </c>
      <c r="G903">
        <f t="shared" si="58"/>
        <v>3</v>
      </c>
    </row>
    <row r="904" spans="1:7">
      <c r="A904" s="1" t="s">
        <v>7</v>
      </c>
      <c r="B904" t="str" cm="1">
        <f t="array" ref="B904:C904">_xlfn.TEXTSPLIT(A904," ")</f>
        <v>A</v>
      </c>
      <c r="C904" t="str">
        <v>X</v>
      </c>
      <c r="D904">
        <f t="shared" si="56"/>
        <v>1</v>
      </c>
      <c r="E904">
        <f t="shared" si="57"/>
        <v>3</v>
      </c>
      <c r="F904">
        <f t="shared" si="59"/>
        <v>5475</v>
      </c>
      <c r="G904">
        <f t="shared" si="58"/>
        <v>3</v>
      </c>
    </row>
    <row r="905" spans="1:7">
      <c r="A905" s="1" t="s">
        <v>7</v>
      </c>
      <c r="B905" t="str" cm="1">
        <f t="array" ref="B905:C905">_xlfn.TEXTSPLIT(A905," ")</f>
        <v>A</v>
      </c>
      <c r="C905" t="str">
        <v>X</v>
      </c>
      <c r="D905">
        <f t="shared" si="56"/>
        <v>1</v>
      </c>
      <c r="E905">
        <f t="shared" si="57"/>
        <v>3</v>
      </c>
      <c r="F905">
        <f t="shared" si="59"/>
        <v>5479</v>
      </c>
      <c r="G905">
        <f t="shared" si="58"/>
        <v>3</v>
      </c>
    </row>
    <row r="906" spans="1:7">
      <c r="A906" s="1" t="s">
        <v>2</v>
      </c>
      <c r="B906" t="str" cm="1">
        <f t="array" ref="B906:C906">_xlfn.TEXTSPLIT(A906," ")</f>
        <v>B</v>
      </c>
      <c r="C906" t="str">
        <v>Z</v>
      </c>
      <c r="D906">
        <f t="shared" si="56"/>
        <v>3</v>
      </c>
      <c r="E906">
        <f t="shared" si="57"/>
        <v>6</v>
      </c>
      <c r="F906">
        <f t="shared" si="59"/>
        <v>5488</v>
      </c>
      <c r="G906">
        <f t="shared" si="58"/>
        <v>9</v>
      </c>
    </row>
    <row r="907" spans="1:7">
      <c r="A907" s="1" t="s">
        <v>6</v>
      </c>
      <c r="B907" t="str" cm="1">
        <f t="array" ref="B907:C907">_xlfn.TEXTSPLIT(A907," ")</f>
        <v>C</v>
      </c>
      <c r="C907" t="str">
        <v>X</v>
      </c>
      <c r="D907">
        <f t="shared" si="56"/>
        <v>1</v>
      </c>
      <c r="E907">
        <f t="shared" si="57"/>
        <v>6</v>
      </c>
      <c r="F907">
        <f t="shared" si="59"/>
        <v>5495</v>
      </c>
      <c r="G907">
        <f t="shared" si="58"/>
        <v>2</v>
      </c>
    </row>
    <row r="908" spans="1:7">
      <c r="A908" s="1" t="s">
        <v>2</v>
      </c>
      <c r="B908" t="str" cm="1">
        <f t="array" ref="B908:C908">_xlfn.TEXTSPLIT(A908," ")</f>
        <v>B</v>
      </c>
      <c r="C908" t="str">
        <v>Z</v>
      </c>
      <c r="D908">
        <f t="shared" si="56"/>
        <v>3</v>
      </c>
      <c r="E908">
        <f t="shared" si="57"/>
        <v>6</v>
      </c>
      <c r="F908">
        <f t="shared" si="59"/>
        <v>5504</v>
      </c>
      <c r="G908">
        <f t="shared" si="58"/>
        <v>9</v>
      </c>
    </row>
    <row r="909" spans="1:7">
      <c r="A909" s="1" t="s">
        <v>2</v>
      </c>
      <c r="B909" t="str" cm="1">
        <f t="array" ref="B909:C909">_xlfn.TEXTSPLIT(A909," ")</f>
        <v>B</v>
      </c>
      <c r="C909" t="str">
        <v>Z</v>
      </c>
      <c r="D909">
        <f t="shared" si="56"/>
        <v>3</v>
      </c>
      <c r="E909">
        <f t="shared" si="57"/>
        <v>6</v>
      </c>
      <c r="F909">
        <f t="shared" si="59"/>
        <v>5513</v>
      </c>
      <c r="G909">
        <f t="shared" si="58"/>
        <v>9</v>
      </c>
    </row>
    <row r="910" spans="1:7">
      <c r="A910" s="1" t="s">
        <v>7</v>
      </c>
      <c r="B910" t="str" cm="1">
        <f t="array" ref="B910:C910">_xlfn.TEXTSPLIT(A910," ")</f>
        <v>A</v>
      </c>
      <c r="C910" t="str">
        <v>X</v>
      </c>
      <c r="D910">
        <f t="shared" si="56"/>
        <v>1</v>
      </c>
      <c r="E910">
        <f t="shared" si="57"/>
        <v>3</v>
      </c>
      <c r="F910">
        <f t="shared" si="59"/>
        <v>5517</v>
      </c>
      <c r="G910">
        <f t="shared" si="58"/>
        <v>3</v>
      </c>
    </row>
    <row r="911" spans="1:7">
      <c r="A911" s="1" t="s">
        <v>7</v>
      </c>
      <c r="B911" t="str" cm="1">
        <f t="array" ref="B911:C911">_xlfn.TEXTSPLIT(A911," ")</f>
        <v>A</v>
      </c>
      <c r="C911" t="str">
        <v>X</v>
      </c>
      <c r="D911">
        <f t="shared" si="56"/>
        <v>1</v>
      </c>
      <c r="E911">
        <f t="shared" si="57"/>
        <v>3</v>
      </c>
      <c r="F911">
        <f t="shared" si="59"/>
        <v>5521</v>
      </c>
      <c r="G911">
        <f t="shared" si="58"/>
        <v>3</v>
      </c>
    </row>
    <row r="912" spans="1:7">
      <c r="A912" s="1" t="s">
        <v>7</v>
      </c>
      <c r="B912" t="str" cm="1">
        <f t="array" ref="B912:C912">_xlfn.TEXTSPLIT(A912," ")</f>
        <v>A</v>
      </c>
      <c r="C912" t="str">
        <v>X</v>
      </c>
      <c r="D912">
        <f t="shared" si="56"/>
        <v>1</v>
      </c>
      <c r="E912">
        <f t="shared" si="57"/>
        <v>3</v>
      </c>
      <c r="F912">
        <f t="shared" si="59"/>
        <v>5525</v>
      </c>
      <c r="G912">
        <f t="shared" si="58"/>
        <v>3</v>
      </c>
    </row>
    <row r="913" spans="1:7">
      <c r="A913" s="1" t="s">
        <v>7</v>
      </c>
      <c r="B913" t="str" cm="1">
        <f t="array" ref="B913:C913">_xlfn.TEXTSPLIT(A913," ")</f>
        <v>A</v>
      </c>
      <c r="C913" t="str">
        <v>X</v>
      </c>
      <c r="D913">
        <f t="shared" si="56"/>
        <v>1</v>
      </c>
      <c r="E913">
        <f t="shared" si="57"/>
        <v>3</v>
      </c>
      <c r="F913">
        <f t="shared" si="59"/>
        <v>5529</v>
      </c>
      <c r="G913">
        <f t="shared" si="58"/>
        <v>3</v>
      </c>
    </row>
    <row r="914" spans="1:7">
      <c r="A914" s="1" t="s">
        <v>2</v>
      </c>
      <c r="B914" t="str" cm="1">
        <f t="array" ref="B914:C914">_xlfn.TEXTSPLIT(A914," ")</f>
        <v>B</v>
      </c>
      <c r="C914" t="str">
        <v>Z</v>
      </c>
      <c r="D914">
        <f t="shared" si="56"/>
        <v>3</v>
      </c>
      <c r="E914">
        <f t="shared" si="57"/>
        <v>6</v>
      </c>
      <c r="F914">
        <f t="shared" si="59"/>
        <v>5538</v>
      </c>
      <c r="G914">
        <f t="shared" si="58"/>
        <v>9</v>
      </c>
    </row>
    <row r="915" spans="1:7">
      <c r="A915" s="1" t="s">
        <v>7</v>
      </c>
      <c r="B915" t="str" cm="1">
        <f t="array" ref="B915:C915">_xlfn.TEXTSPLIT(A915," ")</f>
        <v>A</v>
      </c>
      <c r="C915" t="str">
        <v>X</v>
      </c>
      <c r="D915">
        <f t="shared" si="56"/>
        <v>1</v>
      </c>
      <c r="E915">
        <f t="shared" si="57"/>
        <v>3</v>
      </c>
      <c r="F915">
        <f t="shared" si="59"/>
        <v>5542</v>
      </c>
      <c r="G915">
        <f t="shared" si="58"/>
        <v>3</v>
      </c>
    </row>
    <row r="916" spans="1:7">
      <c r="A916" s="1" t="s">
        <v>7</v>
      </c>
      <c r="B916" t="str" cm="1">
        <f t="array" ref="B916:C916">_xlfn.TEXTSPLIT(A916," ")</f>
        <v>A</v>
      </c>
      <c r="C916" t="str">
        <v>X</v>
      </c>
      <c r="D916">
        <f t="shared" si="56"/>
        <v>1</v>
      </c>
      <c r="E916">
        <f t="shared" si="57"/>
        <v>3</v>
      </c>
      <c r="F916">
        <f t="shared" si="59"/>
        <v>5546</v>
      </c>
      <c r="G916">
        <f t="shared" si="58"/>
        <v>3</v>
      </c>
    </row>
    <row r="917" spans="1:7">
      <c r="A917" s="1" t="s">
        <v>2</v>
      </c>
      <c r="B917" t="str" cm="1">
        <f t="array" ref="B917:C917">_xlfn.TEXTSPLIT(A917," ")</f>
        <v>B</v>
      </c>
      <c r="C917" t="str">
        <v>Z</v>
      </c>
      <c r="D917">
        <f t="shared" si="56"/>
        <v>3</v>
      </c>
      <c r="E917">
        <f t="shared" si="57"/>
        <v>6</v>
      </c>
      <c r="F917">
        <f t="shared" si="59"/>
        <v>5555</v>
      </c>
      <c r="G917">
        <f t="shared" si="58"/>
        <v>9</v>
      </c>
    </row>
    <row r="918" spans="1:7">
      <c r="A918" s="1" t="s">
        <v>3</v>
      </c>
      <c r="B918" t="str" cm="1">
        <f t="array" ref="B918:C918">_xlfn.TEXTSPLIT(A918," ")</f>
        <v>B</v>
      </c>
      <c r="C918" t="str">
        <v>X</v>
      </c>
      <c r="D918">
        <f t="shared" si="56"/>
        <v>1</v>
      </c>
      <c r="E918">
        <f t="shared" si="57"/>
        <v>0</v>
      </c>
      <c r="F918">
        <f t="shared" si="59"/>
        <v>5556</v>
      </c>
      <c r="G918">
        <f t="shared" si="58"/>
        <v>1</v>
      </c>
    </row>
    <row r="919" spans="1:7">
      <c r="A919" s="1" t="s">
        <v>0</v>
      </c>
      <c r="B919" t="str" cm="1">
        <f t="array" ref="B919:C919">_xlfn.TEXTSPLIT(A919," ")</f>
        <v>A</v>
      </c>
      <c r="C919" t="str">
        <v>Y</v>
      </c>
      <c r="D919">
        <f t="shared" si="56"/>
        <v>2</v>
      </c>
      <c r="E919">
        <f t="shared" si="57"/>
        <v>6</v>
      </c>
      <c r="F919">
        <f t="shared" si="59"/>
        <v>5564</v>
      </c>
      <c r="G919">
        <f t="shared" si="58"/>
        <v>4</v>
      </c>
    </row>
    <row r="920" spans="1:7">
      <c r="A920" s="1" t="s">
        <v>7</v>
      </c>
      <c r="B920" t="str" cm="1">
        <f t="array" ref="B920:C920">_xlfn.TEXTSPLIT(A920," ")</f>
        <v>A</v>
      </c>
      <c r="C920" t="str">
        <v>X</v>
      </c>
      <c r="D920">
        <f t="shared" si="56"/>
        <v>1</v>
      </c>
      <c r="E920">
        <f t="shared" si="57"/>
        <v>3</v>
      </c>
      <c r="F920">
        <f t="shared" si="59"/>
        <v>5568</v>
      </c>
      <c r="G920">
        <f t="shared" si="58"/>
        <v>3</v>
      </c>
    </row>
    <row r="921" spans="1:7">
      <c r="A921" s="1" t="s">
        <v>6</v>
      </c>
      <c r="B921" t="str" cm="1">
        <f t="array" ref="B921:C921">_xlfn.TEXTSPLIT(A921," ")</f>
        <v>C</v>
      </c>
      <c r="C921" t="str">
        <v>X</v>
      </c>
      <c r="D921">
        <f t="shared" si="56"/>
        <v>1</v>
      </c>
      <c r="E921">
        <f t="shared" si="57"/>
        <v>6</v>
      </c>
      <c r="F921">
        <f t="shared" si="59"/>
        <v>5575</v>
      </c>
      <c r="G921">
        <f t="shared" si="58"/>
        <v>2</v>
      </c>
    </row>
    <row r="922" spans="1:7">
      <c r="A922" s="1" t="s">
        <v>7</v>
      </c>
      <c r="B922" t="str" cm="1">
        <f t="array" ref="B922:C922">_xlfn.TEXTSPLIT(A922," ")</f>
        <v>A</v>
      </c>
      <c r="C922" t="str">
        <v>X</v>
      </c>
      <c r="D922">
        <f t="shared" si="56"/>
        <v>1</v>
      </c>
      <c r="E922">
        <f t="shared" si="57"/>
        <v>3</v>
      </c>
      <c r="F922">
        <f t="shared" si="59"/>
        <v>5579</v>
      </c>
      <c r="G922">
        <f t="shared" si="58"/>
        <v>3</v>
      </c>
    </row>
    <row r="923" spans="1:7">
      <c r="A923" s="1" t="s">
        <v>6</v>
      </c>
      <c r="B923" t="str" cm="1">
        <f t="array" ref="B923:C923">_xlfn.TEXTSPLIT(A923," ")</f>
        <v>C</v>
      </c>
      <c r="C923" t="str">
        <v>X</v>
      </c>
      <c r="D923">
        <f t="shared" si="56"/>
        <v>1</v>
      </c>
      <c r="E923">
        <f t="shared" si="57"/>
        <v>6</v>
      </c>
      <c r="F923">
        <f t="shared" si="59"/>
        <v>5586</v>
      </c>
      <c r="G923">
        <f t="shared" si="58"/>
        <v>2</v>
      </c>
    </row>
    <row r="924" spans="1:7">
      <c r="A924" s="1" t="s">
        <v>7</v>
      </c>
      <c r="B924" t="str" cm="1">
        <f t="array" ref="B924:C924">_xlfn.TEXTSPLIT(A924," ")</f>
        <v>A</v>
      </c>
      <c r="C924" t="str">
        <v>X</v>
      </c>
      <c r="D924">
        <f t="shared" si="56"/>
        <v>1</v>
      </c>
      <c r="E924">
        <f t="shared" si="57"/>
        <v>3</v>
      </c>
      <c r="F924">
        <f t="shared" si="59"/>
        <v>5590</v>
      </c>
      <c r="G924">
        <f t="shared" si="58"/>
        <v>3</v>
      </c>
    </row>
    <row r="925" spans="1:7">
      <c r="A925" s="1" t="s">
        <v>2</v>
      </c>
      <c r="B925" t="str" cm="1">
        <f t="array" ref="B925:C925">_xlfn.TEXTSPLIT(A925," ")</f>
        <v>B</v>
      </c>
      <c r="C925" t="str">
        <v>Z</v>
      </c>
      <c r="D925">
        <f t="shared" si="56"/>
        <v>3</v>
      </c>
      <c r="E925">
        <f t="shared" si="57"/>
        <v>6</v>
      </c>
      <c r="F925">
        <f t="shared" si="59"/>
        <v>5599</v>
      </c>
      <c r="G925">
        <f t="shared" si="58"/>
        <v>9</v>
      </c>
    </row>
    <row r="926" spans="1:7">
      <c r="A926" s="1" t="s">
        <v>2</v>
      </c>
      <c r="B926" t="str" cm="1">
        <f t="array" ref="B926:C926">_xlfn.TEXTSPLIT(A926," ")</f>
        <v>B</v>
      </c>
      <c r="C926" t="str">
        <v>Z</v>
      </c>
      <c r="D926">
        <f t="shared" si="56"/>
        <v>3</v>
      </c>
      <c r="E926">
        <f t="shared" si="57"/>
        <v>6</v>
      </c>
      <c r="F926">
        <f t="shared" si="59"/>
        <v>5608</v>
      </c>
      <c r="G926">
        <f t="shared" si="58"/>
        <v>9</v>
      </c>
    </row>
    <row r="927" spans="1:7">
      <c r="A927" s="1" t="s">
        <v>2</v>
      </c>
      <c r="B927" t="str" cm="1">
        <f t="array" ref="B927:C927">_xlfn.TEXTSPLIT(A927," ")</f>
        <v>B</v>
      </c>
      <c r="C927" t="str">
        <v>Z</v>
      </c>
      <c r="D927">
        <f t="shared" si="56"/>
        <v>3</v>
      </c>
      <c r="E927">
        <f t="shared" si="57"/>
        <v>6</v>
      </c>
      <c r="F927">
        <f t="shared" si="59"/>
        <v>5617</v>
      </c>
      <c r="G927">
        <f t="shared" si="58"/>
        <v>9</v>
      </c>
    </row>
    <row r="928" spans="1:7">
      <c r="A928" s="1" t="s">
        <v>2</v>
      </c>
      <c r="B928" t="str" cm="1">
        <f t="array" ref="B928:C928">_xlfn.TEXTSPLIT(A928," ")</f>
        <v>B</v>
      </c>
      <c r="C928" t="str">
        <v>Z</v>
      </c>
      <c r="D928">
        <f t="shared" si="56"/>
        <v>3</v>
      </c>
      <c r="E928">
        <f t="shared" si="57"/>
        <v>6</v>
      </c>
      <c r="F928">
        <f t="shared" si="59"/>
        <v>5626</v>
      </c>
      <c r="G928">
        <f t="shared" si="58"/>
        <v>9</v>
      </c>
    </row>
    <row r="929" spans="1:7">
      <c r="A929" s="1" t="s">
        <v>2</v>
      </c>
      <c r="B929" t="str" cm="1">
        <f t="array" ref="B929:C929">_xlfn.TEXTSPLIT(A929," ")</f>
        <v>B</v>
      </c>
      <c r="C929" t="str">
        <v>Z</v>
      </c>
      <c r="D929">
        <f t="shared" si="56"/>
        <v>3</v>
      </c>
      <c r="E929">
        <f t="shared" si="57"/>
        <v>6</v>
      </c>
      <c r="F929">
        <f t="shared" si="59"/>
        <v>5635</v>
      </c>
      <c r="G929">
        <f t="shared" si="58"/>
        <v>9</v>
      </c>
    </row>
    <row r="930" spans="1:7">
      <c r="A930" s="1" t="s">
        <v>7</v>
      </c>
      <c r="B930" t="str" cm="1">
        <f t="array" ref="B930:C930">_xlfn.TEXTSPLIT(A930," ")</f>
        <v>A</v>
      </c>
      <c r="C930" t="str">
        <v>X</v>
      </c>
      <c r="D930">
        <f t="shared" si="56"/>
        <v>1</v>
      </c>
      <c r="E930">
        <f t="shared" si="57"/>
        <v>3</v>
      </c>
      <c r="F930">
        <f t="shared" si="59"/>
        <v>5639</v>
      </c>
      <c r="G930">
        <f t="shared" si="58"/>
        <v>3</v>
      </c>
    </row>
    <row r="931" spans="1:7">
      <c r="A931" s="1" t="s">
        <v>7</v>
      </c>
      <c r="B931" t="str" cm="1">
        <f t="array" ref="B931:C931">_xlfn.TEXTSPLIT(A931," ")</f>
        <v>A</v>
      </c>
      <c r="C931" t="str">
        <v>X</v>
      </c>
      <c r="D931">
        <f t="shared" si="56"/>
        <v>1</v>
      </c>
      <c r="E931">
        <f t="shared" si="57"/>
        <v>3</v>
      </c>
      <c r="F931">
        <f t="shared" si="59"/>
        <v>5643</v>
      </c>
      <c r="G931">
        <f t="shared" si="58"/>
        <v>3</v>
      </c>
    </row>
    <row r="932" spans="1:7">
      <c r="A932" s="1" t="s">
        <v>3</v>
      </c>
      <c r="B932" t="str" cm="1">
        <f t="array" ref="B932:C932">_xlfn.TEXTSPLIT(A932," ")</f>
        <v>B</v>
      </c>
      <c r="C932" t="str">
        <v>X</v>
      </c>
      <c r="D932">
        <f t="shared" si="56"/>
        <v>1</v>
      </c>
      <c r="E932">
        <f t="shared" si="57"/>
        <v>0</v>
      </c>
      <c r="F932">
        <f t="shared" si="59"/>
        <v>5644</v>
      </c>
      <c r="G932">
        <f t="shared" si="58"/>
        <v>1</v>
      </c>
    </row>
    <row r="933" spans="1:7">
      <c r="A933" s="1" t="s">
        <v>4</v>
      </c>
      <c r="B933" t="str" cm="1">
        <f t="array" ref="B933:C933">_xlfn.TEXTSPLIT(A933," ")</f>
        <v>C</v>
      </c>
      <c r="C933" t="str">
        <v>Y</v>
      </c>
      <c r="D933">
        <f t="shared" si="56"/>
        <v>2</v>
      </c>
      <c r="E933">
        <f t="shared" si="57"/>
        <v>0</v>
      </c>
      <c r="F933">
        <f t="shared" si="59"/>
        <v>5646</v>
      </c>
      <c r="G933">
        <f t="shared" si="58"/>
        <v>6</v>
      </c>
    </row>
    <row r="934" spans="1:7">
      <c r="A934" s="1" t="s">
        <v>0</v>
      </c>
      <c r="B934" t="str" cm="1">
        <f t="array" ref="B934:C934">_xlfn.TEXTSPLIT(A934," ")</f>
        <v>A</v>
      </c>
      <c r="C934" t="str">
        <v>Y</v>
      </c>
      <c r="D934">
        <f t="shared" si="56"/>
        <v>2</v>
      </c>
      <c r="E934">
        <f t="shared" si="57"/>
        <v>6</v>
      </c>
      <c r="F934">
        <f t="shared" si="59"/>
        <v>5654</v>
      </c>
      <c r="G934">
        <f t="shared" si="58"/>
        <v>4</v>
      </c>
    </row>
    <row r="935" spans="1:7">
      <c r="A935" s="1" t="s">
        <v>6</v>
      </c>
      <c r="B935" t="str" cm="1">
        <f t="array" ref="B935:C935">_xlfn.TEXTSPLIT(A935," ")</f>
        <v>C</v>
      </c>
      <c r="C935" t="str">
        <v>X</v>
      </c>
      <c r="D935">
        <f t="shared" si="56"/>
        <v>1</v>
      </c>
      <c r="E935">
        <f t="shared" si="57"/>
        <v>6</v>
      </c>
      <c r="F935">
        <f t="shared" si="59"/>
        <v>5661</v>
      </c>
      <c r="G935">
        <f t="shared" si="58"/>
        <v>2</v>
      </c>
    </row>
    <row r="936" spans="1:7">
      <c r="A936" s="1" t="s">
        <v>6</v>
      </c>
      <c r="B936" t="str" cm="1">
        <f t="array" ref="B936:C936">_xlfn.TEXTSPLIT(A936," ")</f>
        <v>C</v>
      </c>
      <c r="C936" t="str">
        <v>X</v>
      </c>
      <c r="D936">
        <f t="shared" si="56"/>
        <v>1</v>
      </c>
      <c r="E936">
        <f t="shared" si="57"/>
        <v>6</v>
      </c>
      <c r="F936">
        <f t="shared" si="59"/>
        <v>5668</v>
      </c>
      <c r="G936">
        <f t="shared" si="58"/>
        <v>2</v>
      </c>
    </row>
    <row r="937" spans="1:7">
      <c r="A937" s="1" t="s">
        <v>6</v>
      </c>
      <c r="B937" t="str" cm="1">
        <f t="array" ref="B937:C937">_xlfn.TEXTSPLIT(A937," ")</f>
        <v>C</v>
      </c>
      <c r="C937" t="str">
        <v>X</v>
      </c>
      <c r="D937">
        <f t="shared" si="56"/>
        <v>1</v>
      </c>
      <c r="E937">
        <f t="shared" si="57"/>
        <v>6</v>
      </c>
      <c r="F937">
        <f t="shared" si="59"/>
        <v>5675</v>
      </c>
      <c r="G937">
        <f t="shared" si="58"/>
        <v>2</v>
      </c>
    </row>
    <row r="938" spans="1:7">
      <c r="A938" s="1" t="s">
        <v>2</v>
      </c>
      <c r="B938" t="str" cm="1">
        <f t="array" ref="B938:C938">_xlfn.TEXTSPLIT(A938," ")</f>
        <v>B</v>
      </c>
      <c r="C938" t="str">
        <v>Z</v>
      </c>
      <c r="D938">
        <f t="shared" si="56"/>
        <v>3</v>
      </c>
      <c r="E938">
        <f t="shared" si="57"/>
        <v>6</v>
      </c>
      <c r="F938">
        <f t="shared" si="59"/>
        <v>5684</v>
      </c>
      <c r="G938">
        <f t="shared" si="58"/>
        <v>9</v>
      </c>
    </row>
    <row r="939" spans="1:7">
      <c r="A939" s="1" t="s">
        <v>2</v>
      </c>
      <c r="B939" t="str" cm="1">
        <f t="array" ref="B939:C939">_xlfn.TEXTSPLIT(A939," ")</f>
        <v>B</v>
      </c>
      <c r="C939" t="str">
        <v>Z</v>
      </c>
      <c r="D939">
        <f t="shared" si="56"/>
        <v>3</v>
      </c>
      <c r="E939">
        <f t="shared" si="57"/>
        <v>6</v>
      </c>
      <c r="F939">
        <f t="shared" si="59"/>
        <v>5693</v>
      </c>
      <c r="G939">
        <f t="shared" si="58"/>
        <v>9</v>
      </c>
    </row>
    <row r="940" spans="1:7">
      <c r="A940" s="1" t="s">
        <v>3</v>
      </c>
      <c r="B940" t="str" cm="1">
        <f t="array" ref="B940:C940">_xlfn.TEXTSPLIT(A940," ")</f>
        <v>B</v>
      </c>
      <c r="C940" t="str">
        <v>X</v>
      </c>
      <c r="D940">
        <f t="shared" si="56"/>
        <v>1</v>
      </c>
      <c r="E940">
        <f t="shared" si="57"/>
        <v>0</v>
      </c>
      <c r="F940">
        <f t="shared" si="59"/>
        <v>5694</v>
      </c>
      <c r="G940">
        <f t="shared" si="58"/>
        <v>1</v>
      </c>
    </row>
    <row r="941" spans="1:7">
      <c r="A941" s="1" t="s">
        <v>2</v>
      </c>
      <c r="B941" t="str" cm="1">
        <f t="array" ref="B941:C941">_xlfn.TEXTSPLIT(A941," ")</f>
        <v>B</v>
      </c>
      <c r="C941" t="str">
        <v>Z</v>
      </c>
      <c r="D941">
        <f t="shared" si="56"/>
        <v>3</v>
      </c>
      <c r="E941">
        <f t="shared" si="57"/>
        <v>6</v>
      </c>
      <c r="F941">
        <f t="shared" si="59"/>
        <v>5703</v>
      </c>
      <c r="G941">
        <f t="shared" si="58"/>
        <v>9</v>
      </c>
    </row>
    <row r="942" spans="1:7">
      <c r="A942" s="1" t="s">
        <v>2</v>
      </c>
      <c r="B942" t="str" cm="1">
        <f t="array" ref="B942:C942">_xlfn.TEXTSPLIT(A942," ")</f>
        <v>B</v>
      </c>
      <c r="C942" t="str">
        <v>Z</v>
      </c>
      <c r="D942">
        <f t="shared" si="56"/>
        <v>3</v>
      </c>
      <c r="E942">
        <f t="shared" si="57"/>
        <v>6</v>
      </c>
      <c r="F942">
        <f t="shared" si="59"/>
        <v>5712</v>
      </c>
      <c r="G942">
        <f t="shared" si="58"/>
        <v>9</v>
      </c>
    </row>
    <row r="943" spans="1:7">
      <c r="A943" s="1" t="s">
        <v>6</v>
      </c>
      <c r="B943" t="str" cm="1">
        <f t="array" ref="B943:C943">_xlfn.TEXTSPLIT(A943," ")</f>
        <v>C</v>
      </c>
      <c r="C943" t="str">
        <v>X</v>
      </c>
      <c r="D943">
        <f t="shared" si="56"/>
        <v>1</v>
      </c>
      <c r="E943">
        <f t="shared" si="57"/>
        <v>6</v>
      </c>
      <c r="F943">
        <f t="shared" si="59"/>
        <v>5719</v>
      </c>
      <c r="G943">
        <f t="shared" si="58"/>
        <v>2</v>
      </c>
    </row>
    <row r="944" spans="1:7">
      <c r="A944" s="1" t="s">
        <v>2</v>
      </c>
      <c r="B944" t="str" cm="1">
        <f t="array" ref="B944:C944">_xlfn.TEXTSPLIT(A944," ")</f>
        <v>B</v>
      </c>
      <c r="C944" t="str">
        <v>Z</v>
      </c>
      <c r="D944">
        <f t="shared" si="56"/>
        <v>3</v>
      </c>
      <c r="E944">
        <f t="shared" si="57"/>
        <v>6</v>
      </c>
      <c r="F944">
        <f t="shared" si="59"/>
        <v>5728</v>
      </c>
      <c r="G944">
        <f t="shared" si="58"/>
        <v>9</v>
      </c>
    </row>
    <row r="945" spans="1:7">
      <c r="A945" s="1" t="s">
        <v>2</v>
      </c>
      <c r="B945" t="str" cm="1">
        <f t="array" ref="B945:C945">_xlfn.TEXTSPLIT(A945," ")</f>
        <v>B</v>
      </c>
      <c r="C945" t="str">
        <v>Z</v>
      </c>
      <c r="D945">
        <f t="shared" si="56"/>
        <v>3</v>
      </c>
      <c r="E945">
        <f t="shared" si="57"/>
        <v>6</v>
      </c>
      <c r="F945">
        <f t="shared" si="59"/>
        <v>5737</v>
      </c>
      <c r="G945">
        <f t="shared" si="58"/>
        <v>9</v>
      </c>
    </row>
    <row r="946" spans="1:7">
      <c r="A946" s="1" t="s">
        <v>7</v>
      </c>
      <c r="B946" t="str" cm="1">
        <f t="array" ref="B946:C946">_xlfn.TEXTSPLIT(A946," ")</f>
        <v>A</v>
      </c>
      <c r="C946" t="str">
        <v>X</v>
      </c>
      <c r="D946">
        <f t="shared" si="56"/>
        <v>1</v>
      </c>
      <c r="E946">
        <f t="shared" si="57"/>
        <v>3</v>
      </c>
      <c r="F946">
        <f t="shared" si="59"/>
        <v>5741</v>
      </c>
      <c r="G946">
        <f t="shared" si="58"/>
        <v>3</v>
      </c>
    </row>
    <row r="947" spans="1:7">
      <c r="A947" s="1" t="s">
        <v>2</v>
      </c>
      <c r="B947" t="str" cm="1">
        <f t="array" ref="B947:C947">_xlfn.TEXTSPLIT(A947," ")</f>
        <v>B</v>
      </c>
      <c r="C947" t="str">
        <v>Z</v>
      </c>
      <c r="D947">
        <f t="shared" si="56"/>
        <v>3</v>
      </c>
      <c r="E947">
        <f t="shared" si="57"/>
        <v>6</v>
      </c>
      <c r="F947">
        <f t="shared" si="59"/>
        <v>5750</v>
      </c>
      <c r="G947">
        <f t="shared" si="58"/>
        <v>9</v>
      </c>
    </row>
    <row r="948" spans="1:7">
      <c r="A948" s="1" t="s">
        <v>2</v>
      </c>
      <c r="B948" t="str" cm="1">
        <f t="array" ref="B948:C948">_xlfn.TEXTSPLIT(A948," ")</f>
        <v>B</v>
      </c>
      <c r="C948" t="str">
        <v>Z</v>
      </c>
      <c r="D948">
        <f t="shared" si="56"/>
        <v>3</v>
      </c>
      <c r="E948">
        <f t="shared" si="57"/>
        <v>6</v>
      </c>
      <c r="F948">
        <f t="shared" si="59"/>
        <v>5759</v>
      </c>
      <c r="G948">
        <f t="shared" si="58"/>
        <v>9</v>
      </c>
    </row>
    <row r="949" spans="1:7">
      <c r="A949" s="1" t="s">
        <v>3</v>
      </c>
      <c r="B949" t="str" cm="1">
        <f t="array" ref="B949:C949">_xlfn.TEXTSPLIT(A949," ")</f>
        <v>B</v>
      </c>
      <c r="C949" t="str">
        <v>X</v>
      </c>
      <c r="D949">
        <f t="shared" si="56"/>
        <v>1</v>
      </c>
      <c r="E949">
        <f t="shared" si="57"/>
        <v>0</v>
      </c>
      <c r="F949">
        <f t="shared" si="59"/>
        <v>5760</v>
      </c>
      <c r="G949">
        <f t="shared" si="58"/>
        <v>1</v>
      </c>
    </row>
    <row r="950" spans="1:7">
      <c r="A950" s="1" t="s">
        <v>7</v>
      </c>
      <c r="B950" t="str" cm="1">
        <f t="array" ref="B950:C950">_xlfn.TEXTSPLIT(A950," ")</f>
        <v>A</v>
      </c>
      <c r="C950" t="str">
        <v>X</v>
      </c>
      <c r="D950">
        <f t="shared" si="56"/>
        <v>1</v>
      </c>
      <c r="E950">
        <f t="shared" si="57"/>
        <v>3</v>
      </c>
      <c r="F950">
        <f t="shared" si="59"/>
        <v>5764</v>
      </c>
      <c r="G950">
        <f t="shared" si="58"/>
        <v>3</v>
      </c>
    </row>
    <row r="951" spans="1:7">
      <c r="A951" s="1" t="s">
        <v>7</v>
      </c>
      <c r="B951" t="str" cm="1">
        <f t="array" ref="B951:C951">_xlfn.TEXTSPLIT(A951," ")</f>
        <v>A</v>
      </c>
      <c r="C951" t="str">
        <v>X</v>
      </c>
      <c r="D951">
        <f t="shared" si="56"/>
        <v>1</v>
      </c>
      <c r="E951">
        <f t="shared" si="57"/>
        <v>3</v>
      </c>
      <c r="F951">
        <f t="shared" si="59"/>
        <v>5768</v>
      </c>
      <c r="G951">
        <f t="shared" si="58"/>
        <v>3</v>
      </c>
    </row>
    <row r="952" spans="1:7">
      <c r="A952" s="1" t="s">
        <v>4</v>
      </c>
      <c r="B952" t="str" cm="1">
        <f t="array" ref="B952:C952">_xlfn.TEXTSPLIT(A952," ")</f>
        <v>C</v>
      </c>
      <c r="C952" t="str">
        <v>Y</v>
      </c>
      <c r="D952">
        <f t="shared" si="56"/>
        <v>2</v>
      </c>
      <c r="E952">
        <f t="shared" si="57"/>
        <v>0</v>
      </c>
      <c r="F952">
        <f t="shared" si="59"/>
        <v>5770</v>
      </c>
      <c r="G952">
        <f t="shared" si="58"/>
        <v>6</v>
      </c>
    </row>
    <row r="953" spans="1:7">
      <c r="A953" s="1" t="s">
        <v>6</v>
      </c>
      <c r="B953" t="str" cm="1">
        <f t="array" ref="B953:C953">_xlfn.TEXTSPLIT(A953," ")</f>
        <v>C</v>
      </c>
      <c r="C953" t="str">
        <v>X</v>
      </c>
      <c r="D953">
        <f t="shared" si="56"/>
        <v>1</v>
      </c>
      <c r="E953">
        <f t="shared" si="57"/>
        <v>6</v>
      </c>
      <c r="F953">
        <f t="shared" si="59"/>
        <v>5777</v>
      </c>
      <c r="G953">
        <f t="shared" si="58"/>
        <v>2</v>
      </c>
    </row>
    <row r="954" spans="1:7">
      <c r="A954" s="1" t="s">
        <v>7</v>
      </c>
      <c r="B954" t="str" cm="1">
        <f t="array" ref="B954:C954">_xlfn.TEXTSPLIT(A954," ")</f>
        <v>A</v>
      </c>
      <c r="C954" t="str">
        <v>X</v>
      </c>
      <c r="D954">
        <f t="shared" si="56"/>
        <v>1</v>
      </c>
      <c r="E954">
        <f t="shared" si="57"/>
        <v>3</v>
      </c>
      <c r="F954">
        <f t="shared" si="59"/>
        <v>5781</v>
      </c>
      <c r="G954">
        <f t="shared" si="58"/>
        <v>3</v>
      </c>
    </row>
    <row r="955" spans="1:7">
      <c r="A955" s="1" t="s">
        <v>4</v>
      </c>
      <c r="B955" t="str" cm="1">
        <f t="array" ref="B955:C955">_xlfn.TEXTSPLIT(A955," ")</f>
        <v>C</v>
      </c>
      <c r="C955" t="str">
        <v>Y</v>
      </c>
      <c r="D955">
        <f t="shared" si="56"/>
        <v>2</v>
      </c>
      <c r="E955">
        <f t="shared" si="57"/>
        <v>0</v>
      </c>
      <c r="F955">
        <f t="shared" si="59"/>
        <v>5783</v>
      </c>
      <c r="G955">
        <f t="shared" si="58"/>
        <v>6</v>
      </c>
    </row>
    <row r="956" spans="1:7">
      <c r="A956" s="1" t="s">
        <v>0</v>
      </c>
      <c r="B956" t="str" cm="1">
        <f t="array" ref="B956:C956">_xlfn.TEXTSPLIT(A956," ")</f>
        <v>A</v>
      </c>
      <c r="C956" t="str">
        <v>Y</v>
      </c>
      <c r="D956">
        <f t="shared" si="56"/>
        <v>2</v>
      </c>
      <c r="E956">
        <f t="shared" si="57"/>
        <v>6</v>
      </c>
      <c r="F956">
        <f t="shared" si="59"/>
        <v>5791</v>
      </c>
      <c r="G956">
        <f t="shared" si="58"/>
        <v>4</v>
      </c>
    </row>
    <row r="957" spans="1:7">
      <c r="A957" s="1" t="s">
        <v>6</v>
      </c>
      <c r="B957" t="str" cm="1">
        <f t="array" ref="B957:C957">_xlfn.TEXTSPLIT(A957," ")</f>
        <v>C</v>
      </c>
      <c r="C957" t="str">
        <v>X</v>
      </c>
      <c r="D957">
        <f t="shared" si="56"/>
        <v>1</v>
      </c>
      <c r="E957">
        <f t="shared" si="57"/>
        <v>6</v>
      </c>
      <c r="F957">
        <f t="shared" si="59"/>
        <v>5798</v>
      </c>
      <c r="G957">
        <f t="shared" si="58"/>
        <v>2</v>
      </c>
    </row>
    <row r="958" spans="1:7">
      <c r="A958" s="1" t="s">
        <v>2</v>
      </c>
      <c r="B958" t="str" cm="1">
        <f t="array" ref="B958:C958">_xlfn.TEXTSPLIT(A958," ")</f>
        <v>B</v>
      </c>
      <c r="C958" t="str">
        <v>Z</v>
      </c>
      <c r="D958">
        <f t="shared" si="56"/>
        <v>3</v>
      </c>
      <c r="E958">
        <f t="shared" si="57"/>
        <v>6</v>
      </c>
      <c r="F958">
        <f t="shared" si="59"/>
        <v>5807</v>
      </c>
      <c r="G958">
        <f t="shared" si="58"/>
        <v>9</v>
      </c>
    </row>
    <row r="959" spans="1:7">
      <c r="A959" s="1" t="s">
        <v>7</v>
      </c>
      <c r="B959" t="str" cm="1">
        <f t="array" ref="B959:C959">_xlfn.TEXTSPLIT(A959," ")</f>
        <v>A</v>
      </c>
      <c r="C959" t="str">
        <v>X</v>
      </c>
      <c r="D959">
        <f t="shared" si="56"/>
        <v>1</v>
      </c>
      <c r="E959">
        <f t="shared" si="57"/>
        <v>3</v>
      </c>
      <c r="F959">
        <f t="shared" si="59"/>
        <v>5811</v>
      </c>
      <c r="G959">
        <f t="shared" si="58"/>
        <v>3</v>
      </c>
    </row>
    <row r="960" spans="1:7">
      <c r="A960" s="1" t="s">
        <v>5</v>
      </c>
      <c r="B960" t="str" cm="1">
        <f t="array" ref="B960:C960">_xlfn.TEXTSPLIT(A960," ")</f>
        <v>A</v>
      </c>
      <c r="C960" t="str">
        <v>Z</v>
      </c>
      <c r="D960">
        <f t="shared" si="56"/>
        <v>3</v>
      </c>
      <c r="E960">
        <f t="shared" si="57"/>
        <v>0</v>
      </c>
      <c r="F960">
        <f t="shared" si="59"/>
        <v>5814</v>
      </c>
      <c r="G960">
        <f t="shared" si="58"/>
        <v>8</v>
      </c>
    </row>
    <row r="961" spans="1:7">
      <c r="A961" s="1" t="s">
        <v>2</v>
      </c>
      <c r="B961" t="str" cm="1">
        <f t="array" ref="B961:C961">_xlfn.TEXTSPLIT(A961," ")</f>
        <v>B</v>
      </c>
      <c r="C961" t="str">
        <v>Z</v>
      </c>
      <c r="D961">
        <f t="shared" si="56"/>
        <v>3</v>
      </c>
      <c r="E961">
        <f t="shared" si="57"/>
        <v>6</v>
      </c>
      <c r="F961">
        <f t="shared" si="59"/>
        <v>5823</v>
      </c>
      <c r="G961">
        <f t="shared" si="58"/>
        <v>9</v>
      </c>
    </row>
    <row r="962" spans="1:7">
      <c r="A962" s="1" t="s">
        <v>2</v>
      </c>
      <c r="B962" t="str" cm="1">
        <f t="array" ref="B962:C962">_xlfn.TEXTSPLIT(A962," ")</f>
        <v>B</v>
      </c>
      <c r="C962" t="str">
        <v>Z</v>
      </c>
      <c r="D962">
        <f t="shared" si="56"/>
        <v>3</v>
      </c>
      <c r="E962">
        <f t="shared" si="57"/>
        <v>6</v>
      </c>
      <c r="F962">
        <f t="shared" si="59"/>
        <v>5832</v>
      </c>
      <c r="G962">
        <f t="shared" si="58"/>
        <v>9</v>
      </c>
    </row>
    <row r="963" spans="1:7">
      <c r="A963" s="1" t="s">
        <v>3</v>
      </c>
      <c r="B963" t="str" cm="1">
        <f t="array" ref="B963:C963">_xlfn.TEXTSPLIT(A963," ")</f>
        <v>B</v>
      </c>
      <c r="C963" t="str">
        <v>X</v>
      </c>
      <c r="D963">
        <f t="shared" ref="D963:D1026" si="60">IF(C963="X",1,0)+IF(C963="Y",2,0)+IF(C963="Z",3,0)</f>
        <v>1</v>
      </c>
      <c r="E963">
        <f t="shared" ref="E963:E1026" si="61">IF(A963="A X",3,0)+IF(A963="A Y",6,0)+IF(A963="A Z",0,0)+IF(A963="B X",0,0)+IF(A963="B Y",3,0)+IF(A963="B Z",6,0)+IF(A963="C X",6,0)+IF(A963="C Y",0,0)+IF(A963="C Z",3,0)</f>
        <v>0</v>
      </c>
      <c r="F963">
        <f t="shared" si="59"/>
        <v>5833</v>
      </c>
      <c r="G963">
        <f t="shared" ref="G963:G1026" si="62">IF(A963="A X",0+3,0)+IF(A963="A Y",3+1,0)+IF(A963="A Z",6+2,0)+IF(A963="B X",0+1,0)+IF(A963="B Y",3+2,0)+IF(A963="B Z",6+3,0)+IF(A963="C X",0+2,0)+IF(A963="C Y",3+3,0)+IF(A963="C Z",6+1,0)</f>
        <v>1</v>
      </c>
    </row>
    <row r="964" spans="1:7">
      <c r="A964" s="1" t="s">
        <v>2</v>
      </c>
      <c r="B964" t="str" cm="1">
        <f t="array" ref="B964:C964">_xlfn.TEXTSPLIT(A964," ")</f>
        <v>B</v>
      </c>
      <c r="C964" t="str">
        <v>Z</v>
      </c>
      <c r="D964">
        <f t="shared" si="60"/>
        <v>3</v>
      </c>
      <c r="E964">
        <f t="shared" si="61"/>
        <v>6</v>
      </c>
      <c r="F964">
        <f t="shared" ref="F964:F1027" si="63">+D964+E964+F963</f>
        <v>5842</v>
      </c>
      <c r="G964">
        <f t="shared" si="62"/>
        <v>9</v>
      </c>
    </row>
    <row r="965" spans="1:7">
      <c r="A965" s="1" t="s">
        <v>2</v>
      </c>
      <c r="B965" t="str" cm="1">
        <f t="array" ref="B965:C965">_xlfn.TEXTSPLIT(A965," ")</f>
        <v>B</v>
      </c>
      <c r="C965" t="str">
        <v>Z</v>
      </c>
      <c r="D965">
        <f t="shared" si="60"/>
        <v>3</v>
      </c>
      <c r="E965">
        <f t="shared" si="61"/>
        <v>6</v>
      </c>
      <c r="F965">
        <f t="shared" si="63"/>
        <v>5851</v>
      </c>
      <c r="G965">
        <f t="shared" si="62"/>
        <v>9</v>
      </c>
    </row>
    <row r="966" spans="1:7">
      <c r="A966" s="1" t="s">
        <v>2</v>
      </c>
      <c r="B966" t="str" cm="1">
        <f t="array" ref="B966:C966">_xlfn.TEXTSPLIT(A966," ")</f>
        <v>B</v>
      </c>
      <c r="C966" t="str">
        <v>Z</v>
      </c>
      <c r="D966">
        <f t="shared" si="60"/>
        <v>3</v>
      </c>
      <c r="E966">
        <f t="shared" si="61"/>
        <v>6</v>
      </c>
      <c r="F966">
        <f t="shared" si="63"/>
        <v>5860</v>
      </c>
      <c r="G966">
        <f t="shared" si="62"/>
        <v>9</v>
      </c>
    </row>
    <row r="967" spans="1:7">
      <c r="A967" s="1" t="s">
        <v>4</v>
      </c>
      <c r="B967" t="str" cm="1">
        <f t="array" ref="B967:C967">_xlfn.TEXTSPLIT(A967," ")</f>
        <v>C</v>
      </c>
      <c r="C967" t="str">
        <v>Y</v>
      </c>
      <c r="D967">
        <f t="shared" si="60"/>
        <v>2</v>
      </c>
      <c r="E967">
        <f t="shared" si="61"/>
        <v>0</v>
      </c>
      <c r="F967">
        <f t="shared" si="63"/>
        <v>5862</v>
      </c>
      <c r="G967">
        <f t="shared" si="62"/>
        <v>6</v>
      </c>
    </row>
    <row r="968" spans="1:7">
      <c r="A968" s="1" t="s">
        <v>3</v>
      </c>
      <c r="B968" t="str" cm="1">
        <f t="array" ref="B968:C968">_xlfn.TEXTSPLIT(A968," ")</f>
        <v>B</v>
      </c>
      <c r="C968" t="str">
        <v>X</v>
      </c>
      <c r="D968">
        <f t="shared" si="60"/>
        <v>1</v>
      </c>
      <c r="E968">
        <f t="shared" si="61"/>
        <v>0</v>
      </c>
      <c r="F968">
        <f t="shared" si="63"/>
        <v>5863</v>
      </c>
      <c r="G968">
        <f t="shared" si="62"/>
        <v>1</v>
      </c>
    </row>
    <row r="969" spans="1:7">
      <c r="A969" s="1" t="s">
        <v>7</v>
      </c>
      <c r="B969" t="str" cm="1">
        <f t="array" ref="B969:C969">_xlfn.TEXTSPLIT(A969," ")</f>
        <v>A</v>
      </c>
      <c r="C969" t="str">
        <v>X</v>
      </c>
      <c r="D969">
        <f t="shared" si="60"/>
        <v>1</v>
      </c>
      <c r="E969">
        <f t="shared" si="61"/>
        <v>3</v>
      </c>
      <c r="F969">
        <f t="shared" si="63"/>
        <v>5867</v>
      </c>
      <c r="G969">
        <f t="shared" si="62"/>
        <v>3</v>
      </c>
    </row>
    <row r="970" spans="1:7">
      <c r="A970" s="1" t="s">
        <v>2</v>
      </c>
      <c r="B970" t="str" cm="1">
        <f t="array" ref="B970:C970">_xlfn.TEXTSPLIT(A970," ")</f>
        <v>B</v>
      </c>
      <c r="C970" t="str">
        <v>Z</v>
      </c>
      <c r="D970">
        <f t="shared" si="60"/>
        <v>3</v>
      </c>
      <c r="E970">
        <f t="shared" si="61"/>
        <v>6</v>
      </c>
      <c r="F970">
        <f t="shared" si="63"/>
        <v>5876</v>
      </c>
      <c r="G970">
        <f t="shared" si="62"/>
        <v>9</v>
      </c>
    </row>
    <row r="971" spans="1:7">
      <c r="A971" s="1" t="s">
        <v>7</v>
      </c>
      <c r="B971" t="str" cm="1">
        <f t="array" ref="B971:C971">_xlfn.TEXTSPLIT(A971," ")</f>
        <v>A</v>
      </c>
      <c r="C971" t="str">
        <v>X</v>
      </c>
      <c r="D971">
        <f t="shared" si="60"/>
        <v>1</v>
      </c>
      <c r="E971">
        <f t="shared" si="61"/>
        <v>3</v>
      </c>
      <c r="F971">
        <f t="shared" si="63"/>
        <v>5880</v>
      </c>
      <c r="G971">
        <f t="shared" si="62"/>
        <v>3</v>
      </c>
    </row>
    <row r="972" spans="1:7">
      <c r="A972" s="1" t="s">
        <v>2</v>
      </c>
      <c r="B972" t="str" cm="1">
        <f t="array" ref="B972:C972">_xlfn.TEXTSPLIT(A972," ")</f>
        <v>B</v>
      </c>
      <c r="C972" t="str">
        <v>Z</v>
      </c>
      <c r="D972">
        <f t="shared" si="60"/>
        <v>3</v>
      </c>
      <c r="E972">
        <f t="shared" si="61"/>
        <v>6</v>
      </c>
      <c r="F972">
        <f t="shared" si="63"/>
        <v>5889</v>
      </c>
      <c r="G972">
        <f t="shared" si="62"/>
        <v>9</v>
      </c>
    </row>
    <row r="973" spans="1:7">
      <c r="A973" s="1" t="s">
        <v>7</v>
      </c>
      <c r="B973" t="str" cm="1">
        <f t="array" ref="B973:C973">_xlfn.TEXTSPLIT(A973," ")</f>
        <v>A</v>
      </c>
      <c r="C973" t="str">
        <v>X</v>
      </c>
      <c r="D973">
        <f t="shared" si="60"/>
        <v>1</v>
      </c>
      <c r="E973">
        <f t="shared" si="61"/>
        <v>3</v>
      </c>
      <c r="F973">
        <f t="shared" si="63"/>
        <v>5893</v>
      </c>
      <c r="G973">
        <f t="shared" si="62"/>
        <v>3</v>
      </c>
    </row>
    <row r="974" spans="1:7">
      <c r="A974" s="1" t="s">
        <v>5</v>
      </c>
      <c r="B974" t="str" cm="1">
        <f t="array" ref="B974:C974">_xlfn.TEXTSPLIT(A974," ")</f>
        <v>A</v>
      </c>
      <c r="C974" t="str">
        <v>Z</v>
      </c>
      <c r="D974">
        <f t="shared" si="60"/>
        <v>3</v>
      </c>
      <c r="E974">
        <f t="shared" si="61"/>
        <v>0</v>
      </c>
      <c r="F974">
        <f t="shared" si="63"/>
        <v>5896</v>
      </c>
      <c r="G974">
        <f t="shared" si="62"/>
        <v>8</v>
      </c>
    </row>
    <row r="975" spans="1:7">
      <c r="A975" s="1" t="s">
        <v>0</v>
      </c>
      <c r="B975" t="str" cm="1">
        <f t="array" ref="B975:C975">_xlfn.TEXTSPLIT(A975," ")</f>
        <v>A</v>
      </c>
      <c r="C975" t="str">
        <v>Y</v>
      </c>
      <c r="D975">
        <f t="shared" si="60"/>
        <v>2</v>
      </c>
      <c r="E975">
        <f t="shared" si="61"/>
        <v>6</v>
      </c>
      <c r="F975">
        <f t="shared" si="63"/>
        <v>5904</v>
      </c>
      <c r="G975">
        <f t="shared" si="62"/>
        <v>4</v>
      </c>
    </row>
    <row r="976" spans="1:7">
      <c r="A976" s="1" t="s">
        <v>4</v>
      </c>
      <c r="B976" t="str" cm="1">
        <f t="array" ref="B976:C976">_xlfn.TEXTSPLIT(A976," ")</f>
        <v>C</v>
      </c>
      <c r="C976" t="str">
        <v>Y</v>
      </c>
      <c r="D976">
        <f t="shared" si="60"/>
        <v>2</v>
      </c>
      <c r="E976">
        <f t="shared" si="61"/>
        <v>0</v>
      </c>
      <c r="F976">
        <f t="shared" si="63"/>
        <v>5906</v>
      </c>
      <c r="G976">
        <f t="shared" si="62"/>
        <v>6</v>
      </c>
    </row>
    <row r="977" spans="1:7">
      <c r="A977" s="1" t="s">
        <v>2</v>
      </c>
      <c r="B977" t="str" cm="1">
        <f t="array" ref="B977:C977">_xlfn.TEXTSPLIT(A977," ")</f>
        <v>B</v>
      </c>
      <c r="C977" t="str">
        <v>Z</v>
      </c>
      <c r="D977">
        <f t="shared" si="60"/>
        <v>3</v>
      </c>
      <c r="E977">
        <f t="shared" si="61"/>
        <v>6</v>
      </c>
      <c r="F977">
        <f t="shared" si="63"/>
        <v>5915</v>
      </c>
      <c r="G977">
        <f t="shared" si="62"/>
        <v>9</v>
      </c>
    </row>
    <row r="978" spans="1:7">
      <c r="A978" s="1" t="s">
        <v>4</v>
      </c>
      <c r="B978" t="str" cm="1">
        <f t="array" ref="B978:C978">_xlfn.TEXTSPLIT(A978," ")</f>
        <v>C</v>
      </c>
      <c r="C978" t="str">
        <v>Y</v>
      </c>
      <c r="D978">
        <f t="shared" si="60"/>
        <v>2</v>
      </c>
      <c r="E978">
        <f t="shared" si="61"/>
        <v>0</v>
      </c>
      <c r="F978">
        <f t="shared" si="63"/>
        <v>5917</v>
      </c>
      <c r="G978">
        <f t="shared" si="62"/>
        <v>6</v>
      </c>
    </row>
    <row r="979" spans="1:7">
      <c r="A979" s="1" t="s">
        <v>5</v>
      </c>
      <c r="B979" t="str" cm="1">
        <f t="array" ref="B979:C979">_xlfn.TEXTSPLIT(A979," ")</f>
        <v>A</v>
      </c>
      <c r="C979" t="str">
        <v>Z</v>
      </c>
      <c r="D979">
        <f t="shared" si="60"/>
        <v>3</v>
      </c>
      <c r="E979">
        <f t="shared" si="61"/>
        <v>0</v>
      </c>
      <c r="F979">
        <f t="shared" si="63"/>
        <v>5920</v>
      </c>
      <c r="G979">
        <f t="shared" si="62"/>
        <v>8</v>
      </c>
    </row>
    <row r="980" spans="1:7">
      <c r="A980" s="1" t="s">
        <v>5</v>
      </c>
      <c r="B980" t="str" cm="1">
        <f t="array" ref="B980:C980">_xlfn.TEXTSPLIT(A980," ")</f>
        <v>A</v>
      </c>
      <c r="C980" t="str">
        <v>Z</v>
      </c>
      <c r="D980">
        <f t="shared" si="60"/>
        <v>3</v>
      </c>
      <c r="E980">
        <f t="shared" si="61"/>
        <v>0</v>
      </c>
      <c r="F980">
        <f t="shared" si="63"/>
        <v>5923</v>
      </c>
      <c r="G980">
        <f t="shared" si="62"/>
        <v>8</v>
      </c>
    </row>
    <row r="981" spans="1:7">
      <c r="A981" s="1" t="s">
        <v>2</v>
      </c>
      <c r="B981" t="str" cm="1">
        <f t="array" ref="B981:C981">_xlfn.TEXTSPLIT(A981," ")</f>
        <v>B</v>
      </c>
      <c r="C981" t="str">
        <v>Z</v>
      </c>
      <c r="D981">
        <f t="shared" si="60"/>
        <v>3</v>
      </c>
      <c r="E981">
        <f t="shared" si="61"/>
        <v>6</v>
      </c>
      <c r="F981">
        <f t="shared" si="63"/>
        <v>5932</v>
      </c>
      <c r="G981">
        <f t="shared" si="62"/>
        <v>9</v>
      </c>
    </row>
    <row r="982" spans="1:7">
      <c r="A982" s="1" t="s">
        <v>7</v>
      </c>
      <c r="B982" t="str" cm="1">
        <f t="array" ref="B982:C982">_xlfn.TEXTSPLIT(A982," ")</f>
        <v>A</v>
      </c>
      <c r="C982" t="str">
        <v>X</v>
      </c>
      <c r="D982">
        <f t="shared" si="60"/>
        <v>1</v>
      </c>
      <c r="E982">
        <f t="shared" si="61"/>
        <v>3</v>
      </c>
      <c r="F982">
        <f t="shared" si="63"/>
        <v>5936</v>
      </c>
      <c r="G982">
        <f t="shared" si="62"/>
        <v>3</v>
      </c>
    </row>
    <row r="983" spans="1:7">
      <c r="A983" s="1" t="s">
        <v>7</v>
      </c>
      <c r="B983" t="str" cm="1">
        <f t="array" ref="B983:C983">_xlfn.TEXTSPLIT(A983," ")</f>
        <v>A</v>
      </c>
      <c r="C983" t="str">
        <v>X</v>
      </c>
      <c r="D983">
        <f t="shared" si="60"/>
        <v>1</v>
      </c>
      <c r="E983">
        <f t="shared" si="61"/>
        <v>3</v>
      </c>
      <c r="F983">
        <f t="shared" si="63"/>
        <v>5940</v>
      </c>
      <c r="G983">
        <f t="shared" si="62"/>
        <v>3</v>
      </c>
    </row>
    <row r="984" spans="1:7">
      <c r="A984" s="1" t="s">
        <v>4</v>
      </c>
      <c r="B984" t="str" cm="1">
        <f t="array" ref="B984:C984">_xlfn.TEXTSPLIT(A984," ")</f>
        <v>C</v>
      </c>
      <c r="C984" t="str">
        <v>Y</v>
      </c>
      <c r="D984">
        <f t="shared" si="60"/>
        <v>2</v>
      </c>
      <c r="E984">
        <f t="shared" si="61"/>
        <v>0</v>
      </c>
      <c r="F984">
        <f t="shared" si="63"/>
        <v>5942</v>
      </c>
      <c r="G984">
        <f t="shared" si="62"/>
        <v>6</v>
      </c>
    </row>
    <row r="985" spans="1:7">
      <c r="A985" s="1" t="s">
        <v>4</v>
      </c>
      <c r="B985" t="str" cm="1">
        <f t="array" ref="B985:C985">_xlfn.TEXTSPLIT(A985," ")</f>
        <v>C</v>
      </c>
      <c r="C985" t="str">
        <v>Y</v>
      </c>
      <c r="D985">
        <f t="shared" si="60"/>
        <v>2</v>
      </c>
      <c r="E985">
        <f t="shared" si="61"/>
        <v>0</v>
      </c>
      <c r="F985">
        <f t="shared" si="63"/>
        <v>5944</v>
      </c>
      <c r="G985">
        <f t="shared" si="62"/>
        <v>6</v>
      </c>
    </row>
    <row r="986" spans="1:7">
      <c r="A986" s="1" t="s">
        <v>7</v>
      </c>
      <c r="B986" t="str" cm="1">
        <f t="array" ref="B986:C986">_xlfn.TEXTSPLIT(A986," ")</f>
        <v>A</v>
      </c>
      <c r="C986" t="str">
        <v>X</v>
      </c>
      <c r="D986">
        <f t="shared" si="60"/>
        <v>1</v>
      </c>
      <c r="E986">
        <f t="shared" si="61"/>
        <v>3</v>
      </c>
      <c r="F986">
        <f t="shared" si="63"/>
        <v>5948</v>
      </c>
      <c r="G986">
        <f t="shared" si="62"/>
        <v>3</v>
      </c>
    </row>
    <row r="987" spans="1:7">
      <c r="A987" s="1" t="s">
        <v>2</v>
      </c>
      <c r="B987" t="str" cm="1">
        <f t="array" ref="B987:C987">_xlfn.TEXTSPLIT(A987," ")</f>
        <v>B</v>
      </c>
      <c r="C987" t="str">
        <v>Z</v>
      </c>
      <c r="D987">
        <f t="shared" si="60"/>
        <v>3</v>
      </c>
      <c r="E987">
        <f t="shared" si="61"/>
        <v>6</v>
      </c>
      <c r="F987">
        <f t="shared" si="63"/>
        <v>5957</v>
      </c>
      <c r="G987">
        <f t="shared" si="62"/>
        <v>9</v>
      </c>
    </row>
    <row r="988" spans="1:7">
      <c r="A988" s="1" t="s">
        <v>7</v>
      </c>
      <c r="B988" t="str" cm="1">
        <f t="array" ref="B988:C988">_xlfn.TEXTSPLIT(A988," ")</f>
        <v>A</v>
      </c>
      <c r="C988" t="str">
        <v>X</v>
      </c>
      <c r="D988">
        <f t="shared" si="60"/>
        <v>1</v>
      </c>
      <c r="E988">
        <f t="shared" si="61"/>
        <v>3</v>
      </c>
      <c r="F988">
        <f t="shared" si="63"/>
        <v>5961</v>
      </c>
      <c r="G988">
        <f t="shared" si="62"/>
        <v>3</v>
      </c>
    </row>
    <row r="989" spans="1:7">
      <c r="A989" s="1" t="s">
        <v>6</v>
      </c>
      <c r="B989" t="str" cm="1">
        <f t="array" ref="B989:C989">_xlfn.TEXTSPLIT(A989," ")</f>
        <v>C</v>
      </c>
      <c r="C989" t="str">
        <v>X</v>
      </c>
      <c r="D989">
        <f t="shared" si="60"/>
        <v>1</v>
      </c>
      <c r="E989">
        <f t="shared" si="61"/>
        <v>6</v>
      </c>
      <c r="F989">
        <f t="shared" si="63"/>
        <v>5968</v>
      </c>
      <c r="G989">
        <f t="shared" si="62"/>
        <v>2</v>
      </c>
    </row>
    <row r="990" spans="1:7">
      <c r="A990" s="1" t="s">
        <v>8</v>
      </c>
      <c r="B990" t="str" cm="1">
        <f t="array" ref="B990:C990">_xlfn.TEXTSPLIT(A990," ")</f>
        <v>C</v>
      </c>
      <c r="C990" t="str">
        <v>Z</v>
      </c>
      <c r="D990">
        <f t="shared" si="60"/>
        <v>3</v>
      </c>
      <c r="E990">
        <f t="shared" si="61"/>
        <v>3</v>
      </c>
      <c r="F990">
        <f t="shared" si="63"/>
        <v>5974</v>
      </c>
      <c r="G990">
        <f t="shared" si="62"/>
        <v>7</v>
      </c>
    </row>
    <row r="991" spans="1:7">
      <c r="A991" s="1" t="s">
        <v>7</v>
      </c>
      <c r="B991" t="str" cm="1">
        <f t="array" ref="B991:C991">_xlfn.TEXTSPLIT(A991," ")</f>
        <v>A</v>
      </c>
      <c r="C991" t="str">
        <v>X</v>
      </c>
      <c r="D991">
        <f t="shared" si="60"/>
        <v>1</v>
      </c>
      <c r="E991">
        <f t="shared" si="61"/>
        <v>3</v>
      </c>
      <c r="F991">
        <f t="shared" si="63"/>
        <v>5978</v>
      </c>
      <c r="G991">
        <f t="shared" si="62"/>
        <v>3</v>
      </c>
    </row>
    <row r="992" spans="1:7">
      <c r="A992" s="1" t="s">
        <v>0</v>
      </c>
      <c r="B992" t="str" cm="1">
        <f t="array" ref="B992:C992">_xlfn.TEXTSPLIT(A992," ")</f>
        <v>A</v>
      </c>
      <c r="C992" t="str">
        <v>Y</v>
      </c>
      <c r="D992">
        <f t="shared" si="60"/>
        <v>2</v>
      </c>
      <c r="E992">
        <f t="shared" si="61"/>
        <v>6</v>
      </c>
      <c r="F992">
        <f t="shared" si="63"/>
        <v>5986</v>
      </c>
      <c r="G992">
        <f t="shared" si="62"/>
        <v>4</v>
      </c>
    </row>
    <row r="993" spans="1:7">
      <c r="A993" s="1" t="s">
        <v>7</v>
      </c>
      <c r="B993" t="str" cm="1">
        <f t="array" ref="B993:C993">_xlfn.TEXTSPLIT(A993," ")</f>
        <v>A</v>
      </c>
      <c r="C993" t="str">
        <v>X</v>
      </c>
      <c r="D993">
        <f t="shared" si="60"/>
        <v>1</v>
      </c>
      <c r="E993">
        <f t="shared" si="61"/>
        <v>3</v>
      </c>
      <c r="F993">
        <f t="shared" si="63"/>
        <v>5990</v>
      </c>
      <c r="G993">
        <f t="shared" si="62"/>
        <v>3</v>
      </c>
    </row>
    <row r="994" spans="1:7">
      <c r="A994" s="1" t="s">
        <v>7</v>
      </c>
      <c r="B994" t="str" cm="1">
        <f t="array" ref="B994:C994">_xlfn.TEXTSPLIT(A994," ")</f>
        <v>A</v>
      </c>
      <c r="C994" t="str">
        <v>X</v>
      </c>
      <c r="D994">
        <f t="shared" si="60"/>
        <v>1</v>
      </c>
      <c r="E994">
        <f t="shared" si="61"/>
        <v>3</v>
      </c>
      <c r="F994">
        <f t="shared" si="63"/>
        <v>5994</v>
      </c>
      <c r="G994">
        <f t="shared" si="62"/>
        <v>3</v>
      </c>
    </row>
    <row r="995" spans="1:7">
      <c r="A995" s="1" t="s">
        <v>7</v>
      </c>
      <c r="B995" t="str" cm="1">
        <f t="array" ref="B995:C995">_xlfn.TEXTSPLIT(A995," ")</f>
        <v>A</v>
      </c>
      <c r="C995" t="str">
        <v>X</v>
      </c>
      <c r="D995">
        <f t="shared" si="60"/>
        <v>1</v>
      </c>
      <c r="E995">
        <f t="shared" si="61"/>
        <v>3</v>
      </c>
      <c r="F995">
        <f t="shared" si="63"/>
        <v>5998</v>
      </c>
      <c r="G995">
        <f t="shared" si="62"/>
        <v>3</v>
      </c>
    </row>
    <row r="996" spans="1:7">
      <c r="A996" s="1" t="s">
        <v>2</v>
      </c>
      <c r="B996" t="str" cm="1">
        <f t="array" ref="B996:C996">_xlfn.TEXTSPLIT(A996," ")</f>
        <v>B</v>
      </c>
      <c r="C996" t="str">
        <v>Z</v>
      </c>
      <c r="D996">
        <f t="shared" si="60"/>
        <v>3</v>
      </c>
      <c r="E996">
        <f t="shared" si="61"/>
        <v>6</v>
      </c>
      <c r="F996">
        <f t="shared" si="63"/>
        <v>6007</v>
      </c>
      <c r="G996">
        <f t="shared" si="62"/>
        <v>9</v>
      </c>
    </row>
    <row r="997" spans="1:7">
      <c r="A997" s="1" t="s">
        <v>2</v>
      </c>
      <c r="B997" t="str" cm="1">
        <f t="array" ref="B997:C997">_xlfn.TEXTSPLIT(A997," ")</f>
        <v>B</v>
      </c>
      <c r="C997" t="str">
        <v>Z</v>
      </c>
      <c r="D997">
        <f t="shared" si="60"/>
        <v>3</v>
      </c>
      <c r="E997">
        <f t="shared" si="61"/>
        <v>6</v>
      </c>
      <c r="F997">
        <f t="shared" si="63"/>
        <v>6016</v>
      </c>
      <c r="G997">
        <f t="shared" si="62"/>
        <v>9</v>
      </c>
    </row>
    <row r="998" spans="1:7">
      <c r="A998" s="1" t="s">
        <v>2</v>
      </c>
      <c r="B998" t="str" cm="1">
        <f t="array" ref="B998:C998">_xlfn.TEXTSPLIT(A998," ")</f>
        <v>B</v>
      </c>
      <c r="C998" t="str">
        <v>Z</v>
      </c>
      <c r="D998">
        <f t="shared" si="60"/>
        <v>3</v>
      </c>
      <c r="E998">
        <f t="shared" si="61"/>
        <v>6</v>
      </c>
      <c r="F998">
        <f t="shared" si="63"/>
        <v>6025</v>
      </c>
      <c r="G998">
        <f t="shared" si="62"/>
        <v>9</v>
      </c>
    </row>
    <row r="999" spans="1:7">
      <c r="A999" s="1" t="s">
        <v>4</v>
      </c>
      <c r="B999" t="str" cm="1">
        <f t="array" ref="B999:C999">_xlfn.TEXTSPLIT(A999," ")</f>
        <v>C</v>
      </c>
      <c r="C999" t="str">
        <v>Y</v>
      </c>
      <c r="D999">
        <f t="shared" si="60"/>
        <v>2</v>
      </c>
      <c r="E999">
        <f t="shared" si="61"/>
        <v>0</v>
      </c>
      <c r="F999">
        <f t="shared" si="63"/>
        <v>6027</v>
      </c>
      <c r="G999">
        <f t="shared" si="62"/>
        <v>6</v>
      </c>
    </row>
    <row r="1000" spans="1:7">
      <c r="A1000" s="1" t="s">
        <v>2</v>
      </c>
      <c r="B1000" t="str" cm="1">
        <f t="array" ref="B1000:C1000">_xlfn.TEXTSPLIT(A1000," ")</f>
        <v>B</v>
      </c>
      <c r="C1000" t="str">
        <v>Z</v>
      </c>
      <c r="D1000">
        <f t="shared" si="60"/>
        <v>3</v>
      </c>
      <c r="E1000">
        <f t="shared" si="61"/>
        <v>6</v>
      </c>
      <c r="F1000">
        <f t="shared" si="63"/>
        <v>6036</v>
      </c>
      <c r="G1000">
        <f t="shared" si="62"/>
        <v>9</v>
      </c>
    </row>
    <row r="1001" spans="1:7">
      <c r="A1001" s="1" t="s">
        <v>2</v>
      </c>
      <c r="B1001" t="str" cm="1">
        <f t="array" ref="B1001:C1001">_xlfn.TEXTSPLIT(A1001," ")</f>
        <v>B</v>
      </c>
      <c r="C1001" t="str">
        <v>Z</v>
      </c>
      <c r="D1001">
        <f t="shared" si="60"/>
        <v>3</v>
      </c>
      <c r="E1001">
        <f t="shared" si="61"/>
        <v>6</v>
      </c>
      <c r="F1001">
        <f t="shared" si="63"/>
        <v>6045</v>
      </c>
      <c r="G1001">
        <f t="shared" si="62"/>
        <v>9</v>
      </c>
    </row>
    <row r="1002" spans="1:7">
      <c r="A1002" s="1" t="s">
        <v>8</v>
      </c>
      <c r="B1002" t="str" cm="1">
        <f t="array" ref="B1002:C1002">_xlfn.TEXTSPLIT(A1002," ")</f>
        <v>C</v>
      </c>
      <c r="C1002" t="str">
        <v>Z</v>
      </c>
      <c r="D1002">
        <f t="shared" si="60"/>
        <v>3</v>
      </c>
      <c r="E1002">
        <f t="shared" si="61"/>
        <v>3</v>
      </c>
      <c r="F1002">
        <f t="shared" si="63"/>
        <v>6051</v>
      </c>
      <c r="G1002">
        <f t="shared" si="62"/>
        <v>7</v>
      </c>
    </row>
    <row r="1003" spans="1:7">
      <c r="A1003" s="1" t="s">
        <v>7</v>
      </c>
      <c r="B1003" t="str" cm="1">
        <f t="array" ref="B1003:C1003">_xlfn.TEXTSPLIT(A1003," ")</f>
        <v>A</v>
      </c>
      <c r="C1003" t="str">
        <v>X</v>
      </c>
      <c r="D1003">
        <f t="shared" si="60"/>
        <v>1</v>
      </c>
      <c r="E1003">
        <f t="shared" si="61"/>
        <v>3</v>
      </c>
      <c r="F1003">
        <f t="shared" si="63"/>
        <v>6055</v>
      </c>
      <c r="G1003">
        <f t="shared" si="62"/>
        <v>3</v>
      </c>
    </row>
    <row r="1004" spans="1:7">
      <c r="A1004" s="1" t="s">
        <v>2</v>
      </c>
      <c r="B1004" t="str" cm="1">
        <f t="array" ref="B1004:C1004">_xlfn.TEXTSPLIT(A1004," ")</f>
        <v>B</v>
      </c>
      <c r="C1004" t="str">
        <v>Z</v>
      </c>
      <c r="D1004">
        <f t="shared" si="60"/>
        <v>3</v>
      </c>
      <c r="E1004">
        <f t="shared" si="61"/>
        <v>6</v>
      </c>
      <c r="F1004">
        <f t="shared" si="63"/>
        <v>6064</v>
      </c>
      <c r="G1004">
        <f t="shared" si="62"/>
        <v>9</v>
      </c>
    </row>
    <row r="1005" spans="1:7">
      <c r="A1005" s="1" t="s">
        <v>2</v>
      </c>
      <c r="B1005" t="str" cm="1">
        <f t="array" ref="B1005:C1005">_xlfn.TEXTSPLIT(A1005," ")</f>
        <v>B</v>
      </c>
      <c r="C1005" t="str">
        <v>Z</v>
      </c>
      <c r="D1005">
        <f t="shared" si="60"/>
        <v>3</v>
      </c>
      <c r="E1005">
        <f t="shared" si="61"/>
        <v>6</v>
      </c>
      <c r="F1005">
        <f t="shared" si="63"/>
        <v>6073</v>
      </c>
      <c r="G1005">
        <f t="shared" si="62"/>
        <v>9</v>
      </c>
    </row>
    <row r="1006" spans="1:7">
      <c r="A1006" s="1" t="s">
        <v>7</v>
      </c>
      <c r="B1006" t="str" cm="1">
        <f t="array" ref="B1006:C1006">_xlfn.TEXTSPLIT(A1006," ")</f>
        <v>A</v>
      </c>
      <c r="C1006" t="str">
        <v>X</v>
      </c>
      <c r="D1006">
        <f t="shared" si="60"/>
        <v>1</v>
      </c>
      <c r="E1006">
        <f t="shared" si="61"/>
        <v>3</v>
      </c>
      <c r="F1006">
        <f t="shared" si="63"/>
        <v>6077</v>
      </c>
      <c r="G1006">
        <f t="shared" si="62"/>
        <v>3</v>
      </c>
    </row>
    <row r="1007" spans="1:7">
      <c r="A1007" s="1" t="s">
        <v>7</v>
      </c>
      <c r="B1007" t="str" cm="1">
        <f t="array" ref="B1007:C1007">_xlfn.TEXTSPLIT(A1007," ")</f>
        <v>A</v>
      </c>
      <c r="C1007" t="str">
        <v>X</v>
      </c>
      <c r="D1007">
        <f t="shared" si="60"/>
        <v>1</v>
      </c>
      <c r="E1007">
        <f t="shared" si="61"/>
        <v>3</v>
      </c>
      <c r="F1007">
        <f t="shared" si="63"/>
        <v>6081</v>
      </c>
      <c r="G1007">
        <f t="shared" si="62"/>
        <v>3</v>
      </c>
    </row>
    <row r="1008" spans="1:7">
      <c r="A1008" s="1" t="s">
        <v>2</v>
      </c>
      <c r="B1008" t="str" cm="1">
        <f t="array" ref="B1008:C1008">_xlfn.TEXTSPLIT(A1008," ")</f>
        <v>B</v>
      </c>
      <c r="C1008" t="str">
        <v>Z</v>
      </c>
      <c r="D1008">
        <f t="shared" si="60"/>
        <v>3</v>
      </c>
      <c r="E1008">
        <f t="shared" si="61"/>
        <v>6</v>
      </c>
      <c r="F1008">
        <f t="shared" si="63"/>
        <v>6090</v>
      </c>
      <c r="G1008">
        <f t="shared" si="62"/>
        <v>9</v>
      </c>
    </row>
    <row r="1009" spans="1:7">
      <c r="A1009" s="1" t="s">
        <v>2</v>
      </c>
      <c r="B1009" t="str" cm="1">
        <f t="array" ref="B1009:C1009">_xlfn.TEXTSPLIT(A1009," ")</f>
        <v>B</v>
      </c>
      <c r="C1009" t="str">
        <v>Z</v>
      </c>
      <c r="D1009">
        <f t="shared" si="60"/>
        <v>3</v>
      </c>
      <c r="E1009">
        <f t="shared" si="61"/>
        <v>6</v>
      </c>
      <c r="F1009">
        <f t="shared" si="63"/>
        <v>6099</v>
      </c>
      <c r="G1009">
        <f t="shared" si="62"/>
        <v>9</v>
      </c>
    </row>
    <row r="1010" spans="1:7">
      <c r="A1010" s="1" t="s">
        <v>2</v>
      </c>
      <c r="B1010" t="str" cm="1">
        <f t="array" ref="B1010:C1010">_xlfn.TEXTSPLIT(A1010," ")</f>
        <v>B</v>
      </c>
      <c r="C1010" t="str">
        <v>Z</v>
      </c>
      <c r="D1010">
        <f t="shared" si="60"/>
        <v>3</v>
      </c>
      <c r="E1010">
        <f t="shared" si="61"/>
        <v>6</v>
      </c>
      <c r="F1010">
        <f t="shared" si="63"/>
        <v>6108</v>
      </c>
      <c r="G1010">
        <f t="shared" si="62"/>
        <v>9</v>
      </c>
    </row>
    <row r="1011" spans="1:7">
      <c r="A1011" s="1" t="s">
        <v>0</v>
      </c>
      <c r="B1011" t="str" cm="1">
        <f t="array" ref="B1011:C1011">_xlfn.TEXTSPLIT(A1011," ")</f>
        <v>A</v>
      </c>
      <c r="C1011" t="str">
        <v>Y</v>
      </c>
      <c r="D1011">
        <f t="shared" si="60"/>
        <v>2</v>
      </c>
      <c r="E1011">
        <f t="shared" si="61"/>
        <v>6</v>
      </c>
      <c r="F1011">
        <f t="shared" si="63"/>
        <v>6116</v>
      </c>
      <c r="G1011">
        <f t="shared" si="62"/>
        <v>4</v>
      </c>
    </row>
    <row r="1012" spans="1:7">
      <c r="A1012" s="1" t="s">
        <v>3</v>
      </c>
      <c r="B1012" t="str" cm="1">
        <f t="array" ref="B1012:C1012">_xlfn.TEXTSPLIT(A1012," ")</f>
        <v>B</v>
      </c>
      <c r="C1012" t="str">
        <v>X</v>
      </c>
      <c r="D1012">
        <f t="shared" si="60"/>
        <v>1</v>
      </c>
      <c r="E1012">
        <f t="shared" si="61"/>
        <v>0</v>
      </c>
      <c r="F1012">
        <f t="shared" si="63"/>
        <v>6117</v>
      </c>
      <c r="G1012">
        <f t="shared" si="62"/>
        <v>1</v>
      </c>
    </row>
    <row r="1013" spans="1:7">
      <c r="A1013" s="1" t="s">
        <v>5</v>
      </c>
      <c r="B1013" t="str" cm="1">
        <f t="array" ref="B1013:C1013">_xlfn.TEXTSPLIT(A1013," ")</f>
        <v>A</v>
      </c>
      <c r="C1013" t="str">
        <v>Z</v>
      </c>
      <c r="D1013">
        <f t="shared" si="60"/>
        <v>3</v>
      </c>
      <c r="E1013">
        <f t="shared" si="61"/>
        <v>0</v>
      </c>
      <c r="F1013">
        <f t="shared" si="63"/>
        <v>6120</v>
      </c>
      <c r="G1013">
        <f t="shared" si="62"/>
        <v>8</v>
      </c>
    </row>
    <row r="1014" spans="1:7">
      <c r="A1014" s="1" t="s">
        <v>5</v>
      </c>
      <c r="B1014" t="str" cm="1">
        <f t="array" ref="B1014:C1014">_xlfn.TEXTSPLIT(A1014," ")</f>
        <v>A</v>
      </c>
      <c r="C1014" t="str">
        <v>Z</v>
      </c>
      <c r="D1014">
        <f t="shared" si="60"/>
        <v>3</v>
      </c>
      <c r="E1014">
        <f t="shared" si="61"/>
        <v>0</v>
      </c>
      <c r="F1014">
        <f t="shared" si="63"/>
        <v>6123</v>
      </c>
      <c r="G1014">
        <f t="shared" si="62"/>
        <v>8</v>
      </c>
    </row>
    <row r="1015" spans="1:7">
      <c r="A1015" s="1" t="s">
        <v>2</v>
      </c>
      <c r="B1015" t="str" cm="1">
        <f t="array" ref="B1015:C1015">_xlfn.TEXTSPLIT(A1015," ")</f>
        <v>B</v>
      </c>
      <c r="C1015" t="str">
        <v>Z</v>
      </c>
      <c r="D1015">
        <f t="shared" si="60"/>
        <v>3</v>
      </c>
      <c r="E1015">
        <f t="shared" si="61"/>
        <v>6</v>
      </c>
      <c r="F1015">
        <f t="shared" si="63"/>
        <v>6132</v>
      </c>
      <c r="G1015">
        <f t="shared" si="62"/>
        <v>9</v>
      </c>
    </row>
    <row r="1016" spans="1:7">
      <c r="A1016" s="1" t="s">
        <v>7</v>
      </c>
      <c r="B1016" t="str" cm="1">
        <f t="array" ref="B1016:C1016">_xlfn.TEXTSPLIT(A1016," ")</f>
        <v>A</v>
      </c>
      <c r="C1016" t="str">
        <v>X</v>
      </c>
      <c r="D1016">
        <f t="shared" si="60"/>
        <v>1</v>
      </c>
      <c r="E1016">
        <f t="shared" si="61"/>
        <v>3</v>
      </c>
      <c r="F1016">
        <f t="shared" si="63"/>
        <v>6136</v>
      </c>
      <c r="G1016">
        <f t="shared" si="62"/>
        <v>3</v>
      </c>
    </row>
    <row r="1017" spans="1:7">
      <c r="A1017" s="1" t="s">
        <v>2</v>
      </c>
      <c r="B1017" t="str" cm="1">
        <f t="array" ref="B1017:C1017">_xlfn.TEXTSPLIT(A1017," ")</f>
        <v>B</v>
      </c>
      <c r="C1017" t="str">
        <v>Z</v>
      </c>
      <c r="D1017">
        <f t="shared" si="60"/>
        <v>3</v>
      </c>
      <c r="E1017">
        <f t="shared" si="61"/>
        <v>6</v>
      </c>
      <c r="F1017">
        <f t="shared" si="63"/>
        <v>6145</v>
      </c>
      <c r="G1017">
        <f t="shared" si="62"/>
        <v>9</v>
      </c>
    </row>
    <row r="1018" spans="1:7">
      <c r="A1018" s="1" t="s">
        <v>1</v>
      </c>
      <c r="B1018" t="str" cm="1">
        <f t="array" ref="B1018:C1018">_xlfn.TEXTSPLIT(A1018," ")</f>
        <v>B</v>
      </c>
      <c r="C1018" t="str">
        <v>Y</v>
      </c>
      <c r="D1018">
        <f t="shared" si="60"/>
        <v>2</v>
      </c>
      <c r="E1018">
        <f t="shared" si="61"/>
        <v>3</v>
      </c>
      <c r="F1018">
        <f t="shared" si="63"/>
        <v>6150</v>
      </c>
      <c r="G1018">
        <f t="shared" si="62"/>
        <v>5</v>
      </c>
    </row>
    <row r="1019" spans="1:7">
      <c r="A1019" s="1" t="s">
        <v>0</v>
      </c>
      <c r="B1019" t="str" cm="1">
        <f t="array" ref="B1019:C1019">_xlfn.TEXTSPLIT(A1019," ")</f>
        <v>A</v>
      </c>
      <c r="C1019" t="str">
        <v>Y</v>
      </c>
      <c r="D1019">
        <f t="shared" si="60"/>
        <v>2</v>
      </c>
      <c r="E1019">
        <f t="shared" si="61"/>
        <v>6</v>
      </c>
      <c r="F1019">
        <f t="shared" si="63"/>
        <v>6158</v>
      </c>
      <c r="G1019">
        <f t="shared" si="62"/>
        <v>4</v>
      </c>
    </row>
    <row r="1020" spans="1:7">
      <c r="A1020" s="1" t="s">
        <v>7</v>
      </c>
      <c r="B1020" t="str" cm="1">
        <f t="array" ref="B1020:C1020">_xlfn.TEXTSPLIT(A1020," ")</f>
        <v>A</v>
      </c>
      <c r="C1020" t="str">
        <v>X</v>
      </c>
      <c r="D1020">
        <f t="shared" si="60"/>
        <v>1</v>
      </c>
      <c r="E1020">
        <f t="shared" si="61"/>
        <v>3</v>
      </c>
      <c r="F1020">
        <f t="shared" si="63"/>
        <v>6162</v>
      </c>
      <c r="G1020">
        <f t="shared" si="62"/>
        <v>3</v>
      </c>
    </row>
    <row r="1021" spans="1:7">
      <c r="A1021" s="1" t="s">
        <v>4</v>
      </c>
      <c r="B1021" t="str" cm="1">
        <f t="array" ref="B1021:C1021">_xlfn.TEXTSPLIT(A1021," ")</f>
        <v>C</v>
      </c>
      <c r="C1021" t="str">
        <v>Y</v>
      </c>
      <c r="D1021">
        <f t="shared" si="60"/>
        <v>2</v>
      </c>
      <c r="E1021">
        <f t="shared" si="61"/>
        <v>0</v>
      </c>
      <c r="F1021">
        <f t="shared" si="63"/>
        <v>6164</v>
      </c>
      <c r="G1021">
        <f t="shared" si="62"/>
        <v>6</v>
      </c>
    </row>
    <row r="1022" spans="1:7">
      <c r="A1022" s="1" t="s">
        <v>5</v>
      </c>
      <c r="B1022" t="str" cm="1">
        <f t="array" ref="B1022:C1022">_xlfn.TEXTSPLIT(A1022," ")</f>
        <v>A</v>
      </c>
      <c r="C1022" t="str">
        <v>Z</v>
      </c>
      <c r="D1022">
        <f t="shared" si="60"/>
        <v>3</v>
      </c>
      <c r="E1022">
        <f t="shared" si="61"/>
        <v>0</v>
      </c>
      <c r="F1022">
        <f t="shared" si="63"/>
        <v>6167</v>
      </c>
      <c r="G1022">
        <f t="shared" si="62"/>
        <v>8</v>
      </c>
    </row>
    <row r="1023" spans="1:7">
      <c r="A1023" s="1" t="s">
        <v>2</v>
      </c>
      <c r="B1023" t="str" cm="1">
        <f t="array" ref="B1023:C1023">_xlfn.TEXTSPLIT(A1023," ")</f>
        <v>B</v>
      </c>
      <c r="C1023" t="str">
        <v>Z</v>
      </c>
      <c r="D1023">
        <f t="shared" si="60"/>
        <v>3</v>
      </c>
      <c r="E1023">
        <f t="shared" si="61"/>
        <v>6</v>
      </c>
      <c r="F1023">
        <f t="shared" si="63"/>
        <v>6176</v>
      </c>
      <c r="G1023">
        <f t="shared" si="62"/>
        <v>9</v>
      </c>
    </row>
    <row r="1024" spans="1:7">
      <c r="A1024" s="1" t="s">
        <v>6</v>
      </c>
      <c r="B1024" t="str" cm="1">
        <f t="array" ref="B1024:C1024">_xlfn.TEXTSPLIT(A1024," ")</f>
        <v>C</v>
      </c>
      <c r="C1024" t="str">
        <v>X</v>
      </c>
      <c r="D1024">
        <f t="shared" si="60"/>
        <v>1</v>
      </c>
      <c r="E1024">
        <f t="shared" si="61"/>
        <v>6</v>
      </c>
      <c r="F1024">
        <f t="shared" si="63"/>
        <v>6183</v>
      </c>
      <c r="G1024">
        <f t="shared" si="62"/>
        <v>2</v>
      </c>
    </row>
    <row r="1025" spans="1:7">
      <c r="A1025" s="1" t="s">
        <v>6</v>
      </c>
      <c r="B1025" t="str" cm="1">
        <f t="array" ref="B1025:C1025">_xlfn.TEXTSPLIT(A1025," ")</f>
        <v>C</v>
      </c>
      <c r="C1025" t="str">
        <v>X</v>
      </c>
      <c r="D1025">
        <f t="shared" si="60"/>
        <v>1</v>
      </c>
      <c r="E1025">
        <f t="shared" si="61"/>
        <v>6</v>
      </c>
      <c r="F1025">
        <f t="shared" si="63"/>
        <v>6190</v>
      </c>
      <c r="G1025">
        <f t="shared" si="62"/>
        <v>2</v>
      </c>
    </row>
    <row r="1026" spans="1:7">
      <c r="A1026" s="1" t="s">
        <v>7</v>
      </c>
      <c r="B1026" t="str" cm="1">
        <f t="array" ref="B1026:C1026">_xlfn.TEXTSPLIT(A1026," ")</f>
        <v>A</v>
      </c>
      <c r="C1026" t="str">
        <v>X</v>
      </c>
      <c r="D1026">
        <f t="shared" si="60"/>
        <v>1</v>
      </c>
      <c r="E1026">
        <f t="shared" si="61"/>
        <v>3</v>
      </c>
      <c r="F1026">
        <f t="shared" si="63"/>
        <v>6194</v>
      </c>
      <c r="G1026">
        <f t="shared" si="62"/>
        <v>3</v>
      </c>
    </row>
    <row r="1027" spans="1:7">
      <c r="A1027" s="1" t="s">
        <v>2</v>
      </c>
      <c r="B1027" t="str" cm="1">
        <f t="array" ref="B1027:C1027">_xlfn.TEXTSPLIT(A1027," ")</f>
        <v>B</v>
      </c>
      <c r="C1027" t="str">
        <v>Z</v>
      </c>
      <c r="D1027">
        <f t="shared" ref="D1027:D1090" si="64">IF(C1027="X",1,0)+IF(C1027="Y",2,0)+IF(C1027="Z",3,0)</f>
        <v>3</v>
      </c>
      <c r="E1027">
        <f t="shared" ref="E1027:E1090" si="65">IF(A1027="A X",3,0)+IF(A1027="A Y",6,0)+IF(A1027="A Z",0,0)+IF(A1027="B X",0,0)+IF(A1027="B Y",3,0)+IF(A1027="B Z",6,0)+IF(A1027="C X",6,0)+IF(A1027="C Y",0,0)+IF(A1027="C Z",3,0)</f>
        <v>6</v>
      </c>
      <c r="F1027">
        <f t="shared" si="63"/>
        <v>6203</v>
      </c>
      <c r="G1027">
        <f t="shared" ref="G1027:G1090" si="66">IF(A1027="A X",0+3,0)+IF(A1027="A Y",3+1,0)+IF(A1027="A Z",6+2,0)+IF(A1027="B X",0+1,0)+IF(A1027="B Y",3+2,0)+IF(A1027="B Z",6+3,0)+IF(A1027="C X",0+2,0)+IF(A1027="C Y",3+3,0)+IF(A1027="C Z",6+1,0)</f>
        <v>9</v>
      </c>
    </row>
    <row r="1028" spans="1:7">
      <c r="A1028" s="1" t="s">
        <v>7</v>
      </c>
      <c r="B1028" t="str" cm="1">
        <f t="array" ref="B1028:C1028">_xlfn.TEXTSPLIT(A1028," ")</f>
        <v>A</v>
      </c>
      <c r="C1028" t="str">
        <v>X</v>
      </c>
      <c r="D1028">
        <f t="shared" si="64"/>
        <v>1</v>
      </c>
      <c r="E1028">
        <f t="shared" si="65"/>
        <v>3</v>
      </c>
      <c r="F1028">
        <f t="shared" ref="F1028:F1091" si="67">+D1028+E1028+F1027</f>
        <v>6207</v>
      </c>
      <c r="G1028">
        <f t="shared" si="66"/>
        <v>3</v>
      </c>
    </row>
    <row r="1029" spans="1:7">
      <c r="A1029" s="1" t="s">
        <v>7</v>
      </c>
      <c r="B1029" t="str" cm="1">
        <f t="array" ref="B1029:C1029">_xlfn.TEXTSPLIT(A1029," ")</f>
        <v>A</v>
      </c>
      <c r="C1029" t="str">
        <v>X</v>
      </c>
      <c r="D1029">
        <f t="shared" si="64"/>
        <v>1</v>
      </c>
      <c r="E1029">
        <f t="shared" si="65"/>
        <v>3</v>
      </c>
      <c r="F1029">
        <f t="shared" si="67"/>
        <v>6211</v>
      </c>
      <c r="G1029">
        <f t="shared" si="66"/>
        <v>3</v>
      </c>
    </row>
    <row r="1030" spans="1:7">
      <c r="A1030" s="1" t="s">
        <v>5</v>
      </c>
      <c r="B1030" t="str" cm="1">
        <f t="array" ref="B1030:C1030">_xlfn.TEXTSPLIT(A1030," ")</f>
        <v>A</v>
      </c>
      <c r="C1030" t="str">
        <v>Z</v>
      </c>
      <c r="D1030">
        <f t="shared" si="64"/>
        <v>3</v>
      </c>
      <c r="E1030">
        <f t="shared" si="65"/>
        <v>0</v>
      </c>
      <c r="F1030">
        <f t="shared" si="67"/>
        <v>6214</v>
      </c>
      <c r="G1030">
        <f t="shared" si="66"/>
        <v>8</v>
      </c>
    </row>
    <row r="1031" spans="1:7">
      <c r="A1031" s="1" t="s">
        <v>2</v>
      </c>
      <c r="B1031" t="str" cm="1">
        <f t="array" ref="B1031:C1031">_xlfn.TEXTSPLIT(A1031," ")</f>
        <v>B</v>
      </c>
      <c r="C1031" t="str">
        <v>Z</v>
      </c>
      <c r="D1031">
        <f t="shared" si="64"/>
        <v>3</v>
      </c>
      <c r="E1031">
        <f t="shared" si="65"/>
        <v>6</v>
      </c>
      <c r="F1031">
        <f t="shared" si="67"/>
        <v>6223</v>
      </c>
      <c r="G1031">
        <f t="shared" si="66"/>
        <v>9</v>
      </c>
    </row>
    <row r="1032" spans="1:7">
      <c r="A1032" s="1" t="s">
        <v>5</v>
      </c>
      <c r="B1032" t="str" cm="1">
        <f t="array" ref="B1032:C1032">_xlfn.TEXTSPLIT(A1032," ")</f>
        <v>A</v>
      </c>
      <c r="C1032" t="str">
        <v>Z</v>
      </c>
      <c r="D1032">
        <f t="shared" si="64"/>
        <v>3</v>
      </c>
      <c r="E1032">
        <f t="shared" si="65"/>
        <v>0</v>
      </c>
      <c r="F1032">
        <f t="shared" si="67"/>
        <v>6226</v>
      </c>
      <c r="G1032">
        <f t="shared" si="66"/>
        <v>8</v>
      </c>
    </row>
    <row r="1033" spans="1:7">
      <c r="A1033" s="1" t="s">
        <v>5</v>
      </c>
      <c r="B1033" t="str" cm="1">
        <f t="array" ref="B1033:C1033">_xlfn.TEXTSPLIT(A1033," ")</f>
        <v>A</v>
      </c>
      <c r="C1033" t="str">
        <v>Z</v>
      </c>
      <c r="D1033">
        <f t="shared" si="64"/>
        <v>3</v>
      </c>
      <c r="E1033">
        <f t="shared" si="65"/>
        <v>0</v>
      </c>
      <c r="F1033">
        <f t="shared" si="67"/>
        <v>6229</v>
      </c>
      <c r="G1033">
        <f t="shared" si="66"/>
        <v>8</v>
      </c>
    </row>
    <row r="1034" spans="1:7">
      <c r="A1034" s="1" t="s">
        <v>2</v>
      </c>
      <c r="B1034" t="str" cm="1">
        <f t="array" ref="B1034:C1034">_xlfn.TEXTSPLIT(A1034," ")</f>
        <v>B</v>
      </c>
      <c r="C1034" t="str">
        <v>Z</v>
      </c>
      <c r="D1034">
        <f t="shared" si="64"/>
        <v>3</v>
      </c>
      <c r="E1034">
        <f t="shared" si="65"/>
        <v>6</v>
      </c>
      <c r="F1034">
        <f t="shared" si="67"/>
        <v>6238</v>
      </c>
      <c r="G1034">
        <f t="shared" si="66"/>
        <v>9</v>
      </c>
    </row>
    <row r="1035" spans="1:7">
      <c r="A1035" s="1" t="s">
        <v>2</v>
      </c>
      <c r="B1035" t="str" cm="1">
        <f t="array" ref="B1035:C1035">_xlfn.TEXTSPLIT(A1035," ")</f>
        <v>B</v>
      </c>
      <c r="C1035" t="str">
        <v>Z</v>
      </c>
      <c r="D1035">
        <f t="shared" si="64"/>
        <v>3</v>
      </c>
      <c r="E1035">
        <f t="shared" si="65"/>
        <v>6</v>
      </c>
      <c r="F1035">
        <f t="shared" si="67"/>
        <v>6247</v>
      </c>
      <c r="G1035">
        <f t="shared" si="66"/>
        <v>9</v>
      </c>
    </row>
    <row r="1036" spans="1:7">
      <c r="A1036" s="1" t="s">
        <v>0</v>
      </c>
      <c r="B1036" t="str" cm="1">
        <f t="array" ref="B1036:C1036">_xlfn.TEXTSPLIT(A1036," ")</f>
        <v>A</v>
      </c>
      <c r="C1036" t="str">
        <v>Y</v>
      </c>
      <c r="D1036">
        <f t="shared" si="64"/>
        <v>2</v>
      </c>
      <c r="E1036">
        <f t="shared" si="65"/>
        <v>6</v>
      </c>
      <c r="F1036">
        <f t="shared" si="67"/>
        <v>6255</v>
      </c>
      <c r="G1036">
        <f t="shared" si="66"/>
        <v>4</v>
      </c>
    </row>
    <row r="1037" spans="1:7">
      <c r="A1037" s="1" t="s">
        <v>2</v>
      </c>
      <c r="B1037" t="str" cm="1">
        <f t="array" ref="B1037:C1037">_xlfn.TEXTSPLIT(A1037," ")</f>
        <v>B</v>
      </c>
      <c r="C1037" t="str">
        <v>Z</v>
      </c>
      <c r="D1037">
        <f t="shared" si="64"/>
        <v>3</v>
      </c>
      <c r="E1037">
        <f t="shared" si="65"/>
        <v>6</v>
      </c>
      <c r="F1037">
        <f t="shared" si="67"/>
        <v>6264</v>
      </c>
      <c r="G1037">
        <f t="shared" si="66"/>
        <v>9</v>
      </c>
    </row>
    <row r="1038" spans="1:7">
      <c r="A1038" s="1" t="s">
        <v>4</v>
      </c>
      <c r="B1038" t="str" cm="1">
        <f t="array" ref="B1038:C1038">_xlfn.TEXTSPLIT(A1038," ")</f>
        <v>C</v>
      </c>
      <c r="C1038" t="str">
        <v>Y</v>
      </c>
      <c r="D1038">
        <f t="shared" si="64"/>
        <v>2</v>
      </c>
      <c r="E1038">
        <f t="shared" si="65"/>
        <v>0</v>
      </c>
      <c r="F1038">
        <f t="shared" si="67"/>
        <v>6266</v>
      </c>
      <c r="G1038">
        <f t="shared" si="66"/>
        <v>6</v>
      </c>
    </row>
    <row r="1039" spans="1:7">
      <c r="A1039" s="1" t="s">
        <v>6</v>
      </c>
      <c r="B1039" t="str" cm="1">
        <f t="array" ref="B1039:C1039">_xlfn.TEXTSPLIT(A1039," ")</f>
        <v>C</v>
      </c>
      <c r="C1039" t="str">
        <v>X</v>
      </c>
      <c r="D1039">
        <f t="shared" si="64"/>
        <v>1</v>
      </c>
      <c r="E1039">
        <f t="shared" si="65"/>
        <v>6</v>
      </c>
      <c r="F1039">
        <f t="shared" si="67"/>
        <v>6273</v>
      </c>
      <c r="G1039">
        <f t="shared" si="66"/>
        <v>2</v>
      </c>
    </row>
    <row r="1040" spans="1:7">
      <c r="A1040" s="1" t="s">
        <v>2</v>
      </c>
      <c r="B1040" t="str" cm="1">
        <f t="array" ref="B1040:C1040">_xlfn.TEXTSPLIT(A1040," ")</f>
        <v>B</v>
      </c>
      <c r="C1040" t="str">
        <v>Z</v>
      </c>
      <c r="D1040">
        <f t="shared" si="64"/>
        <v>3</v>
      </c>
      <c r="E1040">
        <f t="shared" si="65"/>
        <v>6</v>
      </c>
      <c r="F1040">
        <f t="shared" si="67"/>
        <v>6282</v>
      </c>
      <c r="G1040">
        <f t="shared" si="66"/>
        <v>9</v>
      </c>
    </row>
    <row r="1041" spans="1:7">
      <c r="A1041" s="1" t="s">
        <v>7</v>
      </c>
      <c r="B1041" t="str" cm="1">
        <f t="array" ref="B1041:C1041">_xlfn.TEXTSPLIT(A1041," ")</f>
        <v>A</v>
      </c>
      <c r="C1041" t="str">
        <v>X</v>
      </c>
      <c r="D1041">
        <f t="shared" si="64"/>
        <v>1</v>
      </c>
      <c r="E1041">
        <f t="shared" si="65"/>
        <v>3</v>
      </c>
      <c r="F1041">
        <f t="shared" si="67"/>
        <v>6286</v>
      </c>
      <c r="G1041">
        <f t="shared" si="66"/>
        <v>3</v>
      </c>
    </row>
    <row r="1042" spans="1:7">
      <c r="A1042" s="1" t="s">
        <v>7</v>
      </c>
      <c r="B1042" t="str" cm="1">
        <f t="array" ref="B1042:C1042">_xlfn.TEXTSPLIT(A1042," ")</f>
        <v>A</v>
      </c>
      <c r="C1042" t="str">
        <v>X</v>
      </c>
      <c r="D1042">
        <f t="shared" si="64"/>
        <v>1</v>
      </c>
      <c r="E1042">
        <f t="shared" si="65"/>
        <v>3</v>
      </c>
      <c r="F1042">
        <f t="shared" si="67"/>
        <v>6290</v>
      </c>
      <c r="G1042">
        <f t="shared" si="66"/>
        <v>3</v>
      </c>
    </row>
    <row r="1043" spans="1:7">
      <c r="A1043" s="1" t="s">
        <v>2</v>
      </c>
      <c r="B1043" t="str" cm="1">
        <f t="array" ref="B1043:C1043">_xlfn.TEXTSPLIT(A1043," ")</f>
        <v>B</v>
      </c>
      <c r="C1043" t="str">
        <v>Z</v>
      </c>
      <c r="D1043">
        <f t="shared" si="64"/>
        <v>3</v>
      </c>
      <c r="E1043">
        <f t="shared" si="65"/>
        <v>6</v>
      </c>
      <c r="F1043">
        <f t="shared" si="67"/>
        <v>6299</v>
      </c>
      <c r="G1043">
        <f t="shared" si="66"/>
        <v>9</v>
      </c>
    </row>
    <row r="1044" spans="1:7">
      <c r="A1044" s="1" t="s">
        <v>2</v>
      </c>
      <c r="B1044" t="str" cm="1">
        <f t="array" ref="B1044:C1044">_xlfn.TEXTSPLIT(A1044," ")</f>
        <v>B</v>
      </c>
      <c r="C1044" t="str">
        <v>Z</v>
      </c>
      <c r="D1044">
        <f t="shared" si="64"/>
        <v>3</v>
      </c>
      <c r="E1044">
        <f t="shared" si="65"/>
        <v>6</v>
      </c>
      <c r="F1044">
        <f t="shared" si="67"/>
        <v>6308</v>
      </c>
      <c r="G1044">
        <f t="shared" si="66"/>
        <v>9</v>
      </c>
    </row>
    <row r="1045" spans="1:7">
      <c r="A1045" s="1" t="s">
        <v>7</v>
      </c>
      <c r="B1045" t="str" cm="1">
        <f t="array" ref="B1045:C1045">_xlfn.TEXTSPLIT(A1045," ")</f>
        <v>A</v>
      </c>
      <c r="C1045" t="str">
        <v>X</v>
      </c>
      <c r="D1045">
        <f t="shared" si="64"/>
        <v>1</v>
      </c>
      <c r="E1045">
        <f t="shared" si="65"/>
        <v>3</v>
      </c>
      <c r="F1045">
        <f t="shared" si="67"/>
        <v>6312</v>
      </c>
      <c r="G1045">
        <f t="shared" si="66"/>
        <v>3</v>
      </c>
    </row>
    <row r="1046" spans="1:7">
      <c r="A1046" s="1" t="s">
        <v>7</v>
      </c>
      <c r="B1046" t="str" cm="1">
        <f t="array" ref="B1046:C1046">_xlfn.TEXTSPLIT(A1046," ")</f>
        <v>A</v>
      </c>
      <c r="C1046" t="str">
        <v>X</v>
      </c>
      <c r="D1046">
        <f t="shared" si="64"/>
        <v>1</v>
      </c>
      <c r="E1046">
        <f t="shared" si="65"/>
        <v>3</v>
      </c>
      <c r="F1046">
        <f t="shared" si="67"/>
        <v>6316</v>
      </c>
      <c r="G1046">
        <f t="shared" si="66"/>
        <v>3</v>
      </c>
    </row>
    <row r="1047" spans="1:7">
      <c r="A1047" s="1" t="s">
        <v>4</v>
      </c>
      <c r="B1047" t="str" cm="1">
        <f t="array" ref="B1047:C1047">_xlfn.TEXTSPLIT(A1047," ")</f>
        <v>C</v>
      </c>
      <c r="C1047" t="str">
        <v>Y</v>
      </c>
      <c r="D1047">
        <f t="shared" si="64"/>
        <v>2</v>
      </c>
      <c r="E1047">
        <f t="shared" si="65"/>
        <v>0</v>
      </c>
      <c r="F1047">
        <f t="shared" si="67"/>
        <v>6318</v>
      </c>
      <c r="G1047">
        <f t="shared" si="66"/>
        <v>6</v>
      </c>
    </row>
    <row r="1048" spans="1:7">
      <c r="A1048" s="1" t="s">
        <v>2</v>
      </c>
      <c r="B1048" t="str" cm="1">
        <f t="array" ref="B1048:C1048">_xlfn.TEXTSPLIT(A1048," ")</f>
        <v>B</v>
      </c>
      <c r="C1048" t="str">
        <v>Z</v>
      </c>
      <c r="D1048">
        <f t="shared" si="64"/>
        <v>3</v>
      </c>
      <c r="E1048">
        <f t="shared" si="65"/>
        <v>6</v>
      </c>
      <c r="F1048">
        <f t="shared" si="67"/>
        <v>6327</v>
      </c>
      <c r="G1048">
        <f t="shared" si="66"/>
        <v>9</v>
      </c>
    </row>
    <row r="1049" spans="1:7">
      <c r="A1049" s="1" t="s">
        <v>5</v>
      </c>
      <c r="B1049" t="str" cm="1">
        <f t="array" ref="B1049:C1049">_xlfn.TEXTSPLIT(A1049," ")</f>
        <v>A</v>
      </c>
      <c r="C1049" t="str">
        <v>Z</v>
      </c>
      <c r="D1049">
        <f t="shared" si="64"/>
        <v>3</v>
      </c>
      <c r="E1049">
        <f t="shared" si="65"/>
        <v>0</v>
      </c>
      <c r="F1049">
        <f t="shared" si="67"/>
        <v>6330</v>
      </c>
      <c r="G1049">
        <f t="shared" si="66"/>
        <v>8</v>
      </c>
    </row>
    <row r="1050" spans="1:7">
      <c r="A1050" s="1" t="s">
        <v>7</v>
      </c>
      <c r="B1050" t="str" cm="1">
        <f t="array" ref="B1050:C1050">_xlfn.TEXTSPLIT(A1050," ")</f>
        <v>A</v>
      </c>
      <c r="C1050" t="str">
        <v>X</v>
      </c>
      <c r="D1050">
        <f t="shared" si="64"/>
        <v>1</v>
      </c>
      <c r="E1050">
        <f t="shared" si="65"/>
        <v>3</v>
      </c>
      <c r="F1050">
        <f t="shared" si="67"/>
        <v>6334</v>
      </c>
      <c r="G1050">
        <f t="shared" si="66"/>
        <v>3</v>
      </c>
    </row>
    <row r="1051" spans="1:7">
      <c r="A1051" s="1" t="s">
        <v>2</v>
      </c>
      <c r="B1051" t="str" cm="1">
        <f t="array" ref="B1051:C1051">_xlfn.TEXTSPLIT(A1051," ")</f>
        <v>B</v>
      </c>
      <c r="C1051" t="str">
        <v>Z</v>
      </c>
      <c r="D1051">
        <f t="shared" si="64"/>
        <v>3</v>
      </c>
      <c r="E1051">
        <f t="shared" si="65"/>
        <v>6</v>
      </c>
      <c r="F1051">
        <f t="shared" si="67"/>
        <v>6343</v>
      </c>
      <c r="G1051">
        <f t="shared" si="66"/>
        <v>9</v>
      </c>
    </row>
    <row r="1052" spans="1:7">
      <c r="A1052" s="1" t="s">
        <v>4</v>
      </c>
      <c r="B1052" t="str" cm="1">
        <f t="array" ref="B1052:C1052">_xlfn.TEXTSPLIT(A1052," ")</f>
        <v>C</v>
      </c>
      <c r="C1052" t="str">
        <v>Y</v>
      </c>
      <c r="D1052">
        <f t="shared" si="64"/>
        <v>2</v>
      </c>
      <c r="E1052">
        <f t="shared" si="65"/>
        <v>0</v>
      </c>
      <c r="F1052">
        <f t="shared" si="67"/>
        <v>6345</v>
      </c>
      <c r="G1052">
        <f t="shared" si="66"/>
        <v>6</v>
      </c>
    </row>
    <row r="1053" spans="1:7">
      <c r="A1053" s="1" t="s">
        <v>2</v>
      </c>
      <c r="B1053" t="str" cm="1">
        <f t="array" ref="B1053:C1053">_xlfn.TEXTSPLIT(A1053," ")</f>
        <v>B</v>
      </c>
      <c r="C1053" t="str">
        <v>Z</v>
      </c>
      <c r="D1053">
        <f t="shared" si="64"/>
        <v>3</v>
      </c>
      <c r="E1053">
        <f t="shared" si="65"/>
        <v>6</v>
      </c>
      <c r="F1053">
        <f t="shared" si="67"/>
        <v>6354</v>
      </c>
      <c r="G1053">
        <f t="shared" si="66"/>
        <v>9</v>
      </c>
    </row>
    <row r="1054" spans="1:7">
      <c r="A1054" s="1" t="s">
        <v>7</v>
      </c>
      <c r="B1054" t="str" cm="1">
        <f t="array" ref="B1054:C1054">_xlfn.TEXTSPLIT(A1054," ")</f>
        <v>A</v>
      </c>
      <c r="C1054" t="str">
        <v>X</v>
      </c>
      <c r="D1054">
        <f t="shared" si="64"/>
        <v>1</v>
      </c>
      <c r="E1054">
        <f t="shared" si="65"/>
        <v>3</v>
      </c>
      <c r="F1054">
        <f t="shared" si="67"/>
        <v>6358</v>
      </c>
      <c r="G1054">
        <f t="shared" si="66"/>
        <v>3</v>
      </c>
    </row>
    <row r="1055" spans="1:7">
      <c r="A1055" s="1" t="s">
        <v>7</v>
      </c>
      <c r="B1055" t="str" cm="1">
        <f t="array" ref="B1055:C1055">_xlfn.TEXTSPLIT(A1055," ")</f>
        <v>A</v>
      </c>
      <c r="C1055" t="str">
        <v>X</v>
      </c>
      <c r="D1055">
        <f t="shared" si="64"/>
        <v>1</v>
      </c>
      <c r="E1055">
        <f t="shared" si="65"/>
        <v>3</v>
      </c>
      <c r="F1055">
        <f t="shared" si="67"/>
        <v>6362</v>
      </c>
      <c r="G1055">
        <f t="shared" si="66"/>
        <v>3</v>
      </c>
    </row>
    <row r="1056" spans="1:7">
      <c r="A1056" s="1" t="s">
        <v>3</v>
      </c>
      <c r="B1056" t="str" cm="1">
        <f t="array" ref="B1056:C1056">_xlfn.TEXTSPLIT(A1056," ")</f>
        <v>B</v>
      </c>
      <c r="C1056" t="str">
        <v>X</v>
      </c>
      <c r="D1056">
        <f t="shared" si="64"/>
        <v>1</v>
      </c>
      <c r="E1056">
        <f t="shared" si="65"/>
        <v>0</v>
      </c>
      <c r="F1056">
        <f t="shared" si="67"/>
        <v>6363</v>
      </c>
      <c r="G1056">
        <f t="shared" si="66"/>
        <v>1</v>
      </c>
    </row>
    <row r="1057" spans="1:7">
      <c r="A1057" s="1" t="s">
        <v>7</v>
      </c>
      <c r="B1057" t="str" cm="1">
        <f t="array" ref="B1057:C1057">_xlfn.TEXTSPLIT(A1057," ")</f>
        <v>A</v>
      </c>
      <c r="C1057" t="str">
        <v>X</v>
      </c>
      <c r="D1057">
        <f t="shared" si="64"/>
        <v>1</v>
      </c>
      <c r="E1057">
        <f t="shared" si="65"/>
        <v>3</v>
      </c>
      <c r="F1057">
        <f t="shared" si="67"/>
        <v>6367</v>
      </c>
      <c r="G1057">
        <f t="shared" si="66"/>
        <v>3</v>
      </c>
    </row>
    <row r="1058" spans="1:7">
      <c r="A1058" s="1" t="s">
        <v>2</v>
      </c>
      <c r="B1058" t="str" cm="1">
        <f t="array" ref="B1058:C1058">_xlfn.TEXTSPLIT(A1058," ")</f>
        <v>B</v>
      </c>
      <c r="C1058" t="str">
        <v>Z</v>
      </c>
      <c r="D1058">
        <f t="shared" si="64"/>
        <v>3</v>
      </c>
      <c r="E1058">
        <f t="shared" si="65"/>
        <v>6</v>
      </c>
      <c r="F1058">
        <f t="shared" si="67"/>
        <v>6376</v>
      </c>
      <c r="G1058">
        <f t="shared" si="66"/>
        <v>9</v>
      </c>
    </row>
    <row r="1059" spans="1:7">
      <c r="A1059" s="1" t="s">
        <v>4</v>
      </c>
      <c r="B1059" t="str" cm="1">
        <f t="array" ref="B1059:C1059">_xlfn.TEXTSPLIT(A1059," ")</f>
        <v>C</v>
      </c>
      <c r="C1059" t="str">
        <v>Y</v>
      </c>
      <c r="D1059">
        <f t="shared" si="64"/>
        <v>2</v>
      </c>
      <c r="E1059">
        <f t="shared" si="65"/>
        <v>0</v>
      </c>
      <c r="F1059">
        <f t="shared" si="67"/>
        <v>6378</v>
      </c>
      <c r="G1059">
        <f t="shared" si="66"/>
        <v>6</v>
      </c>
    </row>
    <row r="1060" spans="1:7">
      <c r="A1060" s="1" t="s">
        <v>2</v>
      </c>
      <c r="B1060" t="str" cm="1">
        <f t="array" ref="B1060:C1060">_xlfn.TEXTSPLIT(A1060," ")</f>
        <v>B</v>
      </c>
      <c r="C1060" t="str">
        <v>Z</v>
      </c>
      <c r="D1060">
        <f t="shared" si="64"/>
        <v>3</v>
      </c>
      <c r="E1060">
        <f t="shared" si="65"/>
        <v>6</v>
      </c>
      <c r="F1060">
        <f t="shared" si="67"/>
        <v>6387</v>
      </c>
      <c r="G1060">
        <f t="shared" si="66"/>
        <v>9</v>
      </c>
    </row>
    <row r="1061" spans="1:7">
      <c r="A1061" s="1" t="s">
        <v>0</v>
      </c>
      <c r="B1061" t="str" cm="1">
        <f t="array" ref="B1061:C1061">_xlfn.TEXTSPLIT(A1061," ")</f>
        <v>A</v>
      </c>
      <c r="C1061" t="str">
        <v>Y</v>
      </c>
      <c r="D1061">
        <f t="shared" si="64"/>
        <v>2</v>
      </c>
      <c r="E1061">
        <f t="shared" si="65"/>
        <v>6</v>
      </c>
      <c r="F1061">
        <f t="shared" si="67"/>
        <v>6395</v>
      </c>
      <c r="G1061">
        <f t="shared" si="66"/>
        <v>4</v>
      </c>
    </row>
    <row r="1062" spans="1:7">
      <c r="A1062" s="1" t="s">
        <v>2</v>
      </c>
      <c r="B1062" t="str" cm="1">
        <f t="array" ref="B1062:C1062">_xlfn.TEXTSPLIT(A1062," ")</f>
        <v>B</v>
      </c>
      <c r="C1062" t="str">
        <v>Z</v>
      </c>
      <c r="D1062">
        <f t="shared" si="64"/>
        <v>3</v>
      </c>
      <c r="E1062">
        <f t="shared" si="65"/>
        <v>6</v>
      </c>
      <c r="F1062">
        <f t="shared" si="67"/>
        <v>6404</v>
      </c>
      <c r="G1062">
        <f t="shared" si="66"/>
        <v>9</v>
      </c>
    </row>
    <row r="1063" spans="1:7">
      <c r="A1063" s="1" t="s">
        <v>2</v>
      </c>
      <c r="B1063" t="str" cm="1">
        <f t="array" ref="B1063:C1063">_xlfn.TEXTSPLIT(A1063," ")</f>
        <v>B</v>
      </c>
      <c r="C1063" t="str">
        <v>Z</v>
      </c>
      <c r="D1063">
        <f t="shared" si="64"/>
        <v>3</v>
      </c>
      <c r="E1063">
        <f t="shared" si="65"/>
        <v>6</v>
      </c>
      <c r="F1063">
        <f t="shared" si="67"/>
        <v>6413</v>
      </c>
      <c r="G1063">
        <f t="shared" si="66"/>
        <v>9</v>
      </c>
    </row>
    <row r="1064" spans="1:7">
      <c r="A1064" s="1" t="s">
        <v>2</v>
      </c>
      <c r="B1064" t="str" cm="1">
        <f t="array" ref="B1064:C1064">_xlfn.TEXTSPLIT(A1064," ")</f>
        <v>B</v>
      </c>
      <c r="C1064" t="str">
        <v>Z</v>
      </c>
      <c r="D1064">
        <f t="shared" si="64"/>
        <v>3</v>
      </c>
      <c r="E1064">
        <f t="shared" si="65"/>
        <v>6</v>
      </c>
      <c r="F1064">
        <f t="shared" si="67"/>
        <v>6422</v>
      </c>
      <c r="G1064">
        <f t="shared" si="66"/>
        <v>9</v>
      </c>
    </row>
    <row r="1065" spans="1:7">
      <c r="A1065" s="1" t="s">
        <v>3</v>
      </c>
      <c r="B1065" t="str" cm="1">
        <f t="array" ref="B1065:C1065">_xlfn.TEXTSPLIT(A1065," ")</f>
        <v>B</v>
      </c>
      <c r="C1065" t="str">
        <v>X</v>
      </c>
      <c r="D1065">
        <f t="shared" si="64"/>
        <v>1</v>
      </c>
      <c r="E1065">
        <f t="shared" si="65"/>
        <v>0</v>
      </c>
      <c r="F1065">
        <f t="shared" si="67"/>
        <v>6423</v>
      </c>
      <c r="G1065">
        <f t="shared" si="66"/>
        <v>1</v>
      </c>
    </row>
    <row r="1066" spans="1:7">
      <c r="A1066" s="1" t="s">
        <v>7</v>
      </c>
      <c r="B1066" t="str" cm="1">
        <f t="array" ref="B1066:C1066">_xlfn.TEXTSPLIT(A1066," ")</f>
        <v>A</v>
      </c>
      <c r="C1066" t="str">
        <v>X</v>
      </c>
      <c r="D1066">
        <f t="shared" si="64"/>
        <v>1</v>
      </c>
      <c r="E1066">
        <f t="shared" si="65"/>
        <v>3</v>
      </c>
      <c r="F1066">
        <f t="shared" si="67"/>
        <v>6427</v>
      </c>
      <c r="G1066">
        <f t="shared" si="66"/>
        <v>3</v>
      </c>
    </row>
    <row r="1067" spans="1:7">
      <c r="A1067" s="1" t="s">
        <v>2</v>
      </c>
      <c r="B1067" t="str" cm="1">
        <f t="array" ref="B1067:C1067">_xlfn.TEXTSPLIT(A1067," ")</f>
        <v>B</v>
      </c>
      <c r="C1067" t="str">
        <v>Z</v>
      </c>
      <c r="D1067">
        <f t="shared" si="64"/>
        <v>3</v>
      </c>
      <c r="E1067">
        <f t="shared" si="65"/>
        <v>6</v>
      </c>
      <c r="F1067">
        <f t="shared" si="67"/>
        <v>6436</v>
      </c>
      <c r="G1067">
        <f t="shared" si="66"/>
        <v>9</v>
      </c>
    </row>
    <row r="1068" spans="1:7">
      <c r="A1068" s="1" t="s">
        <v>4</v>
      </c>
      <c r="B1068" t="str" cm="1">
        <f t="array" ref="B1068:C1068">_xlfn.TEXTSPLIT(A1068," ")</f>
        <v>C</v>
      </c>
      <c r="C1068" t="str">
        <v>Y</v>
      </c>
      <c r="D1068">
        <f t="shared" si="64"/>
        <v>2</v>
      </c>
      <c r="E1068">
        <f t="shared" si="65"/>
        <v>0</v>
      </c>
      <c r="F1068">
        <f t="shared" si="67"/>
        <v>6438</v>
      </c>
      <c r="G1068">
        <f t="shared" si="66"/>
        <v>6</v>
      </c>
    </row>
    <row r="1069" spans="1:7">
      <c r="A1069" s="1" t="s">
        <v>2</v>
      </c>
      <c r="B1069" t="str" cm="1">
        <f t="array" ref="B1069:C1069">_xlfn.TEXTSPLIT(A1069," ")</f>
        <v>B</v>
      </c>
      <c r="C1069" t="str">
        <v>Z</v>
      </c>
      <c r="D1069">
        <f t="shared" si="64"/>
        <v>3</v>
      </c>
      <c r="E1069">
        <f t="shared" si="65"/>
        <v>6</v>
      </c>
      <c r="F1069">
        <f t="shared" si="67"/>
        <v>6447</v>
      </c>
      <c r="G1069">
        <f t="shared" si="66"/>
        <v>9</v>
      </c>
    </row>
    <row r="1070" spans="1:7">
      <c r="A1070" s="1" t="s">
        <v>2</v>
      </c>
      <c r="B1070" t="str" cm="1">
        <f t="array" ref="B1070:C1070">_xlfn.TEXTSPLIT(A1070," ")</f>
        <v>B</v>
      </c>
      <c r="C1070" t="str">
        <v>Z</v>
      </c>
      <c r="D1070">
        <f t="shared" si="64"/>
        <v>3</v>
      </c>
      <c r="E1070">
        <f t="shared" si="65"/>
        <v>6</v>
      </c>
      <c r="F1070">
        <f t="shared" si="67"/>
        <v>6456</v>
      </c>
      <c r="G1070">
        <f t="shared" si="66"/>
        <v>9</v>
      </c>
    </row>
    <row r="1071" spans="1:7">
      <c r="A1071" s="1" t="s">
        <v>2</v>
      </c>
      <c r="B1071" t="str" cm="1">
        <f t="array" ref="B1071:C1071">_xlfn.TEXTSPLIT(A1071," ")</f>
        <v>B</v>
      </c>
      <c r="C1071" t="str">
        <v>Z</v>
      </c>
      <c r="D1071">
        <f t="shared" si="64"/>
        <v>3</v>
      </c>
      <c r="E1071">
        <f t="shared" si="65"/>
        <v>6</v>
      </c>
      <c r="F1071">
        <f t="shared" si="67"/>
        <v>6465</v>
      </c>
      <c r="G1071">
        <f t="shared" si="66"/>
        <v>9</v>
      </c>
    </row>
    <row r="1072" spans="1:7">
      <c r="A1072" s="1" t="s">
        <v>5</v>
      </c>
      <c r="B1072" t="str" cm="1">
        <f t="array" ref="B1072:C1072">_xlfn.TEXTSPLIT(A1072," ")</f>
        <v>A</v>
      </c>
      <c r="C1072" t="str">
        <v>Z</v>
      </c>
      <c r="D1072">
        <f t="shared" si="64"/>
        <v>3</v>
      </c>
      <c r="E1072">
        <f t="shared" si="65"/>
        <v>0</v>
      </c>
      <c r="F1072">
        <f t="shared" si="67"/>
        <v>6468</v>
      </c>
      <c r="G1072">
        <f t="shared" si="66"/>
        <v>8</v>
      </c>
    </row>
    <row r="1073" spans="1:7">
      <c r="A1073" s="1" t="s">
        <v>4</v>
      </c>
      <c r="B1073" t="str" cm="1">
        <f t="array" ref="B1073:C1073">_xlfn.TEXTSPLIT(A1073," ")</f>
        <v>C</v>
      </c>
      <c r="C1073" t="str">
        <v>Y</v>
      </c>
      <c r="D1073">
        <f t="shared" si="64"/>
        <v>2</v>
      </c>
      <c r="E1073">
        <f t="shared" si="65"/>
        <v>0</v>
      </c>
      <c r="F1073">
        <f t="shared" si="67"/>
        <v>6470</v>
      </c>
      <c r="G1073">
        <f t="shared" si="66"/>
        <v>6</v>
      </c>
    </row>
    <row r="1074" spans="1:7">
      <c r="A1074" s="1" t="s">
        <v>4</v>
      </c>
      <c r="B1074" t="str" cm="1">
        <f t="array" ref="B1074:C1074">_xlfn.TEXTSPLIT(A1074," ")</f>
        <v>C</v>
      </c>
      <c r="C1074" t="str">
        <v>Y</v>
      </c>
      <c r="D1074">
        <f t="shared" si="64"/>
        <v>2</v>
      </c>
      <c r="E1074">
        <f t="shared" si="65"/>
        <v>0</v>
      </c>
      <c r="F1074">
        <f t="shared" si="67"/>
        <v>6472</v>
      </c>
      <c r="G1074">
        <f t="shared" si="66"/>
        <v>6</v>
      </c>
    </row>
    <row r="1075" spans="1:7">
      <c r="A1075" s="1" t="s">
        <v>4</v>
      </c>
      <c r="B1075" t="str" cm="1">
        <f t="array" ref="B1075:C1075">_xlfn.TEXTSPLIT(A1075," ")</f>
        <v>C</v>
      </c>
      <c r="C1075" t="str">
        <v>Y</v>
      </c>
      <c r="D1075">
        <f t="shared" si="64"/>
        <v>2</v>
      </c>
      <c r="E1075">
        <f t="shared" si="65"/>
        <v>0</v>
      </c>
      <c r="F1075">
        <f t="shared" si="67"/>
        <v>6474</v>
      </c>
      <c r="G1075">
        <f t="shared" si="66"/>
        <v>6</v>
      </c>
    </row>
    <row r="1076" spans="1:7">
      <c r="A1076" s="1" t="s">
        <v>7</v>
      </c>
      <c r="B1076" t="str" cm="1">
        <f t="array" ref="B1076:C1076">_xlfn.TEXTSPLIT(A1076," ")</f>
        <v>A</v>
      </c>
      <c r="C1076" t="str">
        <v>X</v>
      </c>
      <c r="D1076">
        <f t="shared" si="64"/>
        <v>1</v>
      </c>
      <c r="E1076">
        <f t="shared" si="65"/>
        <v>3</v>
      </c>
      <c r="F1076">
        <f t="shared" si="67"/>
        <v>6478</v>
      </c>
      <c r="G1076">
        <f t="shared" si="66"/>
        <v>3</v>
      </c>
    </row>
    <row r="1077" spans="1:7">
      <c r="A1077" s="1" t="s">
        <v>5</v>
      </c>
      <c r="B1077" t="str" cm="1">
        <f t="array" ref="B1077:C1077">_xlfn.TEXTSPLIT(A1077," ")</f>
        <v>A</v>
      </c>
      <c r="C1077" t="str">
        <v>Z</v>
      </c>
      <c r="D1077">
        <f t="shared" si="64"/>
        <v>3</v>
      </c>
      <c r="E1077">
        <f t="shared" si="65"/>
        <v>0</v>
      </c>
      <c r="F1077">
        <f t="shared" si="67"/>
        <v>6481</v>
      </c>
      <c r="G1077">
        <f t="shared" si="66"/>
        <v>8</v>
      </c>
    </row>
    <row r="1078" spans="1:7">
      <c r="A1078" s="1" t="s">
        <v>7</v>
      </c>
      <c r="B1078" t="str" cm="1">
        <f t="array" ref="B1078:C1078">_xlfn.TEXTSPLIT(A1078," ")</f>
        <v>A</v>
      </c>
      <c r="C1078" t="str">
        <v>X</v>
      </c>
      <c r="D1078">
        <f t="shared" si="64"/>
        <v>1</v>
      </c>
      <c r="E1078">
        <f t="shared" si="65"/>
        <v>3</v>
      </c>
      <c r="F1078">
        <f t="shared" si="67"/>
        <v>6485</v>
      </c>
      <c r="G1078">
        <f t="shared" si="66"/>
        <v>3</v>
      </c>
    </row>
    <row r="1079" spans="1:7">
      <c r="A1079" s="1" t="s">
        <v>2</v>
      </c>
      <c r="B1079" t="str" cm="1">
        <f t="array" ref="B1079:C1079">_xlfn.TEXTSPLIT(A1079," ")</f>
        <v>B</v>
      </c>
      <c r="C1079" t="str">
        <v>Z</v>
      </c>
      <c r="D1079">
        <f t="shared" si="64"/>
        <v>3</v>
      </c>
      <c r="E1079">
        <f t="shared" si="65"/>
        <v>6</v>
      </c>
      <c r="F1079">
        <f t="shared" si="67"/>
        <v>6494</v>
      </c>
      <c r="G1079">
        <f t="shared" si="66"/>
        <v>9</v>
      </c>
    </row>
    <row r="1080" spans="1:7">
      <c r="A1080" s="1" t="s">
        <v>7</v>
      </c>
      <c r="B1080" t="str" cm="1">
        <f t="array" ref="B1080:C1080">_xlfn.TEXTSPLIT(A1080," ")</f>
        <v>A</v>
      </c>
      <c r="C1080" t="str">
        <v>X</v>
      </c>
      <c r="D1080">
        <f t="shared" si="64"/>
        <v>1</v>
      </c>
      <c r="E1080">
        <f t="shared" si="65"/>
        <v>3</v>
      </c>
      <c r="F1080">
        <f t="shared" si="67"/>
        <v>6498</v>
      </c>
      <c r="G1080">
        <f t="shared" si="66"/>
        <v>3</v>
      </c>
    </row>
    <row r="1081" spans="1:7">
      <c r="A1081" s="1" t="s">
        <v>2</v>
      </c>
      <c r="B1081" t="str" cm="1">
        <f t="array" ref="B1081:C1081">_xlfn.TEXTSPLIT(A1081," ")</f>
        <v>B</v>
      </c>
      <c r="C1081" t="str">
        <v>Z</v>
      </c>
      <c r="D1081">
        <f t="shared" si="64"/>
        <v>3</v>
      </c>
      <c r="E1081">
        <f t="shared" si="65"/>
        <v>6</v>
      </c>
      <c r="F1081">
        <f t="shared" si="67"/>
        <v>6507</v>
      </c>
      <c r="G1081">
        <f t="shared" si="66"/>
        <v>9</v>
      </c>
    </row>
    <row r="1082" spans="1:7">
      <c r="A1082" s="1" t="s">
        <v>7</v>
      </c>
      <c r="B1082" t="str" cm="1">
        <f t="array" ref="B1082:C1082">_xlfn.TEXTSPLIT(A1082," ")</f>
        <v>A</v>
      </c>
      <c r="C1082" t="str">
        <v>X</v>
      </c>
      <c r="D1082">
        <f t="shared" si="64"/>
        <v>1</v>
      </c>
      <c r="E1082">
        <f t="shared" si="65"/>
        <v>3</v>
      </c>
      <c r="F1082">
        <f t="shared" si="67"/>
        <v>6511</v>
      </c>
      <c r="G1082">
        <f t="shared" si="66"/>
        <v>3</v>
      </c>
    </row>
    <row r="1083" spans="1:7">
      <c r="A1083" s="1" t="s">
        <v>4</v>
      </c>
      <c r="B1083" t="str" cm="1">
        <f t="array" ref="B1083:C1083">_xlfn.TEXTSPLIT(A1083," ")</f>
        <v>C</v>
      </c>
      <c r="C1083" t="str">
        <v>Y</v>
      </c>
      <c r="D1083">
        <f t="shared" si="64"/>
        <v>2</v>
      </c>
      <c r="E1083">
        <f t="shared" si="65"/>
        <v>0</v>
      </c>
      <c r="F1083">
        <f t="shared" si="67"/>
        <v>6513</v>
      </c>
      <c r="G1083">
        <f t="shared" si="66"/>
        <v>6</v>
      </c>
    </row>
    <row r="1084" spans="1:7">
      <c r="A1084" s="1" t="s">
        <v>2</v>
      </c>
      <c r="B1084" t="str" cm="1">
        <f t="array" ref="B1084:C1084">_xlfn.TEXTSPLIT(A1084," ")</f>
        <v>B</v>
      </c>
      <c r="C1084" t="str">
        <v>Z</v>
      </c>
      <c r="D1084">
        <f t="shared" si="64"/>
        <v>3</v>
      </c>
      <c r="E1084">
        <f t="shared" si="65"/>
        <v>6</v>
      </c>
      <c r="F1084">
        <f t="shared" si="67"/>
        <v>6522</v>
      </c>
      <c r="G1084">
        <f t="shared" si="66"/>
        <v>9</v>
      </c>
    </row>
    <row r="1085" spans="1:7">
      <c r="A1085" s="1" t="s">
        <v>2</v>
      </c>
      <c r="B1085" t="str" cm="1">
        <f t="array" ref="B1085:C1085">_xlfn.TEXTSPLIT(A1085," ")</f>
        <v>B</v>
      </c>
      <c r="C1085" t="str">
        <v>Z</v>
      </c>
      <c r="D1085">
        <f t="shared" si="64"/>
        <v>3</v>
      </c>
      <c r="E1085">
        <f t="shared" si="65"/>
        <v>6</v>
      </c>
      <c r="F1085">
        <f t="shared" si="67"/>
        <v>6531</v>
      </c>
      <c r="G1085">
        <f t="shared" si="66"/>
        <v>9</v>
      </c>
    </row>
    <row r="1086" spans="1:7">
      <c r="A1086" s="1" t="s">
        <v>7</v>
      </c>
      <c r="B1086" t="str" cm="1">
        <f t="array" ref="B1086:C1086">_xlfn.TEXTSPLIT(A1086," ")</f>
        <v>A</v>
      </c>
      <c r="C1086" t="str">
        <v>X</v>
      </c>
      <c r="D1086">
        <f t="shared" si="64"/>
        <v>1</v>
      </c>
      <c r="E1086">
        <f t="shared" si="65"/>
        <v>3</v>
      </c>
      <c r="F1086">
        <f t="shared" si="67"/>
        <v>6535</v>
      </c>
      <c r="G1086">
        <f t="shared" si="66"/>
        <v>3</v>
      </c>
    </row>
    <row r="1087" spans="1:7">
      <c r="A1087" s="1" t="s">
        <v>2</v>
      </c>
      <c r="B1087" t="str" cm="1">
        <f t="array" ref="B1087:C1087">_xlfn.TEXTSPLIT(A1087," ")</f>
        <v>B</v>
      </c>
      <c r="C1087" t="str">
        <v>Z</v>
      </c>
      <c r="D1087">
        <f t="shared" si="64"/>
        <v>3</v>
      </c>
      <c r="E1087">
        <f t="shared" si="65"/>
        <v>6</v>
      </c>
      <c r="F1087">
        <f t="shared" si="67"/>
        <v>6544</v>
      </c>
      <c r="G1087">
        <f t="shared" si="66"/>
        <v>9</v>
      </c>
    </row>
    <row r="1088" spans="1:7">
      <c r="A1088" s="1" t="s">
        <v>7</v>
      </c>
      <c r="B1088" t="str" cm="1">
        <f t="array" ref="B1088:C1088">_xlfn.TEXTSPLIT(A1088," ")</f>
        <v>A</v>
      </c>
      <c r="C1088" t="str">
        <v>X</v>
      </c>
      <c r="D1088">
        <f t="shared" si="64"/>
        <v>1</v>
      </c>
      <c r="E1088">
        <f t="shared" si="65"/>
        <v>3</v>
      </c>
      <c r="F1088">
        <f t="shared" si="67"/>
        <v>6548</v>
      </c>
      <c r="G1088">
        <f t="shared" si="66"/>
        <v>3</v>
      </c>
    </row>
    <row r="1089" spans="1:7">
      <c r="A1089" s="1" t="s">
        <v>7</v>
      </c>
      <c r="B1089" t="str" cm="1">
        <f t="array" ref="B1089:C1089">_xlfn.TEXTSPLIT(A1089," ")</f>
        <v>A</v>
      </c>
      <c r="C1089" t="str">
        <v>X</v>
      </c>
      <c r="D1089">
        <f t="shared" si="64"/>
        <v>1</v>
      </c>
      <c r="E1089">
        <f t="shared" si="65"/>
        <v>3</v>
      </c>
      <c r="F1089">
        <f t="shared" si="67"/>
        <v>6552</v>
      </c>
      <c r="G1089">
        <f t="shared" si="66"/>
        <v>3</v>
      </c>
    </row>
    <row r="1090" spans="1:7">
      <c r="A1090" s="1" t="s">
        <v>2</v>
      </c>
      <c r="B1090" t="str" cm="1">
        <f t="array" ref="B1090:C1090">_xlfn.TEXTSPLIT(A1090," ")</f>
        <v>B</v>
      </c>
      <c r="C1090" t="str">
        <v>Z</v>
      </c>
      <c r="D1090">
        <f t="shared" si="64"/>
        <v>3</v>
      </c>
      <c r="E1090">
        <f t="shared" si="65"/>
        <v>6</v>
      </c>
      <c r="F1090">
        <f t="shared" si="67"/>
        <v>6561</v>
      </c>
      <c r="G1090">
        <f t="shared" si="66"/>
        <v>9</v>
      </c>
    </row>
    <row r="1091" spans="1:7">
      <c r="A1091" s="1" t="s">
        <v>2</v>
      </c>
      <c r="B1091" t="str" cm="1">
        <f t="array" ref="B1091:C1091">_xlfn.TEXTSPLIT(A1091," ")</f>
        <v>B</v>
      </c>
      <c r="C1091" t="str">
        <v>Z</v>
      </c>
      <c r="D1091">
        <f t="shared" ref="D1091:D1154" si="68">IF(C1091="X",1,0)+IF(C1091="Y",2,0)+IF(C1091="Z",3,0)</f>
        <v>3</v>
      </c>
      <c r="E1091">
        <f t="shared" ref="E1091:E1154" si="69">IF(A1091="A X",3,0)+IF(A1091="A Y",6,0)+IF(A1091="A Z",0,0)+IF(A1091="B X",0,0)+IF(A1091="B Y",3,0)+IF(A1091="B Z",6,0)+IF(A1091="C X",6,0)+IF(A1091="C Y",0,0)+IF(A1091="C Z",3,0)</f>
        <v>6</v>
      </c>
      <c r="F1091">
        <f t="shared" si="67"/>
        <v>6570</v>
      </c>
      <c r="G1091">
        <f t="shared" ref="G1091:G1154" si="70">IF(A1091="A X",0+3,0)+IF(A1091="A Y",3+1,0)+IF(A1091="A Z",6+2,0)+IF(A1091="B X",0+1,0)+IF(A1091="B Y",3+2,0)+IF(A1091="B Z",6+3,0)+IF(A1091="C X",0+2,0)+IF(A1091="C Y",3+3,0)+IF(A1091="C Z",6+1,0)</f>
        <v>9</v>
      </c>
    </row>
    <row r="1092" spans="1:7">
      <c r="A1092" s="1" t="s">
        <v>7</v>
      </c>
      <c r="B1092" t="str" cm="1">
        <f t="array" ref="B1092:C1092">_xlfn.TEXTSPLIT(A1092," ")</f>
        <v>A</v>
      </c>
      <c r="C1092" t="str">
        <v>X</v>
      </c>
      <c r="D1092">
        <f t="shared" si="68"/>
        <v>1</v>
      </c>
      <c r="E1092">
        <f t="shared" si="69"/>
        <v>3</v>
      </c>
      <c r="F1092">
        <f t="shared" ref="F1092:F1155" si="71">+D1092+E1092+F1091</f>
        <v>6574</v>
      </c>
      <c r="G1092">
        <f t="shared" si="70"/>
        <v>3</v>
      </c>
    </row>
    <row r="1093" spans="1:7">
      <c r="A1093" s="1" t="s">
        <v>7</v>
      </c>
      <c r="B1093" t="str" cm="1">
        <f t="array" ref="B1093:C1093">_xlfn.TEXTSPLIT(A1093," ")</f>
        <v>A</v>
      </c>
      <c r="C1093" t="str">
        <v>X</v>
      </c>
      <c r="D1093">
        <f t="shared" si="68"/>
        <v>1</v>
      </c>
      <c r="E1093">
        <f t="shared" si="69"/>
        <v>3</v>
      </c>
      <c r="F1093">
        <f t="shared" si="71"/>
        <v>6578</v>
      </c>
      <c r="G1093">
        <f t="shared" si="70"/>
        <v>3</v>
      </c>
    </row>
    <row r="1094" spans="1:7">
      <c r="A1094" s="1" t="s">
        <v>6</v>
      </c>
      <c r="B1094" t="str" cm="1">
        <f t="array" ref="B1094:C1094">_xlfn.TEXTSPLIT(A1094," ")</f>
        <v>C</v>
      </c>
      <c r="C1094" t="str">
        <v>X</v>
      </c>
      <c r="D1094">
        <f t="shared" si="68"/>
        <v>1</v>
      </c>
      <c r="E1094">
        <f t="shared" si="69"/>
        <v>6</v>
      </c>
      <c r="F1094">
        <f t="shared" si="71"/>
        <v>6585</v>
      </c>
      <c r="G1094">
        <f t="shared" si="70"/>
        <v>2</v>
      </c>
    </row>
    <row r="1095" spans="1:7">
      <c r="A1095" s="1" t="s">
        <v>2</v>
      </c>
      <c r="B1095" t="str" cm="1">
        <f t="array" ref="B1095:C1095">_xlfn.TEXTSPLIT(A1095," ")</f>
        <v>B</v>
      </c>
      <c r="C1095" t="str">
        <v>Z</v>
      </c>
      <c r="D1095">
        <f t="shared" si="68"/>
        <v>3</v>
      </c>
      <c r="E1095">
        <f t="shared" si="69"/>
        <v>6</v>
      </c>
      <c r="F1095">
        <f t="shared" si="71"/>
        <v>6594</v>
      </c>
      <c r="G1095">
        <f t="shared" si="70"/>
        <v>9</v>
      </c>
    </row>
    <row r="1096" spans="1:7">
      <c r="A1096" s="1" t="s">
        <v>0</v>
      </c>
      <c r="B1096" t="str" cm="1">
        <f t="array" ref="B1096:C1096">_xlfn.TEXTSPLIT(A1096," ")</f>
        <v>A</v>
      </c>
      <c r="C1096" t="str">
        <v>Y</v>
      </c>
      <c r="D1096">
        <f t="shared" si="68"/>
        <v>2</v>
      </c>
      <c r="E1096">
        <f t="shared" si="69"/>
        <v>6</v>
      </c>
      <c r="F1096">
        <f t="shared" si="71"/>
        <v>6602</v>
      </c>
      <c r="G1096">
        <f t="shared" si="70"/>
        <v>4</v>
      </c>
    </row>
    <row r="1097" spans="1:7">
      <c r="A1097" s="1" t="s">
        <v>7</v>
      </c>
      <c r="B1097" t="str" cm="1">
        <f t="array" ref="B1097:C1097">_xlfn.TEXTSPLIT(A1097," ")</f>
        <v>A</v>
      </c>
      <c r="C1097" t="str">
        <v>X</v>
      </c>
      <c r="D1097">
        <f t="shared" si="68"/>
        <v>1</v>
      </c>
      <c r="E1097">
        <f t="shared" si="69"/>
        <v>3</v>
      </c>
      <c r="F1097">
        <f t="shared" si="71"/>
        <v>6606</v>
      </c>
      <c r="G1097">
        <f t="shared" si="70"/>
        <v>3</v>
      </c>
    </row>
    <row r="1098" spans="1:7">
      <c r="A1098" s="1" t="s">
        <v>7</v>
      </c>
      <c r="B1098" t="str" cm="1">
        <f t="array" ref="B1098:C1098">_xlfn.TEXTSPLIT(A1098," ")</f>
        <v>A</v>
      </c>
      <c r="C1098" t="str">
        <v>X</v>
      </c>
      <c r="D1098">
        <f t="shared" si="68"/>
        <v>1</v>
      </c>
      <c r="E1098">
        <f t="shared" si="69"/>
        <v>3</v>
      </c>
      <c r="F1098">
        <f t="shared" si="71"/>
        <v>6610</v>
      </c>
      <c r="G1098">
        <f t="shared" si="70"/>
        <v>3</v>
      </c>
    </row>
    <row r="1099" spans="1:7">
      <c r="A1099" s="1" t="s">
        <v>2</v>
      </c>
      <c r="B1099" t="str" cm="1">
        <f t="array" ref="B1099:C1099">_xlfn.TEXTSPLIT(A1099," ")</f>
        <v>B</v>
      </c>
      <c r="C1099" t="str">
        <v>Z</v>
      </c>
      <c r="D1099">
        <f t="shared" si="68"/>
        <v>3</v>
      </c>
      <c r="E1099">
        <f t="shared" si="69"/>
        <v>6</v>
      </c>
      <c r="F1099">
        <f t="shared" si="71"/>
        <v>6619</v>
      </c>
      <c r="G1099">
        <f t="shared" si="70"/>
        <v>9</v>
      </c>
    </row>
    <row r="1100" spans="1:7">
      <c r="A1100" s="1" t="s">
        <v>4</v>
      </c>
      <c r="B1100" t="str" cm="1">
        <f t="array" ref="B1100:C1100">_xlfn.TEXTSPLIT(A1100," ")</f>
        <v>C</v>
      </c>
      <c r="C1100" t="str">
        <v>Y</v>
      </c>
      <c r="D1100">
        <f t="shared" si="68"/>
        <v>2</v>
      </c>
      <c r="E1100">
        <f t="shared" si="69"/>
        <v>0</v>
      </c>
      <c r="F1100">
        <f t="shared" si="71"/>
        <v>6621</v>
      </c>
      <c r="G1100">
        <f t="shared" si="70"/>
        <v>6</v>
      </c>
    </row>
    <row r="1101" spans="1:7">
      <c r="A1101" s="1" t="s">
        <v>6</v>
      </c>
      <c r="B1101" t="str" cm="1">
        <f t="array" ref="B1101:C1101">_xlfn.TEXTSPLIT(A1101," ")</f>
        <v>C</v>
      </c>
      <c r="C1101" t="str">
        <v>X</v>
      </c>
      <c r="D1101">
        <f t="shared" si="68"/>
        <v>1</v>
      </c>
      <c r="E1101">
        <f t="shared" si="69"/>
        <v>6</v>
      </c>
      <c r="F1101">
        <f t="shared" si="71"/>
        <v>6628</v>
      </c>
      <c r="G1101">
        <f t="shared" si="70"/>
        <v>2</v>
      </c>
    </row>
    <row r="1102" spans="1:7">
      <c r="A1102" s="1" t="s">
        <v>6</v>
      </c>
      <c r="B1102" t="str" cm="1">
        <f t="array" ref="B1102:C1102">_xlfn.TEXTSPLIT(A1102," ")</f>
        <v>C</v>
      </c>
      <c r="C1102" t="str">
        <v>X</v>
      </c>
      <c r="D1102">
        <f t="shared" si="68"/>
        <v>1</v>
      </c>
      <c r="E1102">
        <f t="shared" si="69"/>
        <v>6</v>
      </c>
      <c r="F1102">
        <f t="shared" si="71"/>
        <v>6635</v>
      </c>
      <c r="G1102">
        <f t="shared" si="70"/>
        <v>2</v>
      </c>
    </row>
    <row r="1103" spans="1:7">
      <c r="A1103" s="1" t="s">
        <v>1</v>
      </c>
      <c r="B1103" t="str" cm="1">
        <f t="array" ref="B1103:C1103">_xlfn.TEXTSPLIT(A1103," ")</f>
        <v>B</v>
      </c>
      <c r="C1103" t="str">
        <v>Y</v>
      </c>
      <c r="D1103">
        <f t="shared" si="68"/>
        <v>2</v>
      </c>
      <c r="E1103">
        <f t="shared" si="69"/>
        <v>3</v>
      </c>
      <c r="F1103">
        <f t="shared" si="71"/>
        <v>6640</v>
      </c>
      <c r="G1103">
        <f t="shared" si="70"/>
        <v>5</v>
      </c>
    </row>
    <row r="1104" spans="1:7">
      <c r="A1104" s="1" t="s">
        <v>5</v>
      </c>
      <c r="B1104" t="str" cm="1">
        <f t="array" ref="B1104:C1104">_xlfn.TEXTSPLIT(A1104," ")</f>
        <v>A</v>
      </c>
      <c r="C1104" t="str">
        <v>Z</v>
      </c>
      <c r="D1104">
        <f t="shared" si="68"/>
        <v>3</v>
      </c>
      <c r="E1104">
        <f t="shared" si="69"/>
        <v>0</v>
      </c>
      <c r="F1104">
        <f t="shared" si="71"/>
        <v>6643</v>
      </c>
      <c r="G1104">
        <f t="shared" si="70"/>
        <v>8</v>
      </c>
    </row>
    <row r="1105" spans="1:7">
      <c r="A1105" s="1" t="s">
        <v>2</v>
      </c>
      <c r="B1105" t="str" cm="1">
        <f t="array" ref="B1105:C1105">_xlfn.TEXTSPLIT(A1105," ")</f>
        <v>B</v>
      </c>
      <c r="C1105" t="str">
        <v>Z</v>
      </c>
      <c r="D1105">
        <f t="shared" si="68"/>
        <v>3</v>
      </c>
      <c r="E1105">
        <f t="shared" si="69"/>
        <v>6</v>
      </c>
      <c r="F1105">
        <f t="shared" si="71"/>
        <v>6652</v>
      </c>
      <c r="G1105">
        <f t="shared" si="70"/>
        <v>9</v>
      </c>
    </row>
    <row r="1106" spans="1:7">
      <c r="A1106" s="1" t="s">
        <v>5</v>
      </c>
      <c r="B1106" t="str" cm="1">
        <f t="array" ref="B1106:C1106">_xlfn.TEXTSPLIT(A1106," ")</f>
        <v>A</v>
      </c>
      <c r="C1106" t="str">
        <v>Z</v>
      </c>
      <c r="D1106">
        <f t="shared" si="68"/>
        <v>3</v>
      </c>
      <c r="E1106">
        <f t="shared" si="69"/>
        <v>0</v>
      </c>
      <c r="F1106">
        <f t="shared" si="71"/>
        <v>6655</v>
      </c>
      <c r="G1106">
        <f t="shared" si="70"/>
        <v>8</v>
      </c>
    </row>
    <row r="1107" spans="1:7">
      <c r="A1107" s="1" t="s">
        <v>7</v>
      </c>
      <c r="B1107" t="str" cm="1">
        <f t="array" ref="B1107:C1107">_xlfn.TEXTSPLIT(A1107," ")</f>
        <v>A</v>
      </c>
      <c r="C1107" t="str">
        <v>X</v>
      </c>
      <c r="D1107">
        <f t="shared" si="68"/>
        <v>1</v>
      </c>
      <c r="E1107">
        <f t="shared" si="69"/>
        <v>3</v>
      </c>
      <c r="F1107">
        <f t="shared" si="71"/>
        <v>6659</v>
      </c>
      <c r="G1107">
        <f t="shared" si="70"/>
        <v>3</v>
      </c>
    </row>
    <row r="1108" spans="1:7">
      <c r="A1108" s="1" t="s">
        <v>2</v>
      </c>
      <c r="B1108" t="str" cm="1">
        <f t="array" ref="B1108:C1108">_xlfn.TEXTSPLIT(A1108," ")</f>
        <v>B</v>
      </c>
      <c r="C1108" t="str">
        <v>Z</v>
      </c>
      <c r="D1108">
        <f t="shared" si="68"/>
        <v>3</v>
      </c>
      <c r="E1108">
        <f t="shared" si="69"/>
        <v>6</v>
      </c>
      <c r="F1108">
        <f t="shared" si="71"/>
        <v>6668</v>
      </c>
      <c r="G1108">
        <f t="shared" si="70"/>
        <v>9</v>
      </c>
    </row>
    <row r="1109" spans="1:7">
      <c r="A1109" s="1" t="s">
        <v>4</v>
      </c>
      <c r="B1109" t="str" cm="1">
        <f t="array" ref="B1109:C1109">_xlfn.TEXTSPLIT(A1109," ")</f>
        <v>C</v>
      </c>
      <c r="C1109" t="str">
        <v>Y</v>
      </c>
      <c r="D1109">
        <f t="shared" si="68"/>
        <v>2</v>
      </c>
      <c r="E1109">
        <f t="shared" si="69"/>
        <v>0</v>
      </c>
      <c r="F1109">
        <f t="shared" si="71"/>
        <v>6670</v>
      </c>
      <c r="G1109">
        <f t="shared" si="70"/>
        <v>6</v>
      </c>
    </row>
    <row r="1110" spans="1:7">
      <c r="A1110" s="1" t="s">
        <v>2</v>
      </c>
      <c r="B1110" t="str" cm="1">
        <f t="array" ref="B1110:C1110">_xlfn.TEXTSPLIT(A1110," ")</f>
        <v>B</v>
      </c>
      <c r="C1110" t="str">
        <v>Z</v>
      </c>
      <c r="D1110">
        <f t="shared" si="68"/>
        <v>3</v>
      </c>
      <c r="E1110">
        <f t="shared" si="69"/>
        <v>6</v>
      </c>
      <c r="F1110">
        <f t="shared" si="71"/>
        <v>6679</v>
      </c>
      <c r="G1110">
        <f t="shared" si="70"/>
        <v>9</v>
      </c>
    </row>
    <row r="1111" spans="1:7">
      <c r="A1111" s="1" t="s">
        <v>7</v>
      </c>
      <c r="B1111" t="str" cm="1">
        <f t="array" ref="B1111:C1111">_xlfn.TEXTSPLIT(A1111," ")</f>
        <v>A</v>
      </c>
      <c r="C1111" t="str">
        <v>X</v>
      </c>
      <c r="D1111">
        <f t="shared" si="68"/>
        <v>1</v>
      </c>
      <c r="E1111">
        <f t="shared" si="69"/>
        <v>3</v>
      </c>
      <c r="F1111">
        <f t="shared" si="71"/>
        <v>6683</v>
      </c>
      <c r="G1111">
        <f t="shared" si="70"/>
        <v>3</v>
      </c>
    </row>
    <row r="1112" spans="1:7">
      <c r="A1112" s="1" t="s">
        <v>5</v>
      </c>
      <c r="B1112" t="str" cm="1">
        <f t="array" ref="B1112:C1112">_xlfn.TEXTSPLIT(A1112," ")</f>
        <v>A</v>
      </c>
      <c r="C1112" t="str">
        <v>Z</v>
      </c>
      <c r="D1112">
        <f t="shared" si="68"/>
        <v>3</v>
      </c>
      <c r="E1112">
        <f t="shared" si="69"/>
        <v>0</v>
      </c>
      <c r="F1112">
        <f t="shared" si="71"/>
        <v>6686</v>
      </c>
      <c r="G1112">
        <f t="shared" si="70"/>
        <v>8</v>
      </c>
    </row>
    <row r="1113" spans="1:7">
      <c r="A1113" s="1" t="s">
        <v>2</v>
      </c>
      <c r="B1113" t="str" cm="1">
        <f t="array" ref="B1113:C1113">_xlfn.TEXTSPLIT(A1113," ")</f>
        <v>B</v>
      </c>
      <c r="C1113" t="str">
        <v>Z</v>
      </c>
      <c r="D1113">
        <f t="shared" si="68"/>
        <v>3</v>
      </c>
      <c r="E1113">
        <f t="shared" si="69"/>
        <v>6</v>
      </c>
      <c r="F1113">
        <f t="shared" si="71"/>
        <v>6695</v>
      </c>
      <c r="G1113">
        <f t="shared" si="70"/>
        <v>9</v>
      </c>
    </row>
    <row r="1114" spans="1:7">
      <c r="A1114" s="1" t="s">
        <v>7</v>
      </c>
      <c r="B1114" t="str" cm="1">
        <f t="array" ref="B1114:C1114">_xlfn.TEXTSPLIT(A1114," ")</f>
        <v>A</v>
      </c>
      <c r="C1114" t="str">
        <v>X</v>
      </c>
      <c r="D1114">
        <f t="shared" si="68"/>
        <v>1</v>
      </c>
      <c r="E1114">
        <f t="shared" si="69"/>
        <v>3</v>
      </c>
      <c r="F1114">
        <f t="shared" si="71"/>
        <v>6699</v>
      </c>
      <c r="G1114">
        <f t="shared" si="70"/>
        <v>3</v>
      </c>
    </row>
    <row r="1115" spans="1:7">
      <c r="A1115" s="1" t="s">
        <v>0</v>
      </c>
      <c r="B1115" t="str" cm="1">
        <f t="array" ref="B1115:C1115">_xlfn.TEXTSPLIT(A1115," ")</f>
        <v>A</v>
      </c>
      <c r="C1115" t="str">
        <v>Y</v>
      </c>
      <c r="D1115">
        <f t="shared" si="68"/>
        <v>2</v>
      </c>
      <c r="E1115">
        <f t="shared" si="69"/>
        <v>6</v>
      </c>
      <c r="F1115">
        <f t="shared" si="71"/>
        <v>6707</v>
      </c>
      <c r="G1115">
        <f t="shared" si="70"/>
        <v>4</v>
      </c>
    </row>
    <row r="1116" spans="1:7">
      <c r="A1116" s="1" t="s">
        <v>7</v>
      </c>
      <c r="B1116" t="str" cm="1">
        <f t="array" ref="B1116:C1116">_xlfn.TEXTSPLIT(A1116," ")</f>
        <v>A</v>
      </c>
      <c r="C1116" t="str">
        <v>X</v>
      </c>
      <c r="D1116">
        <f t="shared" si="68"/>
        <v>1</v>
      </c>
      <c r="E1116">
        <f t="shared" si="69"/>
        <v>3</v>
      </c>
      <c r="F1116">
        <f t="shared" si="71"/>
        <v>6711</v>
      </c>
      <c r="G1116">
        <f t="shared" si="70"/>
        <v>3</v>
      </c>
    </row>
    <row r="1117" spans="1:7">
      <c r="A1117" s="1" t="s">
        <v>2</v>
      </c>
      <c r="B1117" t="str" cm="1">
        <f t="array" ref="B1117:C1117">_xlfn.TEXTSPLIT(A1117," ")</f>
        <v>B</v>
      </c>
      <c r="C1117" t="str">
        <v>Z</v>
      </c>
      <c r="D1117">
        <f t="shared" si="68"/>
        <v>3</v>
      </c>
      <c r="E1117">
        <f t="shared" si="69"/>
        <v>6</v>
      </c>
      <c r="F1117">
        <f t="shared" si="71"/>
        <v>6720</v>
      </c>
      <c r="G1117">
        <f t="shared" si="70"/>
        <v>9</v>
      </c>
    </row>
    <row r="1118" spans="1:7">
      <c r="A1118" s="1" t="s">
        <v>2</v>
      </c>
      <c r="B1118" t="str" cm="1">
        <f t="array" ref="B1118:C1118">_xlfn.TEXTSPLIT(A1118," ")</f>
        <v>B</v>
      </c>
      <c r="C1118" t="str">
        <v>Z</v>
      </c>
      <c r="D1118">
        <f t="shared" si="68"/>
        <v>3</v>
      </c>
      <c r="E1118">
        <f t="shared" si="69"/>
        <v>6</v>
      </c>
      <c r="F1118">
        <f t="shared" si="71"/>
        <v>6729</v>
      </c>
      <c r="G1118">
        <f t="shared" si="70"/>
        <v>9</v>
      </c>
    </row>
    <row r="1119" spans="1:7">
      <c r="A1119" s="1" t="s">
        <v>1</v>
      </c>
      <c r="B1119" t="str" cm="1">
        <f t="array" ref="B1119:C1119">_xlfn.TEXTSPLIT(A1119," ")</f>
        <v>B</v>
      </c>
      <c r="C1119" t="str">
        <v>Y</v>
      </c>
      <c r="D1119">
        <f t="shared" si="68"/>
        <v>2</v>
      </c>
      <c r="E1119">
        <f t="shared" si="69"/>
        <v>3</v>
      </c>
      <c r="F1119">
        <f t="shared" si="71"/>
        <v>6734</v>
      </c>
      <c r="G1119">
        <f t="shared" si="70"/>
        <v>5</v>
      </c>
    </row>
    <row r="1120" spans="1:7">
      <c r="A1120" s="1" t="s">
        <v>2</v>
      </c>
      <c r="B1120" t="str" cm="1">
        <f t="array" ref="B1120:C1120">_xlfn.TEXTSPLIT(A1120," ")</f>
        <v>B</v>
      </c>
      <c r="C1120" t="str">
        <v>Z</v>
      </c>
      <c r="D1120">
        <f t="shared" si="68"/>
        <v>3</v>
      </c>
      <c r="E1120">
        <f t="shared" si="69"/>
        <v>6</v>
      </c>
      <c r="F1120">
        <f t="shared" si="71"/>
        <v>6743</v>
      </c>
      <c r="G1120">
        <f t="shared" si="70"/>
        <v>9</v>
      </c>
    </row>
    <row r="1121" spans="1:7">
      <c r="A1121" s="1" t="s">
        <v>7</v>
      </c>
      <c r="B1121" t="str" cm="1">
        <f t="array" ref="B1121:C1121">_xlfn.TEXTSPLIT(A1121," ")</f>
        <v>A</v>
      </c>
      <c r="C1121" t="str">
        <v>X</v>
      </c>
      <c r="D1121">
        <f t="shared" si="68"/>
        <v>1</v>
      </c>
      <c r="E1121">
        <f t="shared" si="69"/>
        <v>3</v>
      </c>
      <c r="F1121">
        <f t="shared" si="71"/>
        <v>6747</v>
      </c>
      <c r="G1121">
        <f t="shared" si="70"/>
        <v>3</v>
      </c>
    </row>
    <row r="1122" spans="1:7">
      <c r="A1122" s="1" t="s">
        <v>2</v>
      </c>
      <c r="B1122" t="str" cm="1">
        <f t="array" ref="B1122:C1122">_xlfn.TEXTSPLIT(A1122," ")</f>
        <v>B</v>
      </c>
      <c r="C1122" t="str">
        <v>Z</v>
      </c>
      <c r="D1122">
        <f t="shared" si="68"/>
        <v>3</v>
      </c>
      <c r="E1122">
        <f t="shared" si="69"/>
        <v>6</v>
      </c>
      <c r="F1122">
        <f t="shared" si="71"/>
        <v>6756</v>
      </c>
      <c r="G1122">
        <f t="shared" si="70"/>
        <v>9</v>
      </c>
    </row>
    <row r="1123" spans="1:7">
      <c r="A1123" s="1" t="s">
        <v>2</v>
      </c>
      <c r="B1123" t="str" cm="1">
        <f t="array" ref="B1123:C1123">_xlfn.TEXTSPLIT(A1123," ")</f>
        <v>B</v>
      </c>
      <c r="C1123" t="str">
        <v>Z</v>
      </c>
      <c r="D1123">
        <f t="shared" si="68"/>
        <v>3</v>
      </c>
      <c r="E1123">
        <f t="shared" si="69"/>
        <v>6</v>
      </c>
      <c r="F1123">
        <f t="shared" si="71"/>
        <v>6765</v>
      </c>
      <c r="G1123">
        <f t="shared" si="70"/>
        <v>9</v>
      </c>
    </row>
    <row r="1124" spans="1:7">
      <c r="A1124" s="1" t="s">
        <v>2</v>
      </c>
      <c r="B1124" t="str" cm="1">
        <f t="array" ref="B1124:C1124">_xlfn.TEXTSPLIT(A1124," ")</f>
        <v>B</v>
      </c>
      <c r="C1124" t="str">
        <v>Z</v>
      </c>
      <c r="D1124">
        <f t="shared" si="68"/>
        <v>3</v>
      </c>
      <c r="E1124">
        <f t="shared" si="69"/>
        <v>6</v>
      </c>
      <c r="F1124">
        <f t="shared" si="71"/>
        <v>6774</v>
      </c>
      <c r="G1124">
        <f t="shared" si="70"/>
        <v>9</v>
      </c>
    </row>
    <row r="1125" spans="1:7">
      <c r="A1125" s="1" t="s">
        <v>4</v>
      </c>
      <c r="B1125" t="str" cm="1">
        <f t="array" ref="B1125:C1125">_xlfn.TEXTSPLIT(A1125," ")</f>
        <v>C</v>
      </c>
      <c r="C1125" t="str">
        <v>Y</v>
      </c>
      <c r="D1125">
        <f t="shared" si="68"/>
        <v>2</v>
      </c>
      <c r="E1125">
        <f t="shared" si="69"/>
        <v>0</v>
      </c>
      <c r="F1125">
        <f t="shared" si="71"/>
        <v>6776</v>
      </c>
      <c r="G1125">
        <f t="shared" si="70"/>
        <v>6</v>
      </c>
    </row>
    <row r="1126" spans="1:7">
      <c r="A1126" s="1" t="s">
        <v>7</v>
      </c>
      <c r="B1126" t="str" cm="1">
        <f t="array" ref="B1126:C1126">_xlfn.TEXTSPLIT(A1126," ")</f>
        <v>A</v>
      </c>
      <c r="C1126" t="str">
        <v>X</v>
      </c>
      <c r="D1126">
        <f t="shared" si="68"/>
        <v>1</v>
      </c>
      <c r="E1126">
        <f t="shared" si="69"/>
        <v>3</v>
      </c>
      <c r="F1126">
        <f t="shared" si="71"/>
        <v>6780</v>
      </c>
      <c r="G1126">
        <f t="shared" si="70"/>
        <v>3</v>
      </c>
    </row>
    <row r="1127" spans="1:7">
      <c r="A1127" s="1" t="s">
        <v>2</v>
      </c>
      <c r="B1127" t="str" cm="1">
        <f t="array" ref="B1127:C1127">_xlfn.TEXTSPLIT(A1127," ")</f>
        <v>B</v>
      </c>
      <c r="C1127" t="str">
        <v>Z</v>
      </c>
      <c r="D1127">
        <f t="shared" si="68"/>
        <v>3</v>
      </c>
      <c r="E1127">
        <f t="shared" si="69"/>
        <v>6</v>
      </c>
      <c r="F1127">
        <f t="shared" si="71"/>
        <v>6789</v>
      </c>
      <c r="G1127">
        <f t="shared" si="70"/>
        <v>9</v>
      </c>
    </row>
    <row r="1128" spans="1:7">
      <c r="A1128" s="1" t="s">
        <v>2</v>
      </c>
      <c r="B1128" t="str" cm="1">
        <f t="array" ref="B1128:C1128">_xlfn.TEXTSPLIT(A1128," ")</f>
        <v>B</v>
      </c>
      <c r="C1128" t="str">
        <v>Z</v>
      </c>
      <c r="D1128">
        <f t="shared" si="68"/>
        <v>3</v>
      </c>
      <c r="E1128">
        <f t="shared" si="69"/>
        <v>6</v>
      </c>
      <c r="F1128">
        <f t="shared" si="71"/>
        <v>6798</v>
      </c>
      <c r="G1128">
        <f t="shared" si="70"/>
        <v>9</v>
      </c>
    </row>
    <row r="1129" spans="1:7">
      <c r="A1129" s="1" t="s">
        <v>7</v>
      </c>
      <c r="B1129" t="str" cm="1">
        <f t="array" ref="B1129:C1129">_xlfn.TEXTSPLIT(A1129," ")</f>
        <v>A</v>
      </c>
      <c r="C1129" t="str">
        <v>X</v>
      </c>
      <c r="D1129">
        <f t="shared" si="68"/>
        <v>1</v>
      </c>
      <c r="E1129">
        <f t="shared" si="69"/>
        <v>3</v>
      </c>
      <c r="F1129">
        <f t="shared" si="71"/>
        <v>6802</v>
      </c>
      <c r="G1129">
        <f t="shared" si="70"/>
        <v>3</v>
      </c>
    </row>
    <row r="1130" spans="1:7">
      <c r="A1130" s="1" t="s">
        <v>7</v>
      </c>
      <c r="B1130" t="str" cm="1">
        <f t="array" ref="B1130:C1130">_xlfn.TEXTSPLIT(A1130," ")</f>
        <v>A</v>
      </c>
      <c r="C1130" t="str">
        <v>X</v>
      </c>
      <c r="D1130">
        <f t="shared" si="68"/>
        <v>1</v>
      </c>
      <c r="E1130">
        <f t="shared" si="69"/>
        <v>3</v>
      </c>
      <c r="F1130">
        <f t="shared" si="71"/>
        <v>6806</v>
      </c>
      <c r="G1130">
        <f t="shared" si="70"/>
        <v>3</v>
      </c>
    </row>
    <row r="1131" spans="1:7">
      <c r="A1131" s="1" t="s">
        <v>7</v>
      </c>
      <c r="B1131" t="str" cm="1">
        <f t="array" ref="B1131:C1131">_xlfn.TEXTSPLIT(A1131," ")</f>
        <v>A</v>
      </c>
      <c r="C1131" t="str">
        <v>X</v>
      </c>
      <c r="D1131">
        <f t="shared" si="68"/>
        <v>1</v>
      </c>
      <c r="E1131">
        <f t="shared" si="69"/>
        <v>3</v>
      </c>
      <c r="F1131">
        <f t="shared" si="71"/>
        <v>6810</v>
      </c>
      <c r="G1131">
        <f t="shared" si="70"/>
        <v>3</v>
      </c>
    </row>
    <row r="1132" spans="1:7">
      <c r="A1132" s="1" t="s">
        <v>2</v>
      </c>
      <c r="B1132" t="str" cm="1">
        <f t="array" ref="B1132:C1132">_xlfn.TEXTSPLIT(A1132," ")</f>
        <v>B</v>
      </c>
      <c r="C1132" t="str">
        <v>Z</v>
      </c>
      <c r="D1132">
        <f t="shared" si="68"/>
        <v>3</v>
      </c>
      <c r="E1132">
        <f t="shared" si="69"/>
        <v>6</v>
      </c>
      <c r="F1132">
        <f t="shared" si="71"/>
        <v>6819</v>
      </c>
      <c r="G1132">
        <f t="shared" si="70"/>
        <v>9</v>
      </c>
    </row>
    <row r="1133" spans="1:7">
      <c r="A1133" s="1" t="s">
        <v>0</v>
      </c>
      <c r="B1133" t="str" cm="1">
        <f t="array" ref="B1133:C1133">_xlfn.TEXTSPLIT(A1133," ")</f>
        <v>A</v>
      </c>
      <c r="C1133" t="str">
        <v>Y</v>
      </c>
      <c r="D1133">
        <f t="shared" si="68"/>
        <v>2</v>
      </c>
      <c r="E1133">
        <f t="shared" si="69"/>
        <v>6</v>
      </c>
      <c r="F1133">
        <f t="shared" si="71"/>
        <v>6827</v>
      </c>
      <c r="G1133">
        <f t="shared" si="70"/>
        <v>4</v>
      </c>
    </row>
    <row r="1134" spans="1:7">
      <c r="A1134" s="1" t="s">
        <v>2</v>
      </c>
      <c r="B1134" t="str" cm="1">
        <f t="array" ref="B1134:C1134">_xlfn.TEXTSPLIT(A1134," ")</f>
        <v>B</v>
      </c>
      <c r="C1134" t="str">
        <v>Z</v>
      </c>
      <c r="D1134">
        <f t="shared" si="68"/>
        <v>3</v>
      </c>
      <c r="E1134">
        <f t="shared" si="69"/>
        <v>6</v>
      </c>
      <c r="F1134">
        <f t="shared" si="71"/>
        <v>6836</v>
      </c>
      <c r="G1134">
        <f t="shared" si="70"/>
        <v>9</v>
      </c>
    </row>
    <row r="1135" spans="1:7">
      <c r="A1135" s="1" t="s">
        <v>5</v>
      </c>
      <c r="B1135" t="str" cm="1">
        <f t="array" ref="B1135:C1135">_xlfn.TEXTSPLIT(A1135," ")</f>
        <v>A</v>
      </c>
      <c r="C1135" t="str">
        <v>Z</v>
      </c>
      <c r="D1135">
        <f t="shared" si="68"/>
        <v>3</v>
      </c>
      <c r="E1135">
        <f t="shared" si="69"/>
        <v>0</v>
      </c>
      <c r="F1135">
        <f t="shared" si="71"/>
        <v>6839</v>
      </c>
      <c r="G1135">
        <f t="shared" si="70"/>
        <v>8</v>
      </c>
    </row>
    <row r="1136" spans="1:7">
      <c r="A1136" s="1" t="s">
        <v>7</v>
      </c>
      <c r="B1136" t="str" cm="1">
        <f t="array" ref="B1136:C1136">_xlfn.TEXTSPLIT(A1136," ")</f>
        <v>A</v>
      </c>
      <c r="C1136" t="str">
        <v>X</v>
      </c>
      <c r="D1136">
        <f t="shared" si="68"/>
        <v>1</v>
      </c>
      <c r="E1136">
        <f t="shared" si="69"/>
        <v>3</v>
      </c>
      <c r="F1136">
        <f t="shared" si="71"/>
        <v>6843</v>
      </c>
      <c r="G1136">
        <f t="shared" si="70"/>
        <v>3</v>
      </c>
    </row>
    <row r="1137" spans="1:7">
      <c r="A1137" s="1" t="s">
        <v>2</v>
      </c>
      <c r="B1137" t="str" cm="1">
        <f t="array" ref="B1137:C1137">_xlfn.TEXTSPLIT(A1137," ")</f>
        <v>B</v>
      </c>
      <c r="C1137" t="str">
        <v>Z</v>
      </c>
      <c r="D1137">
        <f t="shared" si="68"/>
        <v>3</v>
      </c>
      <c r="E1137">
        <f t="shared" si="69"/>
        <v>6</v>
      </c>
      <c r="F1137">
        <f t="shared" si="71"/>
        <v>6852</v>
      </c>
      <c r="G1137">
        <f t="shared" si="70"/>
        <v>9</v>
      </c>
    </row>
    <row r="1138" spans="1:7">
      <c r="A1138" s="1" t="s">
        <v>6</v>
      </c>
      <c r="B1138" t="str" cm="1">
        <f t="array" ref="B1138:C1138">_xlfn.TEXTSPLIT(A1138," ")</f>
        <v>C</v>
      </c>
      <c r="C1138" t="str">
        <v>X</v>
      </c>
      <c r="D1138">
        <f t="shared" si="68"/>
        <v>1</v>
      </c>
      <c r="E1138">
        <f t="shared" si="69"/>
        <v>6</v>
      </c>
      <c r="F1138">
        <f t="shared" si="71"/>
        <v>6859</v>
      </c>
      <c r="G1138">
        <f t="shared" si="70"/>
        <v>2</v>
      </c>
    </row>
    <row r="1139" spans="1:7">
      <c r="A1139" s="1" t="s">
        <v>2</v>
      </c>
      <c r="B1139" t="str" cm="1">
        <f t="array" ref="B1139:C1139">_xlfn.TEXTSPLIT(A1139," ")</f>
        <v>B</v>
      </c>
      <c r="C1139" t="str">
        <v>Z</v>
      </c>
      <c r="D1139">
        <f t="shared" si="68"/>
        <v>3</v>
      </c>
      <c r="E1139">
        <f t="shared" si="69"/>
        <v>6</v>
      </c>
      <c r="F1139">
        <f t="shared" si="71"/>
        <v>6868</v>
      </c>
      <c r="G1139">
        <f t="shared" si="70"/>
        <v>9</v>
      </c>
    </row>
    <row r="1140" spans="1:7">
      <c r="A1140" s="1" t="s">
        <v>7</v>
      </c>
      <c r="B1140" t="str" cm="1">
        <f t="array" ref="B1140:C1140">_xlfn.TEXTSPLIT(A1140," ")</f>
        <v>A</v>
      </c>
      <c r="C1140" t="str">
        <v>X</v>
      </c>
      <c r="D1140">
        <f t="shared" si="68"/>
        <v>1</v>
      </c>
      <c r="E1140">
        <f t="shared" si="69"/>
        <v>3</v>
      </c>
      <c r="F1140">
        <f t="shared" si="71"/>
        <v>6872</v>
      </c>
      <c r="G1140">
        <f t="shared" si="70"/>
        <v>3</v>
      </c>
    </row>
    <row r="1141" spans="1:7">
      <c r="A1141" s="1" t="s">
        <v>5</v>
      </c>
      <c r="B1141" t="str" cm="1">
        <f t="array" ref="B1141:C1141">_xlfn.TEXTSPLIT(A1141," ")</f>
        <v>A</v>
      </c>
      <c r="C1141" t="str">
        <v>Z</v>
      </c>
      <c r="D1141">
        <f t="shared" si="68"/>
        <v>3</v>
      </c>
      <c r="E1141">
        <f t="shared" si="69"/>
        <v>0</v>
      </c>
      <c r="F1141">
        <f t="shared" si="71"/>
        <v>6875</v>
      </c>
      <c r="G1141">
        <f t="shared" si="70"/>
        <v>8</v>
      </c>
    </row>
    <row r="1142" spans="1:7">
      <c r="A1142" s="1" t="s">
        <v>5</v>
      </c>
      <c r="B1142" t="str" cm="1">
        <f t="array" ref="B1142:C1142">_xlfn.TEXTSPLIT(A1142," ")</f>
        <v>A</v>
      </c>
      <c r="C1142" t="str">
        <v>Z</v>
      </c>
      <c r="D1142">
        <f t="shared" si="68"/>
        <v>3</v>
      </c>
      <c r="E1142">
        <f t="shared" si="69"/>
        <v>0</v>
      </c>
      <c r="F1142">
        <f t="shared" si="71"/>
        <v>6878</v>
      </c>
      <c r="G1142">
        <f t="shared" si="70"/>
        <v>8</v>
      </c>
    </row>
    <row r="1143" spans="1:7">
      <c r="A1143" s="1" t="s">
        <v>2</v>
      </c>
      <c r="B1143" t="str" cm="1">
        <f t="array" ref="B1143:C1143">_xlfn.TEXTSPLIT(A1143," ")</f>
        <v>B</v>
      </c>
      <c r="C1143" t="str">
        <v>Z</v>
      </c>
      <c r="D1143">
        <f t="shared" si="68"/>
        <v>3</v>
      </c>
      <c r="E1143">
        <f t="shared" si="69"/>
        <v>6</v>
      </c>
      <c r="F1143">
        <f t="shared" si="71"/>
        <v>6887</v>
      </c>
      <c r="G1143">
        <f t="shared" si="70"/>
        <v>9</v>
      </c>
    </row>
    <row r="1144" spans="1:7">
      <c r="A1144" s="1" t="s">
        <v>7</v>
      </c>
      <c r="B1144" t="str" cm="1">
        <f t="array" ref="B1144:C1144">_xlfn.TEXTSPLIT(A1144," ")</f>
        <v>A</v>
      </c>
      <c r="C1144" t="str">
        <v>X</v>
      </c>
      <c r="D1144">
        <f t="shared" si="68"/>
        <v>1</v>
      </c>
      <c r="E1144">
        <f t="shared" si="69"/>
        <v>3</v>
      </c>
      <c r="F1144">
        <f t="shared" si="71"/>
        <v>6891</v>
      </c>
      <c r="G1144">
        <f t="shared" si="70"/>
        <v>3</v>
      </c>
    </row>
    <row r="1145" spans="1:7">
      <c r="A1145" s="1" t="s">
        <v>2</v>
      </c>
      <c r="B1145" t="str" cm="1">
        <f t="array" ref="B1145:C1145">_xlfn.TEXTSPLIT(A1145," ")</f>
        <v>B</v>
      </c>
      <c r="C1145" t="str">
        <v>Z</v>
      </c>
      <c r="D1145">
        <f t="shared" si="68"/>
        <v>3</v>
      </c>
      <c r="E1145">
        <f t="shared" si="69"/>
        <v>6</v>
      </c>
      <c r="F1145">
        <f t="shared" si="71"/>
        <v>6900</v>
      </c>
      <c r="G1145">
        <f t="shared" si="70"/>
        <v>9</v>
      </c>
    </row>
    <row r="1146" spans="1:7">
      <c r="A1146" s="1" t="s">
        <v>2</v>
      </c>
      <c r="B1146" t="str" cm="1">
        <f t="array" ref="B1146:C1146">_xlfn.TEXTSPLIT(A1146," ")</f>
        <v>B</v>
      </c>
      <c r="C1146" t="str">
        <v>Z</v>
      </c>
      <c r="D1146">
        <f t="shared" si="68"/>
        <v>3</v>
      </c>
      <c r="E1146">
        <f t="shared" si="69"/>
        <v>6</v>
      </c>
      <c r="F1146">
        <f t="shared" si="71"/>
        <v>6909</v>
      </c>
      <c r="G1146">
        <f t="shared" si="70"/>
        <v>9</v>
      </c>
    </row>
    <row r="1147" spans="1:7">
      <c r="A1147" s="1" t="s">
        <v>2</v>
      </c>
      <c r="B1147" t="str" cm="1">
        <f t="array" ref="B1147:C1147">_xlfn.TEXTSPLIT(A1147," ")</f>
        <v>B</v>
      </c>
      <c r="C1147" t="str">
        <v>Z</v>
      </c>
      <c r="D1147">
        <f t="shared" si="68"/>
        <v>3</v>
      </c>
      <c r="E1147">
        <f t="shared" si="69"/>
        <v>6</v>
      </c>
      <c r="F1147">
        <f t="shared" si="71"/>
        <v>6918</v>
      </c>
      <c r="G1147">
        <f t="shared" si="70"/>
        <v>9</v>
      </c>
    </row>
    <row r="1148" spans="1:7">
      <c r="A1148" s="1" t="s">
        <v>2</v>
      </c>
      <c r="B1148" t="str" cm="1">
        <f t="array" ref="B1148:C1148">_xlfn.TEXTSPLIT(A1148," ")</f>
        <v>B</v>
      </c>
      <c r="C1148" t="str">
        <v>Z</v>
      </c>
      <c r="D1148">
        <f t="shared" si="68"/>
        <v>3</v>
      </c>
      <c r="E1148">
        <f t="shared" si="69"/>
        <v>6</v>
      </c>
      <c r="F1148">
        <f t="shared" si="71"/>
        <v>6927</v>
      </c>
      <c r="G1148">
        <f t="shared" si="70"/>
        <v>9</v>
      </c>
    </row>
    <row r="1149" spans="1:7">
      <c r="A1149" s="1" t="s">
        <v>4</v>
      </c>
      <c r="B1149" t="str" cm="1">
        <f t="array" ref="B1149:C1149">_xlfn.TEXTSPLIT(A1149," ")</f>
        <v>C</v>
      </c>
      <c r="C1149" t="str">
        <v>Y</v>
      </c>
      <c r="D1149">
        <f t="shared" si="68"/>
        <v>2</v>
      </c>
      <c r="E1149">
        <f t="shared" si="69"/>
        <v>0</v>
      </c>
      <c r="F1149">
        <f t="shared" si="71"/>
        <v>6929</v>
      </c>
      <c r="G1149">
        <f t="shared" si="70"/>
        <v>6</v>
      </c>
    </row>
    <row r="1150" spans="1:7">
      <c r="A1150" s="1" t="s">
        <v>0</v>
      </c>
      <c r="B1150" t="str" cm="1">
        <f t="array" ref="B1150:C1150">_xlfn.TEXTSPLIT(A1150," ")</f>
        <v>A</v>
      </c>
      <c r="C1150" t="str">
        <v>Y</v>
      </c>
      <c r="D1150">
        <f t="shared" si="68"/>
        <v>2</v>
      </c>
      <c r="E1150">
        <f t="shared" si="69"/>
        <v>6</v>
      </c>
      <c r="F1150">
        <f t="shared" si="71"/>
        <v>6937</v>
      </c>
      <c r="G1150">
        <f t="shared" si="70"/>
        <v>4</v>
      </c>
    </row>
    <row r="1151" spans="1:7">
      <c r="A1151" s="1" t="s">
        <v>5</v>
      </c>
      <c r="B1151" t="str" cm="1">
        <f t="array" ref="B1151:C1151">_xlfn.TEXTSPLIT(A1151," ")</f>
        <v>A</v>
      </c>
      <c r="C1151" t="str">
        <v>Z</v>
      </c>
      <c r="D1151">
        <f t="shared" si="68"/>
        <v>3</v>
      </c>
      <c r="E1151">
        <f t="shared" si="69"/>
        <v>0</v>
      </c>
      <c r="F1151">
        <f t="shared" si="71"/>
        <v>6940</v>
      </c>
      <c r="G1151">
        <f t="shared" si="70"/>
        <v>8</v>
      </c>
    </row>
    <row r="1152" spans="1:7">
      <c r="A1152" s="1" t="s">
        <v>7</v>
      </c>
      <c r="B1152" t="str" cm="1">
        <f t="array" ref="B1152:C1152">_xlfn.TEXTSPLIT(A1152," ")</f>
        <v>A</v>
      </c>
      <c r="C1152" t="str">
        <v>X</v>
      </c>
      <c r="D1152">
        <f t="shared" si="68"/>
        <v>1</v>
      </c>
      <c r="E1152">
        <f t="shared" si="69"/>
        <v>3</v>
      </c>
      <c r="F1152">
        <f t="shared" si="71"/>
        <v>6944</v>
      </c>
      <c r="G1152">
        <f t="shared" si="70"/>
        <v>3</v>
      </c>
    </row>
    <row r="1153" spans="1:7">
      <c r="A1153" s="1" t="s">
        <v>0</v>
      </c>
      <c r="B1153" t="str" cm="1">
        <f t="array" ref="B1153:C1153">_xlfn.TEXTSPLIT(A1153," ")</f>
        <v>A</v>
      </c>
      <c r="C1153" t="str">
        <v>Y</v>
      </c>
      <c r="D1153">
        <f t="shared" si="68"/>
        <v>2</v>
      </c>
      <c r="E1153">
        <f t="shared" si="69"/>
        <v>6</v>
      </c>
      <c r="F1153">
        <f t="shared" si="71"/>
        <v>6952</v>
      </c>
      <c r="G1153">
        <f t="shared" si="70"/>
        <v>4</v>
      </c>
    </row>
    <row r="1154" spans="1:7">
      <c r="A1154" s="1" t="s">
        <v>2</v>
      </c>
      <c r="B1154" t="str" cm="1">
        <f t="array" ref="B1154:C1154">_xlfn.TEXTSPLIT(A1154," ")</f>
        <v>B</v>
      </c>
      <c r="C1154" t="str">
        <v>Z</v>
      </c>
      <c r="D1154">
        <f t="shared" si="68"/>
        <v>3</v>
      </c>
      <c r="E1154">
        <f t="shared" si="69"/>
        <v>6</v>
      </c>
      <c r="F1154">
        <f t="shared" si="71"/>
        <v>6961</v>
      </c>
      <c r="G1154">
        <f t="shared" si="70"/>
        <v>9</v>
      </c>
    </row>
    <row r="1155" spans="1:7">
      <c r="A1155" s="1" t="s">
        <v>2</v>
      </c>
      <c r="B1155" t="str" cm="1">
        <f t="array" ref="B1155:C1155">_xlfn.TEXTSPLIT(A1155," ")</f>
        <v>B</v>
      </c>
      <c r="C1155" t="str">
        <v>Z</v>
      </c>
      <c r="D1155">
        <f t="shared" ref="D1155:D1218" si="72">IF(C1155="X",1,0)+IF(C1155="Y",2,0)+IF(C1155="Z",3,0)</f>
        <v>3</v>
      </c>
      <c r="E1155">
        <f t="shared" ref="E1155:E1218" si="73">IF(A1155="A X",3,0)+IF(A1155="A Y",6,0)+IF(A1155="A Z",0,0)+IF(A1155="B X",0,0)+IF(A1155="B Y",3,0)+IF(A1155="B Z",6,0)+IF(A1155="C X",6,0)+IF(A1155="C Y",0,0)+IF(A1155="C Z",3,0)</f>
        <v>6</v>
      </c>
      <c r="F1155">
        <f t="shared" si="71"/>
        <v>6970</v>
      </c>
      <c r="G1155">
        <f t="shared" ref="G1155:G1218" si="74">IF(A1155="A X",0+3,0)+IF(A1155="A Y",3+1,0)+IF(A1155="A Z",6+2,0)+IF(A1155="B X",0+1,0)+IF(A1155="B Y",3+2,0)+IF(A1155="B Z",6+3,0)+IF(A1155="C X",0+2,0)+IF(A1155="C Y",3+3,0)+IF(A1155="C Z",6+1,0)</f>
        <v>9</v>
      </c>
    </row>
    <row r="1156" spans="1:7">
      <c r="A1156" s="1" t="s">
        <v>2</v>
      </c>
      <c r="B1156" t="str" cm="1">
        <f t="array" ref="B1156:C1156">_xlfn.TEXTSPLIT(A1156," ")</f>
        <v>B</v>
      </c>
      <c r="C1156" t="str">
        <v>Z</v>
      </c>
      <c r="D1156">
        <f t="shared" si="72"/>
        <v>3</v>
      </c>
      <c r="E1156">
        <f t="shared" si="73"/>
        <v>6</v>
      </c>
      <c r="F1156">
        <f t="shared" ref="F1156:F1219" si="75">+D1156+E1156+F1155</f>
        <v>6979</v>
      </c>
      <c r="G1156">
        <f t="shared" si="74"/>
        <v>9</v>
      </c>
    </row>
    <row r="1157" spans="1:7">
      <c r="A1157" s="1" t="s">
        <v>4</v>
      </c>
      <c r="B1157" t="str" cm="1">
        <f t="array" ref="B1157:C1157">_xlfn.TEXTSPLIT(A1157," ")</f>
        <v>C</v>
      </c>
      <c r="C1157" t="str">
        <v>Y</v>
      </c>
      <c r="D1157">
        <f t="shared" si="72"/>
        <v>2</v>
      </c>
      <c r="E1157">
        <f t="shared" si="73"/>
        <v>0</v>
      </c>
      <c r="F1157">
        <f t="shared" si="75"/>
        <v>6981</v>
      </c>
      <c r="G1157">
        <f t="shared" si="74"/>
        <v>6</v>
      </c>
    </row>
    <row r="1158" spans="1:7">
      <c r="A1158" s="1" t="s">
        <v>4</v>
      </c>
      <c r="B1158" t="str" cm="1">
        <f t="array" ref="B1158:C1158">_xlfn.TEXTSPLIT(A1158," ")</f>
        <v>C</v>
      </c>
      <c r="C1158" t="str">
        <v>Y</v>
      </c>
      <c r="D1158">
        <f t="shared" si="72"/>
        <v>2</v>
      </c>
      <c r="E1158">
        <f t="shared" si="73"/>
        <v>0</v>
      </c>
      <c r="F1158">
        <f t="shared" si="75"/>
        <v>6983</v>
      </c>
      <c r="G1158">
        <f t="shared" si="74"/>
        <v>6</v>
      </c>
    </row>
    <row r="1159" spans="1:7">
      <c r="A1159" s="1" t="s">
        <v>2</v>
      </c>
      <c r="B1159" t="str" cm="1">
        <f t="array" ref="B1159:C1159">_xlfn.TEXTSPLIT(A1159," ")</f>
        <v>B</v>
      </c>
      <c r="C1159" t="str">
        <v>Z</v>
      </c>
      <c r="D1159">
        <f t="shared" si="72"/>
        <v>3</v>
      </c>
      <c r="E1159">
        <f t="shared" si="73"/>
        <v>6</v>
      </c>
      <c r="F1159">
        <f t="shared" si="75"/>
        <v>6992</v>
      </c>
      <c r="G1159">
        <f t="shared" si="74"/>
        <v>9</v>
      </c>
    </row>
    <row r="1160" spans="1:7">
      <c r="A1160" s="1" t="s">
        <v>0</v>
      </c>
      <c r="B1160" t="str" cm="1">
        <f t="array" ref="B1160:C1160">_xlfn.TEXTSPLIT(A1160," ")</f>
        <v>A</v>
      </c>
      <c r="C1160" t="str">
        <v>Y</v>
      </c>
      <c r="D1160">
        <f t="shared" si="72"/>
        <v>2</v>
      </c>
      <c r="E1160">
        <f t="shared" si="73"/>
        <v>6</v>
      </c>
      <c r="F1160">
        <f t="shared" si="75"/>
        <v>7000</v>
      </c>
      <c r="G1160">
        <f t="shared" si="74"/>
        <v>4</v>
      </c>
    </row>
    <row r="1161" spans="1:7">
      <c r="A1161" s="1" t="s">
        <v>5</v>
      </c>
      <c r="B1161" t="str" cm="1">
        <f t="array" ref="B1161:C1161">_xlfn.TEXTSPLIT(A1161," ")</f>
        <v>A</v>
      </c>
      <c r="C1161" t="str">
        <v>Z</v>
      </c>
      <c r="D1161">
        <f t="shared" si="72"/>
        <v>3</v>
      </c>
      <c r="E1161">
        <f t="shared" si="73"/>
        <v>0</v>
      </c>
      <c r="F1161">
        <f t="shared" si="75"/>
        <v>7003</v>
      </c>
      <c r="G1161">
        <f t="shared" si="74"/>
        <v>8</v>
      </c>
    </row>
    <row r="1162" spans="1:7">
      <c r="A1162" s="1" t="s">
        <v>7</v>
      </c>
      <c r="B1162" t="str" cm="1">
        <f t="array" ref="B1162:C1162">_xlfn.TEXTSPLIT(A1162," ")</f>
        <v>A</v>
      </c>
      <c r="C1162" t="str">
        <v>X</v>
      </c>
      <c r="D1162">
        <f t="shared" si="72"/>
        <v>1</v>
      </c>
      <c r="E1162">
        <f t="shared" si="73"/>
        <v>3</v>
      </c>
      <c r="F1162">
        <f t="shared" si="75"/>
        <v>7007</v>
      </c>
      <c r="G1162">
        <f t="shared" si="74"/>
        <v>3</v>
      </c>
    </row>
    <row r="1163" spans="1:7">
      <c r="A1163" s="1" t="s">
        <v>2</v>
      </c>
      <c r="B1163" t="str" cm="1">
        <f t="array" ref="B1163:C1163">_xlfn.TEXTSPLIT(A1163," ")</f>
        <v>B</v>
      </c>
      <c r="C1163" t="str">
        <v>Z</v>
      </c>
      <c r="D1163">
        <f t="shared" si="72"/>
        <v>3</v>
      </c>
      <c r="E1163">
        <f t="shared" si="73"/>
        <v>6</v>
      </c>
      <c r="F1163">
        <f t="shared" si="75"/>
        <v>7016</v>
      </c>
      <c r="G1163">
        <f t="shared" si="74"/>
        <v>9</v>
      </c>
    </row>
    <row r="1164" spans="1:7">
      <c r="A1164" s="1" t="s">
        <v>5</v>
      </c>
      <c r="B1164" t="str" cm="1">
        <f t="array" ref="B1164:C1164">_xlfn.TEXTSPLIT(A1164," ")</f>
        <v>A</v>
      </c>
      <c r="C1164" t="str">
        <v>Z</v>
      </c>
      <c r="D1164">
        <f t="shared" si="72"/>
        <v>3</v>
      </c>
      <c r="E1164">
        <f t="shared" si="73"/>
        <v>0</v>
      </c>
      <c r="F1164">
        <f t="shared" si="75"/>
        <v>7019</v>
      </c>
      <c r="G1164">
        <f t="shared" si="74"/>
        <v>8</v>
      </c>
    </row>
    <row r="1165" spans="1:7">
      <c r="A1165" s="1" t="s">
        <v>2</v>
      </c>
      <c r="B1165" t="str" cm="1">
        <f t="array" ref="B1165:C1165">_xlfn.TEXTSPLIT(A1165," ")</f>
        <v>B</v>
      </c>
      <c r="C1165" t="str">
        <v>Z</v>
      </c>
      <c r="D1165">
        <f t="shared" si="72"/>
        <v>3</v>
      </c>
      <c r="E1165">
        <f t="shared" si="73"/>
        <v>6</v>
      </c>
      <c r="F1165">
        <f t="shared" si="75"/>
        <v>7028</v>
      </c>
      <c r="G1165">
        <f t="shared" si="74"/>
        <v>9</v>
      </c>
    </row>
    <row r="1166" spans="1:7">
      <c r="A1166" s="1" t="s">
        <v>7</v>
      </c>
      <c r="B1166" t="str" cm="1">
        <f t="array" ref="B1166:C1166">_xlfn.TEXTSPLIT(A1166," ")</f>
        <v>A</v>
      </c>
      <c r="C1166" t="str">
        <v>X</v>
      </c>
      <c r="D1166">
        <f t="shared" si="72"/>
        <v>1</v>
      </c>
      <c r="E1166">
        <f t="shared" si="73"/>
        <v>3</v>
      </c>
      <c r="F1166">
        <f t="shared" si="75"/>
        <v>7032</v>
      </c>
      <c r="G1166">
        <f t="shared" si="74"/>
        <v>3</v>
      </c>
    </row>
    <row r="1167" spans="1:7">
      <c r="A1167" s="1" t="s">
        <v>4</v>
      </c>
      <c r="B1167" t="str" cm="1">
        <f t="array" ref="B1167:C1167">_xlfn.TEXTSPLIT(A1167," ")</f>
        <v>C</v>
      </c>
      <c r="C1167" t="str">
        <v>Y</v>
      </c>
      <c r="D1167">
        <f t="shared" si="72"/>
        <v>2</v>
      </c>
      <c r="E1167">
        <f t="shared" si="73"/>
        <v>0</v>
      </c>
      <c r="F1167">
        <f t="shared" si="75"/>
        <v>7034</v>
      </c>
      <c r="G1167">
        <f t="shared" si="74"/>
        <v>6</v>
      </c>
    </row>
    <row r="1168" spans="1:7">
      <c r="A1168" s="1" t="s">
        <v>2</v>
      </c>
      <c r="B1168" t="str" cm="1">
        <f t="array" ref="B1168:C1168">_xlfn.TEXTSPLIT(A1168," ")</f>
        <v>B</v>
      </c>
      <c r="C1168" t="str">
        <v>Z</v>
      </c>
      <c r="D1168">
        <f t="shared" si="72"/>
        <v>3</v>
      </c>
      <c r="E1168">
        <f t="shared" si="73"/>
        <v>6</v>
      </c>
      <c r="F1168">
        <f t="shared" si="75"/>
        <v>7043</v>
      </c>
      <c r="G1168">
        <f t="shared" si="74"/>
        <v>9</v>
      </c>
    </row>
    <row r="1169" spans="1:7">
      <c r="A1169" s="1" t="s">
        <v>2</v>
      </c>
      <c r="B1169" t="str" cm="1">
        <f t="array" ref="B1169:C1169">_xlfn.TEXTSPLIT(A1169," ")</f>
        <v>B</v>
      </c>
      <c r="C1169" t="str">
        <v>Z</v>
      </c>
      <c r="D1169">
        <f t="shared" si="72"/>
        <v>3</v>
      </c>
      <c r="E1169">
        <f t="shared" si="73"/>
        <v>6</v>
      </c>
      <c r="F1169">
        <f t="shared" si="75"/>
        <v>7052</v>
      </c>
      <c r="G1169">
        <f t="shared" si="74"/>
        <v>9</v>
      </c>
    </row>
    <row r="1170" spans="1:7">
      <c r="A1170" s="1" t="s">
        <v>2</v>
      </c>
      <c r="B1170" t="str" cm="1">
        <f t="array" ref="B1170:C1170">_xlfn.TEXTSPLIT(A1170," ")</f>
        <v>B</v>
      </c>
      <c r="C1170" t="str">
        <v>Z</v>
      </c>
      <c r="D1170">
        <f t="shared" si="72"/>
        <v>3</v>
      </c>
      <c r="E1170">
        <f t="shared" si="73"/>
        <v>6</v>
      </c>
      <c r="F1170">
        <f t="shared" si="75"/>
        <v>7061</v>
      </c>
      <c r="G1170">
        <f t="shared" si="74"/>
        <v>9</v>
      </c>
    </row>
    <row r="1171" spans="1:7">
      <c r="A1171" s="1" t="s">
        <v>2</v>
      </c>
      <c r="B1171" t="str" cm="1">
        <f t="array" ref="B1171:C1171">_xlfn.TEXTSPLIT(A1171," ")</f>
        <v>B</v>
      </c>
      <c r="C1171" t="str">
        <v>Z</v>
      </c>
      <c r="D1171">
        <f t="shared" si="72"/>
        <v>3</v>
      </c>
      <c r="E1171">
        <f t="shared" si="73"/>
        <v>6</v>
      </c>
      <c r="F1171">
        <f t="shared" si="75"/>
        <v>7070</v>
      </c>
      <c r="G1171">
        <f t="shared" si="74"/>
        <v>9</v>
      </c>
    </row>
    <row r="1172" spans="1:7">
      <c r="A1172" s="1" t="s">
        <v>2</v>
      </c>
      <c r="B1172" t="str" cm="1">
        <f t="array" ref="B1172:C1172">_xlfn.TEXTSPLIT(A1172," ")</f>
        <v>B</v>
      </c>
      <c r="C1172" t="str">
        <v>Z</v>
      </c>
      <c r="D1172">
        <f t="shared" si="72"/>
        <v>3</v>
      </c>
      <c r="E1172">
        <f t="shared" si="73"/>
        <v>6</v>
      </c>
      <c r="F1172">
        <f t="shared" si="75"/>
        <v>7079</v>
      </c>
      <c r="G1172">
        <f t="shared" si="74"/>
        <v>9</v>
      </c>
    </row>
    <row r="1173" spans="1:7">
      <c r="A1173" s="1" t="s">
        <v>6</v>
      </c>
      <c r="B1173" t="str" cm="1">
        <f t="array" ref="B1173:C1173">_xlfn.TEXTSPLIT(A1173," ")</f>
        <v>C</v>
      </c>
      <c r="C1173" t="str">
        <v>X</v>
      </c>
      <c r="D1173">
        <f t="shared" si="72"/>
        <v>1</v>
      </c>
      <c r="E1173">
        <f t="shared" si="73"/>
        <v>6</v>
      </c>
      <c r="F1173">
        <f t="shared" si="75"/>
        <v>7086</v>
      </c>
      <c r="G1173">
        <f t="shared" si="74"/>
        <v>2</v>
      </c>
    </row>
    <row r="1174" spans="1:7">
      <c r="A1174" s="1" t="s">
        <v>5</v>
      </c>
      <c r="B1174" t="str" cm="1">
        <f t="array" ref="B1174:C1174">_xlfn.TEXTSPLIT(A1174," ")</f>
        <v>A</v>
      </c>
      <c r="C1174" t="str">
        <v>Z</v>
      </c>
      <c r="D1174">
        <f t="shared" si="72"/>
        <v>3</v>
      </c>
      <c r="E1174">
        <f t="shared" si="73"/>
        <v>0</v>
      </c>
      <c r="F1174">
        <f t="shared" si="75"/>
        <v>7089</v>
      </c>
      <c r="G1174">
        <f t="shared" si="74"/>
        <v>8</v>
      </c>
    </row>
    <row r="1175" spans="1:7">
      <c r="A1175" s="1" t="s">
        <v>2</v>
      </c>
      <c r="B1175" t="str" cm="1">
        <f t="array" ref="B1175:C1175">_xlfn.TEXTSPLIT(A1175," ")</f>
        <v>B</v>
      </c>
      <c r="C1175" t="str">
        <v>Z</v>
      </c>
      <c r="D1175">
        <f t="shared" si="72"/>
        <v>3</v>
      </c>
      <c r="E1175">
        <f t="shared" si="73"/>
        <v>6</v>
      </c>
      <c r="F1175">
        <f t="shared" si="75"/>
        <v>7098</v>
      </c>
      <c r="G1175">
        <f t="shared" si="74"/>
        <v>9</v>
      </c>
    </row>
    <row r="1176" spans="1:7">
      <c r="A1176" s="1" t="s">
        <v>5</v>
      </c>
      <c r="B1176" t="str" cm="1">
        <f t="array" ref="B1176:C1176">_xlfn.TEXTSPLIT(A1176," ")</f>
        <v>A</v>
      </c>
      <c r="C1176" t="str">
        <v>Z</v>
      </c>
      <c r="D1176">
        <f t="shared" si="72"/>
        <v>3</v>
      </c>
      <c r="E1176">
        <f t="shared" si="73"/>
        <v>0</v>
      </c>
      <c r="F1176">
        <f t="shared" si="75"/>
        <v>7101</v>
      </c>
      <c r="G1176">
        <f t="shared" si="74"/>
        <v>8</v>
      </c>
    </row>
    <row r="1177" spans="1:7">
      <c r="A1177" s="1" t="s">
        <v>2</v>
      </c>
      <c r="B1177" t="str" cm="1">
        <f t="array" ref="B1177:C1177">_xlfn.TEXTSPLIT(A1177," ")</f>
        <v>B</v>
      </c>
      <c r="C1177" t="str">
        <v>Z</v>
      </c>
      <c r="D1177">
        <f t="shared" si="72"/>
        <v>3</v>
      </c>
      <c r="E1177">
        <f t="shared" si="73"/>
        <v>6</v>
      </c>
      <c r="F1177">
        <f t="shared" si="75"/>
        <v>7110</v>
      </c>
      <c r="G1177">
        <f t="shared" si="74"/>
        <v>9</v>
      </c>
    </row>
    <row r="1178" spans="1:7">
      <c r="A1178" s="1" t="s">
        <v>7</v>
      </c>
      <c r="B1178" t="str" cm="1">
        <f t="array" ref="B1178:C1178">_xlfn.TEXTSPLIT(A1178," ")</f>
        <v>A</v>
      </c>
      <c r="C1178" t="str">
        <v>X</v>
      </c>
      <c r="D1178">
        <f t="shared" si="72"/>
        <v>1</v>
      </c>
      <c r="E1178">
        <f t="shared" si="73"/>
        <v>3</v>
      </c>
      <c r="F1178">
        <f t="shared" si="75"/>
        <v>7114</v>
      </c>
      <c r="G1178">
        <f t="shared" si="74"/>
        <v>3</v>
      </c>
    </row>
    <row r="1179" spans="1:7">
      <c r="A1179" s="1" t="s">
        <v>2</v>
      </c>
      <c r="B1179" t="str" cm="1">
        <f t="array" ref="B1179:C1179">_xlfn.TEXTSPLIT(A1179," ")</f>
        <v>B</v>
      </c>
      <c r="C1179" t="str">
        <v>Z</v>
      </c>
      <c r="D1179">
        <f t="shared" si="72"/>
        <v>3</v>
      </c>
      <c r="E1179">
        <f t="shared" si="73"/>
        <v>6</v>
      </c>
      <c r="F1179">
        <f t="shared" si="75"/>
        <v>7123</v>
      </c>
      <c r="G1179">
        <f t="shared" si="74"/>
        <v>9</v>
      </c>
    </row>
    <row r="1180" spans="1:7">
      <c r="A1180" s="1" t="s">
        <v>7</v>
      </c>
      <c r="B1180" t="str" cm="1">
        <f t="array" ref="B1180:C1180">_xlfn.TEXTSPLIT(A1180," ")</f>
        <v>A</v>
      </c>
      <c r="C1180" t="str">
        <v>X</v>
      </c>
      <c r="D1180">
        <f t="shared" si="72"/>
        <v>1</v>
      </c>
      <c r="E1180">
        <f t="shared" si="73"/>
        <v>3</v>
      </c>
      <c r="F1180">
        <f t="shared" si="75"/>
        <v>7127</v>
      </c>
      <c r="G1180">
        <f t="shared" si="74"/>
        <v>3</v>
      </c>
    </row>
    <row r="1181" spans="1:7">
      <c r="A1181" s="1" t="s">
        <v>0</v>
      </c>
      <c r="B1181" t="str" cm="1">
        <f t="array" ref="B1181:C1181">_xlfn.TEXTSPLIT(A1181," ")</f>
        <v>A</v>
      </c>
      <c r="C1181" t="str">
        <v>Y</v>
      </c>
      <c r="D1181">
        <f t="shared" si="72"/>
        <v>2</v>
      </c>
      <c r="E1181">
        <f t="shared" si="73"/>
        <v>6</v>
      </c>
      <c r="F1181">
        <f t="shared" si="75"/>
        <v>7135</v>
      </c>
      <c r="G1181">
        <f t="shared" si="74"/>
        <v>4</v>
      </c>
    </row>
    <row r="1182" spans="1:7">
      <c r="A1182" s="1" t="s">
        <v>2</v>
      </c>
      <c r="B1182" t="str" cm="1">
        <f t="array" ref="B1182:C1182">_xlfn.TEXTSPLIT(A1182," ")</f>
        <v>B</v>
      </c>
      <c r="C1182" t="str">
        <v>Z</v>
      </c>
      <c r="D1182">
        <f t="shared" si="72"/>
        <v>3</v>
      </c>
      <c r="E1182">
        <f t="shared" si="73"/>
        <v>6</v>
      </c>
      <c r="F1182">
        <f t="shared" si="75"/>
        <v>7144</v>
      </c>
      <c r="G1182">
        <f t="shared" si="74"/>
        <v>9</v>
      </c>
    </row>
    <row r="1183" spans="1:7">
      <c r="A1183" s="1" t="s">
        <v>3</v>
      </c>
      <c r="B1183" t="str" cm="1">
        <f t="array" ref="B1183:C1183">_xlfn.TEXTSPLIT(A1183," ")</f>
        <v>B</v>
      </c>
      <c r="C1183" t="str">
        <v>X</v>
      </c>
      <c r="D1183">
        <f t="shared" si="72"/>
        <v>1</v>
      </c>
      <c r="E1183">
        <f t="shared" si="73"/>
        <v>0</v>
      </c>
      <c r="F1183">
        <f t="shared" si="75"/>
        <v>7145</v>
      </c>
      <c r="G1183">
        <f t="shared" si="74"/>
        <v>1</v>
      </c>
    </row>
    <row r="1184" spans="1:7">
      <c r="A1184" s="1" t="s">
        <v>2</v>
      </c>
      <c r="B1184" t="str" cm="1">
        <f t="array" ref="B1184:C1184">_xlfn.TEXTSPLIT(A1184," ")</f>
        <v>B</v>
      </c>
      <c r="C1184" t="str">
        <v>Z</v>
      </c>
      <c r="D1184">
        <f t="shared" si="72"/>
        <v>3</v>
      </c>
      <c r="E1184">
        <f t="shared" si="73"/>
        <v>6</v>
      </c>
      <c r="F1184">
        <f t="shared" si="75"/>
        <v>7154</v>
      </c>
      <c r="G1184">
        <f t="shared" si="74"/>
        <v>9</v>
      </c>
    </row>
    <row r="1185" spans="1:7">
      <c r="A1185" s="1" t="s">
        <v>0</v>
      </c>
      <c r="B1185" t="str" cm="1">
        <f t="array" ref="B1185:C1185">_xlfn.TEXTSPLIT(A1185," ")</f>
        <v>A</v>
      </c>
      <c r="C1185" t="str">
        <v>Y</v>
      </c>
      <c r="D1185">
        <f t="shared" si="72"/>
        <v>2</v>
      </c>
      <c r="E1185">
        <f t="shared" si="73"/>
        <v>6</v>
      </c>
      <c r="F1185">
        <f t="shared" si="75"/>
        <v>7162</v>
      </c>
      <c r="G1185">
        <f t="shared" si="74"/>
        <v>4</v>
      </c>
    </row>
    <row r="1186" spans="1:7">
      <c r="A1186" s="1" t="s">
        <v>2</v>
      </c>
      <c r="B1186" t="str" cm="1">
        <f t="array" ref="B1186:C1186">_xlfn.TEXTSPLIT(A1186," ")</f>
        <v>B</v>
      </c>
      <c r="C1186" t="str">
        <v>Z</v>
      </c>
      <c r="D1186">
        <f t="shared" si="72"/>
        <v>3</v>
      </c>
      <c r="E1186">
        <f t="shared" si="73"/>
        <v>6</v>
      </c>
      <c r="F1186">
        <f t="shared" si="75"/>
        <v>7171</v>
      </c>
      <c r="G1186">
        <f t="shared" si="74"/>
        <v>9</v>
      </c>
    </row>
    <row r="1187" spans="1:7">
      <c r="A1187" s="1" t="s">
        <v>5</v>
      </c>
      <c r="B1187" t="str" cm="1">
        <f t="array" ref="B1187:C1187">_xlfn.TEXTSPLIT(A1187," ")</f>
        <v>A</v>
      </c>
      <c r="C1187" t="str">
        <v>Z</v>
      </c>
      <c r="D1187">
        <f t="shared" si="72"/>
        <v>3</v>
      </c>
      <c r="E1187">
        <f t="shared" si="73"/>
        <v>0</v>
      </c>
      <c r="F1187">
        <f t="shared" si="75"/>
        <v>7174</v>
      </c>
      <c r="G1187">
        <f t="shared" si="74"/>
        <v>8</v>
      </c>
    </row>
    <row r="1188" spans="1:7">
      <c r="A1188" s="1" t="s">
        <v>2</v>
      </c>
      <c r="B1188" t="str" cm="1">
        <f t="array" ref="B1188:C1188">_xlfn.TEXTSPLIT(A1188," ")</f>
        <v>B</v>
      </c>
      <c r="C1188" t="str">
        <v>Z</v>
      </c>
      <c r="D1188">
        <f t="shared" si="72"/>
        <v>3</v>
      </c>
      <c r="E1188">
        <f t="shared" si="73"/>
        <v>6</v>
      </c>
      <c r="F1188">
        <f t="shared" si="75"/>
        <v>7183</v>
      </c>
      <c r="G1188">
        <f t="shared" si="74"/>
        <v>9</v>
      </c>
    </row>
    <row r="1189" spans="1:7">
      <c r="A1189" s="1" t="s">
        <v>2</v>
      </c>
      <c r="B1189" t="str" cm="1">
        <f t="array" ref="B1189:C1189">_xlfn.TEXTSPLIT(A1189," ")</f>
        <v>B</v>
      </c>
      <c r="C1189" t="str">
        <v>Z</v>
      </c>
      <c r="D1189">
        <f t="shared" si="72"/>
        <v>3</v>
      </c>
      <c r="E1189">
        <f t="shared" si="73"/>
        <v>6</v>
      </c>
      <c r="F1189">
        <f t="shared" si="75"/>
        <v>7192</v>
      </c>
      <c r="G1189">
        <f t="shared" si="74"/>
        <v>9</v>
      </c>
    </row>
    <row r="1190" spans="1:7">
      <c r="A1190" s="1" t="s">
        <v>7</v>
      </c>
      <c r="B1190" t="str" cm="1">
        <f t="array" ref="B1190:C1190">_xlfn.TEXTSPLIT(A1190," ")</f>
        <v>A</v>
      </c>
      <c r="C1190" t="str">
        <v>X</v>
      </c>
      <c r="D1190">
        <f t="shared" si="72"/>
        <v>1</v>
      </c>
      <c r="E1190">
        <f t="shared" si="73"/>
        <v>3</v>
      </c>
      <c r="F1190">
        <f t="shared" si="75"/>
        <v>7196</v>
      </c>
      <c r="G1190">
        <f t="shared" si="74"/>
        <v>3</v>
      </c>
    </row>
    <row r="1191" spans="1:7">
      <c r="A1191" s="1" t="s">
        <v>5</v>
      </c>
      <c r="B1191" t="str" cm="1">
        <f t="array" ref="B1191:C1191">_xlfn.TEXTSPLIT(A1191," ")</f>
        <v>A</v>
      </c>
      <c r="C1191" t="str">
        <v>Z</v>
      </c>
      <c r="D1191">
        <f t="shared" si="72"/>
        <v>3</v>
      </c>
      <c r="E1191">
        <f t="shared" si="73"/>
        <v>0</v>
      </c>
      <c r="F1191">
        <f t="shared" si="75"/>
        <v>7199</v>
      </c>
      <c r="G1191">
        <f t="shared" si="74"/>
        <v>8</v>
      </c>
    </row>
    <row r="1192" spans="1:7">
      <c r="A1192" s="1" t="s">
        <v>5</v>
      </c>
      <c r="B1192" t="str" cm="1">
        <f t="array" ref="B1192:C1192">_xlfn.TEXTSPLIT(A1192," ")</f>
        <v>A</v>
      </c>
      <c r="C1192" t="str">
        <v>Z</v>
      </c>
      <c r="D1192">
        <f t="shared" si="72"/>
        <v>3</v>
      </c>
      <c r="E1192">
        <f t="shared" si="73"/>
        <v>0</v>
      </c>
      <c r="F1192">
        <f t="shared" si="75"/>
        <v>7202</v>
      </c>
      <c r="G1192">
        <f t="shared" si="74"/>
        <v>8</v>
      </c>
    </row>
    <row r="1193" spans="1:7">
      <c r="A1193" s="1" t="s">
        <v>3</v>
      </c>
      <c r="B1193" t="str" cm="1">
        <f t="array" ref="B1193:C1193">_xlfn.TEXTSPLIT(A1193," ")</f>
        <v>B</v>
      </c>
      <c r="C1193" t="str">
        <v>X</v>
      </c>
      <c r="D1193">
        <f t="shared" si="72"/>
        <v>1</v>
      </c>
      <c r="E1193">
        <f t="shared" si="73"/>
        <v>0</v>
      </c>
      <c r="F1193">
        <f t="shared" si="75"/>
        <v>7203</v>
      </c>
      <c r="G1193">
        <f t="shared" si="74"/>
        <v>1</v>
      </c>
    </row>
    <row r="1194" spans="1:7">
      <c r="A1194" s="1" t="s">
        <v>2</v>
      </c>
      <c r="B1194" t="str" cm="1">
        <f t="array" ref="B1194:C1194">_xlfn.TEXTSPLIT(A1194," ")</f>
        <v>B</v>
      </c>
      <c r="C1194" t="str">
        <v>Z</v>
      </c>
      <c r="D1194">
        <f t="shared" si="72"/>
        <v>3</v>
      </c>
      <c r="E1194">
        <f t="shared" si="73"/>
        <v>6</v>
      </c>
      <c r="F1194">
        <f t="shared" si="75"/>
        <v>7212</v>
      </c>
      <c r="G1194">
        <f t="shared" si="74"/>
        <v>9</v>
      </c>
    </row>
    <row r="1195" spans="1:7">
      <c r="A1195" s="1" t="s">
        <v>7</v>
      </c>
      <c r="B1195" t="str" cm="1">
        <f t="array" ref="B1195:C1195">_xlfn.TEXTSPLIT(A1195," ")</f>
        <v>A</v>
      </c>
      <c r="C1195" t="str">
        <v>X</v>
      </c>
      <c r="D1195">
        <f t="shared" si="72"/>
        <v>1</v>
      </c>
      <c r="E1195">
        <f t="shared" si="73"/>
        <v>3</v>
      </c>
      <c r="F1195">
        <f t="shared" si="75"/>
        <v>7216</v>
      </c>
      <c r="G1195">
        <f t="shared" si="74"/>
        <v>3</v>
      </c>
    </row>
    <row r="1196" spans="1:7">
      <c r="A1196" s="1" t="s">
        <v>3</v>
      </c>
      <c r="B1196" t="str" cm="1">
        <f t="array" ref="B1196:C1196">_xlfn.TEXTSPLIT(A1196," ")</f>
        <v>B</v>
      </c>
      <c r="C1196" t="str">
        <v>X</v>
      </c>
      <c r="D1196">
        <f t="shared" si="72"/>
        <v>1</v>
      </c>
      <c r="E1196">
        <f t="shared" si="73"/>
        <v>0</v>
      </c>
      <c r="F1196">
        <f t="shared" si="75"/>
        <v>7217</v>
      </c>
      <c r="G1196">
        <f t="shared" si="74"/>
        <v>1</v>
      </c>
    </row>
    <row r="1197" spans="1:7">
      <c r="A1197" s="1" t="s">
        <v>7</v>
      </c>
      <c r="B1197" t="str" cm="1">
        <f t="array" ref="B1197:C1197">_xlfn.TEXTSPLIT(A1197," ")</f>
        <v>A</v>
      </c>
      <c r="C1197" t="str">
        <v>X</v>
      </c>
      <c r="D1197">
        <f t="shared" si="72"/>
        <v>1</v>
      </c>
      <c r="E1197">
        <f t="shared" si="73"/>
        <v>3</v>
      </c>
      <c r="F1197">
        <f t="shared" si="75"/>
        <v>7221</v>
      </c>
      <c r="G1197">
        <f t="shared" si="74"/>
        <v>3</v>
      </c>
    </row>
    <row r="1198" spans="1:7">
      <c r="A1198" s="1" t="s">
        <v>5</v>
      </c>
      <c r="B1198" t="str" cm="1">
        <f t="array" ref="B1198:C1198">_xlfn.TEXTSPLIT(A1198," ")</f>
        <v>A</v>
      </c>
      <c r="C1198" t="str">
        <v>Z</v>
      </c>
      <c r="D1198">
        <f t="shared" si="72"/>
        <v>3</v>
      </c>
      <c r="E1198">
        <f t="shared" si="73"/>
        <v>0</v>
      </c>
      <c r="F1198">
        <f t="shared" si="75"/>
        <v>7224</v>
      </c>
      <c r="G1198">
        <f t="shared" si="74"/>
        <v>8</v>
      </c>
    </row>
    <row r="1199" spans="1:7">
      <c r="A1199" s="1" t="s">
        <v>7</v>
      </c>
      <c r="B1199" t="str" cm="1">
        <f t="array" ref="B1199:C1199">_xlfn.TEXTSPLIT(A1199," ")</f>
        <v>A</v>
      </c>
      <c r="C1199" t="str">
        <v>X</v>
      </c>
      <c r="D1199">
        <f t="shared" si="72"/>
        <v>1</v>
      </c>
      <c r="E1199">
        <f t="shared" si="73"/>
        <v>3</v>
      </c>
      <c r="F1199">
        <f t="shared" si="75"/>
        <v>7228</v>
      </c>
      <c r="G1199">
        <f t="shared" si="74"/>
        <v>3</v>
      </c>
    </row>
    <row r="1200" spans="1:7">
      <c r="A1200" s="1" t="s">
        <v>6</v>
      </c>
      <c r="B1200" t="str" cm="1">
        <f t="array" ref="B1200:C1200">_xlfn.TEXTSPLIT(A1200," ")</f>
        <v>C</v>
      </c>
      <c r="C1200" t="str">
        <v>X</v>
      </c>
      <c r="D1200">
        <f t="shared" si="72"/>
        <v>1</v>
      </c>
      <c r="E1200">
        <f t="shared" si="73"/>
        <v>6</v>
      </c>
      <c r="F1200">
        <f t="shared" si="75"/>
        <v>7235</v>
      </c>
      <c r="G1200">
        <f t="shared" si="74"/>
        <v>2</v>
      </c>
    </row>
    <row r="1201" spans="1:7">
      <c r="A1201" s="1" t="s">
        <v>2</v>
      </c>
      <c r="B1201" t="str" cm="1">
        <f t="array" ref="B1201:C1201">_xlfn.TEXTSPLIT(A1201," ")</f>
        <v>B</v>
      </c>
      <c r="C1201" t="str">
        <v>Z</v>
      </c>
      <c r="D1201">
        <f t="shared" si="72"/>
        <v>3</v>
      </c>
      <c r="E1201">
        <f t="shared" si="73"/>
        <v>6</v>
      </c>
      <c r="F1201">
        <f t="shared" si="75"/>
        <v>7244</v>
      </c>
      <c r="G1201">
        <f t="shared" si="74"/>
        <v>9</v>
      </c>
    </row>
    <row r="1202" spans="1:7">
      <c r="A1202" s="1" t="s">
        <v>6</v>
      </c>
      <c r="B1202" t="str" cm="1">
        <f t="array" ref="B1202:C1202">_xlfn.TEXTSPLIT(A1202," ")</f>
        <v>C</v>
      </c>
      <c r="C1202" t="str">
        <v>X</v>
      </c>
      <c r="D1202">
        <f t="shared" si="72"/>
        <v>1</v>
      </c>
      <c r="E1202">
        <f t="shared" si="73"/>
        <v>6</v>
      </c>
      <c r="F1202">
        <f t="shared" si="75"/>
        <v>7251</v>
      </c>
      <c r="G1202">
        <f t="shared" si="74"/>
        <v>2</v>
      </c>
    </row>
    <row r="1203" spans="1:7">
      <c r="A1203" s="1" t="s">
        <v>7</v>
      </c>
      <c r="B1203" t="str" cm="1">
        <f t="array" ref="B1203:C1203">_xlfn.TEXTSPLIT(A1203," ")</f>
        <v>A</v>
      </c>
      <c r="C1203" t="str">
        <v>X</v>
      </c>
      <c r="D1203">
        <f t="shared" si="72"/>
        <v>1</v>
      </c>
      <c r="E1203">
        <f t="shared" si="73"/>
        <v>3</v>
      </c>
      <c r="F1203">
        <f t="shared" si="75"/>
        <v>7255</v>
      </c>
      <c r="G1203">
        <f t="shared" si="74"/>
        <v>3</v>
      </c>
    </row>
    <row r="1204" spans="1:7">
      <c r="A1204" s="1" t="s">
        <v>6</v>
      </c>
      <c r="B1204" t="str" cm="1">
        <f t="array" ref="B1204:C1204">_xlfn.TEXTSPLIT(A1204," ")</f>
        <v>C</v>
      </c>
      <c r="C1204" t="str">
        <v>X</v>
      </c>
      <c r="D1204">
        <f t="shared" si="72"/>
        <v>1</v>
      </c>
      <c r="E1204">
        <f t="shared" si="73"/>
        <v>6</v>
      </c>
      <c r="F1204">
        <f t="shared" si="75"/>
        <v>7262</v>
      </c>
      <c r="G1204">
        <f t="shared" si="74"/>
        <v>2</v>
      </c>
    </row>
    <row r="1205" spans="1:7">
      <c r="A1205" s="1" t="s">
        <v>7</v>
      </c>
      <c r="B1205" t="str" cm="1">
        <f t="array" ref="B1205:C1205">_xlfn.TEXTSPLIT(A1205," ")</f>
        <v>A</v>
      </c>
      <c r="C1205" t="str">
        <v>X</v>
      </c>
      <c r="D1205">
        <f t="shared" si="72"/>
        <v>1</v>
      </c>
      <c r="E1205">
        <f t="shared" si="73"/>
        <v>3</v>
      </c>
      <c r="F1205">
        <f t="shared" si="75"/>
        <v>7266</v>
      </c>
      <c r="G1205">
        <f t="shared" si="74"/>
        <v>3</v>
      </c>
    </row>
    <row r="1206" spans="1:7">
      <c r="A1206" s="1" t="s">
        <v>7</v>
      </c>
      <c r="B1206" t="str" cm="1">
        <f t="array" ref="B1206:C1206">_xlfn.TEXTSPLIT(A1206," ")</f>
        <v>A</v>
      </c>
      <c r="C1206" t="str">
        <v>X</v>
      </c>
      <c r="D1206">
        <f t="shared" si="72"/>
        <v>1</v>
      </c>
      <c r="E1206">
        <f t="shared" si="73"/>
        <v>3</v>
      </c>
      <c r="F1206">
        <f t="shared" si="75"/>
        <v>7270</v>
      </c>
      <c r="G1206">
        <f t="shared" si="74"/>
        <v>3</v>
      </c>
    </row>
    <row r="1207" spans="1:7">
      <c r="A1207" s="1" t="s">
        <v>5</v>
      </c>
      <c r="B1207" t="str" cm="1">
        <f t="array" ref="B1207:C1207">_xlfn.TEXTSPLIT(A1207," ")</f>
        <v>A</v>
      </c>
      <c r="C1207" t="str">
        <v>Z</v>
      </c>
      <c r="D1207">
        <f t="shared" si="72"/>
        <v>3</v>
      </c>
      <c r="E1207">
        <f t="shared" si="73"/>
        <v>0</v>
      </c>
      <c r="F1207">
        <f t="shared" si="75"/>
        <v>7273</v>
      </c>
      <c r="G1207">
        <f t="shared" si="74"/>
        <v>8</v>
      </c>
    </row>
    <row r="1208" spans="1:7">
      <c r="A1208" s="1" t="s">
        <v>5</v>
      </c>
      <c r="B1208" t="str" cm="1">
        <f t="array" ref="B1208:C1208">_xlfn.TEXTSPLIT(A1208," ")</f>
        <v>A</v>
      </c>
      <c r="C1208" t="str">
        <v>Z</v>
      </c>
      <c r="D1208">
        <f t="shared" si="72"/>
        <v>3</v>
      </c>
      <c r="E1208">
        <f t="shared" si="73"/>
        <v>0</v>
      </c>
      <c r="F1208">
        <f t="shared" si="75"/>
        <v>7276</v>
      </c>
      <c r="G1208">
        <f t="shared" si="74"/>
        <v>8</v>
      </c>
    </row>
    <row r="1209" spans="1:7">
      <c r="A1209" s="1" t="s">
        <v>2</v>
      </c>
      <c r="B1209" t="str" cm="1">
        <f t="array" ref="B1209:C1209">_xlfn.TEXTSPLIT(A1209," ")</f>
        <v>B</v>
      </c>
      <c r="C1209" t="str">
        <v>Z</v>
      </c>
      <c r="D1209">
        <f t="shared" si="72"/>
        <v>3</v>
      </c>
      <c r="E1209">
        <f t="shared" si="73"/>
        <v>6</v>
      </c>
      <c r="F1209">
        <f t="shared" si="75"/>
        <v>7285</v>
      </c>
      <c r="G1209">
        <f t="shared" si="74"/>
        <v>9</v>
      </c>
    </row>
    <row r="1210" spans="1:7">
      <c r="A1210" s="1" t="s">
        <v>5</v>
      </c>
      <c r="B1210" t="str" cm="1">
        <f t="array" ref="B1210:C1210">_xlfn.TEXTSPLIT(A1210," ")</f>
        <v>A</v>
      </c>
      <c r="C1210" t="str">
        <v>Z</v>
      </c>
      <c r="D1210">
        <f t="shared" si="72"/>
        <v>3</v>
      </c>
      <c r="E1210">
        <f t="shared" si="73"/>
        <v>0</v>
      </c>
      <c r="F1210">
        <f t="shared" si="75"/>
        <v>7288</v>
      </c>
      <c r="G1210">
        <f t="shared" si="74"/>
        <v>8</v>
      </c>
    </row>
    <row r="1211" spans="1:7">
      <c r="A1211" s="1" t="s">
        <v>3</v>
      </c>
      <c r="B1211" t="str" cm="1">
        <f t="array" ref="B1211:C1211">_xlfn.TEXTSPLIT(A1211," ")</f>
        <v>B</v>
      </c>
      <c r="C1211" t="str">
        <v>X</v>
      </c>
      <c r="D1211">
        <f t="shared" si="72"/>
        <v>1</v>
      </c>
      <c r="E1211">
        <f t="shared" si="73"/>
        <v>0</v>
      </c>
      <c r="F1211">
        <f t="shared" si="75"/>
        <v>7289</v>
      </c>
      <c r="G1211">
        <f t="shared" si="74"/>
        <v>1</v>
      </c>
    </row>
    <row r="1212" spans="1:7">
      <c r="A1212" s="1" t="s">
        <v>2</v>
      </c>
      <c r="B1212" t="str" cm="1">
        <f t="array" ref="B1212:C1212">_xlfn.TEXTSPLIT(A1212," ")</f>
        <v>B</v>
      </c>
      <c r="C1212" t="str">
        <v>Z</v>
      </c>
      <c r="D1212">
        <f t="shared" si="72"/>
        <v>3</v>
      </c>
      <c r="E1212">
        <f t="shared" si="73"/>
        <v>6</v>
      </c>
      <c r="F1212">
        <f t="shared" si="75"/>
        <v>7298</v>
      </c>
      <c r="G1212">
        <f t="shared" si="74"/>
        <v>9</v>
      </c>
    </row>
    <row r="1213" spans="1:7">
      <c r="A1213" s="1" t="s">
        <v>2</v>
      </c>
      <c r="B1213" t="str" cm="1">
        <f t="array" ref="B1213:C1213">_xlfn.TEXTSPLIT(A1213," ")</f>
        <v>B</v>
      </c>
      <c r="C1213" t="str">
        <v>Z</v>
      </c>
      <c r="D1213">
        <f t="shared" si="72"/>
        <v>3</v>
      </c>
      <c r="E1213">
        <f t="shared" si="73"/>
        <v>6</v>
      </c>
      <c r="F1213">
        <f t="shared" si="75"/>
        <v>7307</v>
      </c>
      <c r="G1213">
        <f t="shared" si="74"/>
        <v>9</v>
      </c>
    </row>
    <row r="1214" spans="1:7">
      <c r="A1214" s="1" t="s">
        <v>7</v>
      </c>
      <c r="B1214" t="str" cm="1">
        <f t="array" ref="B1214:C1214">_xlfn.TEXTSPLIT(A1214," ")</f>
        <v>A</v>
      </c>
      <c r="C1214" t="str">
        <v>X</v>
      </c>
      <c r="D1214">
        <f t="shared" si="72"/>
        <v>1</v>
      </c>
      <c r="E1214">
        <f t="shared" si="73"/>
        <v>3</v>
      </c>
      <c r="F1214">
        <f t="shared" si="75"/>
        <v>7311</v>
      </c>
      <c r="G1214">
        <f t="shared" si="74"/>
        <v>3</v>
      </c>
    </row>
    <row r="1215" spans="1:7">
      <c r="A1215" s="1" t="s">
        <v>2</v>
      </c>
      <c r="B1215" t="str" cm="1">
        <f t="array" ref="B1215:C1215">_xlfn.TEXTSPLIT(A1215," ")</f>
        <v>B</v>
      </c>
      <c r="C1215" t="str">
        <v>Z</v>
      </c>
      <c r="D1215">
        <f t="shared" si="72"/>
        <v>3</v>
      </c>
      <c r="E1215">
        <f t="shared" si="73"/>
        <v>6</v>
      </c>
      <c r="F1215">
        <f t="shared" si="75"/>
        <v>7320</v>
      </c>
      <c r="G1215">
        <f t="shared" si="74"/>
        <v>9</v>
      </c>
    </row>
    <row r="1216" spans="1:7">
      <c r="A1216" s="1" t="s">
        <v>2</v>
      </c>
      <c r="B1216" t="str" cm="1">
        <f t="array" ref="B1216:C1216">_xlfn.TEXTSPLIT(A1216," ")</f>
        <v>B</v>
      </c>
      <c r="C1216" t="str">
        <v>Z</v>
      </c>
      <c r="D1216">
        <f t="shared" si="72"/>
        <v>3</v>
      </c>
      <c r="E1216">
        <f t="shared" si="73"/>
        <v>6</v>
      </c>
      <c r="F1216">
        <f t="shared" si="75"/>
        <v>7329</v>
      </c>
      <c r="G1216">
        <f t="shared" si="74"/>
        <v>9</v>
      </c>
    </row>
    <row r="1217" spans="1:7">
      <c r="A1217" s="1" t="s">
        <v>7</v>
      </c>
      <c r="B1217" t="str" cm="1">
        <f t="array" ref="B1217:C1217">_xlfn.TEXTSPLIT(A1217," ")</f>
        <v>A</v>
      </c>
      <c r="C1217" t="str">
        <v>X</v>
      </c>
      <c r="D1217">
        <f t="shared" si="72"/>
        <v>1</v>
      </c>
      <c r="E1217">
        <f t="shared" si="73"/>
        <v>3</v>
      </c>
      <c r="F1217">
        <f t="shared" si="75"/>
        <v>7333</v>
      </c>
      <c r="G1217">
        <f t="shared" si="74"/>
        <v>3</v>
      </c>
    </row>
    <row r="1218" spans="1:7">
      <c r="A1218" s="1" t="s">
        <v>2</v>
      </c>
      <c r="B1218" t="str" cm="1">
        <f t="array" ref="B1218:C1218">_xlfn.TEXTSPLIT(A1218," ")</f>
        <v>B</v>
      </c>
      <c r="C1218" t="str">
        <v>Z</v>
      </c>
      <c r="D1218">
        <f t="shared" si="72"/>
        <v>3</v>
      </c>
      <c r="E1218">
        <f t="shared" si="73"/>
        <v>6</v>
      </c>
      <c r="F1218">
        <f t="shared" si="75"/>
        <v>7342</v>
      </c>
      <c r="G1218">
        <f t="shared" si="74"/>
        <v>9</v>
      </c>
    </row>
    <row r="1219" spans="1:7">
      <c r="A1219" s="1" t="s">
        <v>2</v>
      </c>
      <c r="B1219" t="str" cm="1">
        <f t="array" ref="B1219:C1219">_xlfn.TEXTSPLIT(A1219," ")</f>
        <v>B</v>
      </c>
      <c r="C1219" t="str">
        <v>Z</v>
      </c>
      <c r="D1219">
        <f t="shared" ref="D1219:D1282" si="76">IF(C1219="X",1,0)+IF(C1219="Y",2,0)+IF(C1219="Z",3,0)</f>
        <v>3</v>
      </c>
      <c r="E1219">
        <f t="shared" ref="E1219:E1282" si="77">IF(A1219="A X",3,0)+IF(A1219="A Y",6,0)+IF(A1219="A Z",0,0)+IF(A1219="B X",0,0)+IF(A1219="B Y",3,0)+IF(A1219="B Z",6,0)+IF(A1219="C X",6,0)+IF(A1219="C Y",0,0)+IF(A1219="C Z",3,0)</f>
        <v>6</v>
      </c>
      <c r="F1219">
        <f t="shared" si="75"/>
        <v>7351</v>
      </c>
      <c r="G1219">
        <f t="shared" ref="G1219:G1282" si="78">IF(A1219="A X",0+3,0)+IF(A1219="A Y",3+1,0)+IF(A1219="A Z",6+2,0)+IF(A1219="B X",0+1,0)+IF(A1219="B Y",3+2,0)+IF(A1219="B Z",6+3,0)+IF(A1219="C X",0+2,0)+IF(A1219="C Y",3+3,0)+IF(A1219="C Z",6+1,0)</f>
        <v>9</v>
      </c>
    </row>
    <row r="1220" spans="1:7">
      <c r="A1220" s="1" t="s">
        <v>2</v>
      </c>
      <c r="B1220" t="str" cm="1">
        <f t="array" ref="B1220:C1220">_xlfn.TEXTSPLIT(A1220," ")</f>
        <v>B</v>
      </c>
      <c r="C1220" t="str">
        <v>Z</v>
      </c>
      <c r="D1220">
        <f t="shared" si="76"/>
        <v>3</v>
      </c>
      <c r="E1220">
        <f t="shared" si="77"/>
        <v>6</v>
      </c>
      <c r="F1220">
        <f t="shared" ref="F1220:F1283" si="79">+D1220+E1220+F1219</f>
        <v>7360</v>
      </c>
      <c r="G1220">
        <f t="shared" si="78"/>
        <v>9</v>
      </c>
    </row>
    <row r="1221" spans="1:7">
      <c r="A1221" s="1" t="s">
        <v>2</v>
      </c>
      <c r="B1221" t="str" cm="1">
        <f t="array" ref="B1221:C1221">_xlfn.TEXTSPLIT(A1221," ")</f>
        <v>B</v>
      </c>
      <c r="C1221" t="str">
        <v>Z</v>
      </c>
      <c r="D1221">
        <f t="shared" si="76"/>
        <v>3</v>
      </c>
      <c r="E1221">
        <f t="shared" si="77"/>
        <v>6</v>
      </c>
      <c r="F1221">
        <f t="shared" si="79"/>
        <v>7369</v>
      </c>
      <c r="G1221">
        <f t="shared" si="78"/>
        <v>9</v>
      </c>
    </row>
    <row r="1222" spans="1:7">
      <c r="A1222" s="1" t="s">
        <v>2</v>
      </c>
      <c r="B1222" t="str" cm="1">
        <f t="array" ref="B1222:C1222">_xlfn.TEXTSPLIT(A1222," ")</f>
        <v>B</v>
      </c>
      <c r="C1222" t="str">
        <v>Z</v>
      </c>
      <c r="D1222">
        <f t="shared" si="76"/>
        <v>3</v>
      </c>
      <c r="E1222">
        <f t="shared" si="77"/>
        <v>6</v>
      </c>
      <c r="F1222">
        <f t="shared" si="79"/>
        <v>7378</v>
      </c>
      <c r="G1222">
        <f t="shared" si="78"/>
        <v>9</v>
      </c>
    </row>
    <row r="1223" spans="1:7">
      <c r="A1223" s="1" t="s">
        <v>6</v>
      </c>
      <c r="B1223" t="str" cm="1">
        <f t="array" ref="B1223:C1223">_xlfn.TEXTSPLIT(A1223," ")</f>
        <v>C</v>
      </c>
      <c r="C1223" t="str">
        <v>X</v>
      </c>
      <c r="D1223">
        <f t="shared" si="76"/>
        <v>1</v>
      </c>
      <c r="E1223">
        <f t="shared" si="77"/>
        <v>6</v>
      </c>
      <c r="F1223">
        <f t="shared" si="79"/>
        <v>7385</v>
      </c>
      <c r="G1223">
        <f t="shared" si="78"/>
        <v>2</v>
      </c>
    </row>
    <row r="1224" spans="1:7">
      <c r="A1224" s="1" t="s">
        <v>7</v>
      </c>
      <c r="B1224" t="str" cm="1">
        <f t="array" ref="B1224:C1224">_xlfn.TEXTSPLIT(A1224," ")</f>
        <v>A</v>
      </c>
      <c r="C1224" t="str">
        <v>X</v>
      </c>
      <c r="D1224">
        <f t="shared" si="76"/>
        <v>1</v>
      </c>
      <c r="E1224">
        <f t="shared" si="77"/>
        <v>3</v>
      </c>
      <c r="F1224">
        <f t="shared" si="79"/>
        <v>7389</v>
      </c>
      <c r="G1224">
        <f t="shared" si="78"/>
        <v>3</v>
      </c>
    </row>
    <row r="1225" spans="1:7">
      <c r="A1225" s="1" t="s">
        <v>4</v>
      </c>
      <c r="B1225" t="str" cm="1">
        <f t="array" ref="B1225:C1225">_xlfn.TEXTSPLIT(A1225," ")</f>
        <v>C</v>
      </c>
      <c r="C1225" t="str">
        <v>Y</v>
      </c>
      <c r="D1225">
        <f t="shared" si="76"/>
        <v>2</v>
      </c>
      <c r="E1225">
        <f t="shared" si="77"/>
        <v>0</v>
      </c>
      <c r="F1225">
        <f t="shared" si="79"/>
        <v>7391</v>
      </c>
      <c r="G1225">
        <f t="shared" si="78"/>
        <v>6</v>
      </c>
    </row>
    <row r="1226" spans="1:7">
      <c r="A1226" s="1" t="s">
        <v>2</v>
      </c>
      <c r="B1226" t="str" cm="1">
        <f t="array" ref="B1226:C1226">_xlfn.TEXTSPLIT(A1226," ")</f>
        <v>B</v>
      </c>
      <c r="C1226" t="str">
        <v>Z</v>
      </c>
      <c r="D1226">
        <f t="shared" si="76"/>
        <v>3</v>
      </c>
      <c r="E1226">
        <f t="shared" si="77"/>
        <v>6</v>
      </c>
      <c r="F1226">
        <f t="shared" si="79"/>
        <v>7400</v>
      </c>
      <c r="G1226">
        <f t="shared" si="78"/>
        <v>9</v>
      </c>
    </row>
    <row r="1227" spans="1:7">
      <c r="A1227" s="1" t="s">
        <v>2</v>
      </c>
      <c r="B1227" t="str" cm="1">
        <f t="array" ref="B1227:C1227">_xlfn.TEXTSPLIT(A1227," ")</f>
        <v>B</v>
      </c>
      <c r="C1227" t="str">
        <v>Z</v>
      </c>
      <c r="D1227">
        <f t="shared" si="76"/>
        <v>3</v>
      </c>
      <c r="E1227">
        <f t="shared" si="77"/>
        <v>6</v>
      </c>
      <c r="F1227">
        <f t="shared" si="79"/>
        <v>7409</v>
      </c>
      <c r="G1227">
        <f t="shared" si="78"/>
        <v>9</v>
      </c>
    </row>
    <row r="1228" spans="1:7">
      <c r="A1228" s="1" t="s">
        <v>0</v>
      </c>
      <c r="B1228" t="str" cm="1">
        <f t="array" ref="B1228:C1228">_xlfn.TEXTSPLIT(A1228," ")</f>
        <v>A</v>
      </c>
      <c r="C1228" t="str">
        <v>Y</v>
      </c>
      <c r="D1228">
        <f t="shared" si="76"/>
        <v>2</v>
      </c>
      <c r="E1228">
        <f t="shared" si="77"/>
        <v>6</v>
      </c>
      <c r="F1228">
        <f t="shared" si="79"/>
        <v>7417</v>
      </c>
      <c r="G1228">
        <f t="shared" si="78"/>
        <v>4</v>
      </c>
    </row>
    <row r="1229" spans="1:7">
      <c r="A1229" s="1" t="s">
        <v>3</v>
      </c>
      <c r="B1229" t="str" cm="1">
        <f t="array" ref="B1229:C1229">_xlfn.TEXTSPLIT(A1229," ")</f>
        <v>B</v>
      </c>
      <c r="C1229" t="str">
        <v>X</v>
      </c>
      <c r="D1229">
        <f t="shared" si="76"/>
        <v>1</v>
      </c>
      <c r="E1229">
        <f t="shared" si="77"/>
        <v>0</v>
      </c>
      <c r="F1229">
        <f t="shared" si="79"/>
        <v>7418</v>
      </c>
      <c r="G1229">
        <f t="shared" si="78"/>
        <v>1</v>
      </c>
    </row>
    <row r="1230" spans="1:7">
      <c r="A1230" s="1" t="s">
        <v>2</v>
      </c>
      <c r="B1230" t="str" cm="1">
        <f t="array" ref="B1230:C1230">_xlfn.TEXTSPLIT(A1230," ")</f>
        <v>B</v>
      </c>
      <c r="C1230" t="str">
        <v>Z</v>
      </c>
      <c r="D1230">
        <f t="shared" si="76"/>
        <v>3</v>
      </c>
      <c r="E1230">
        <f t="shared" si="77"/>
        <v>6</v>
      </c>
      <c r="F1230">
        <f t="shared" si="79"/>
        <v>7427</v>
      </c>
      <c r="G1230">
        <f t="shared" si="78"/>
        <v>9</v>
      </c>
    </row>
    <row r="1231" spans="1:7">
      <c r="A1231" s="1" t="s">
        <v>5</v>
      </c>
      <c r="B1231" t="str" cm="1">
        <f t="array" ref="B1231:C1231">_xlfn.TEXTSPLIT(A1231," ")</f>
        <v>A</v>
      </c>
      <c r="C1231" t="str">
        <v>Z</v>
      </c>
      <c r="D1231">
        <f t="shared" si="76"/>
        <v>3</v>
      </c>
      <c r="E1231">
        <f t="shared" si="77"/>
        <v>0</v>
      </c>
      <c r="F1231">
        <f t="shared" si="79"/>
        <v>7430</v>
      </c>
      <c r="G1231">
        <f t="shared" si="78"/>
        <v>8</v>
      </c>
    </row>
    <row r="1232" spans="1:7">
      <c r="A1232" s="1" t="s">
        <v>2</v>
      </c>
      <c r="B1232" t="str" cm="1">
        <f t="array" ref="B1232:C1232">_xlfn.TEXTSPLIT(A1232," ")</f>
        <v>B</v>
      </c>
      <c r="C1232" t="str">
        <v>Z</v>
      </c>
      <c r="D1232">
        <f t="shared" si="76"/>
        <v>3</v>
      </c>
      <c r="E1232">
        <f t="shared" si="77"/>
        <v>6</v>
      </c>
      <c r="F1232">
        <f t="shared" si="79"/>
        <v>7439</v>
      </c>
      <c r="G1232">
        <f t="shared" si="78"/>
        <v>9</v>
      </c>
    </row>
    <row r="1233" spans="1:7">
      <c r="A1233" s="1" t="s">
        <v>2</v>
      </c>
      <c r="B1233" t="str" cm="1">
        <f t="array" ref="B1233:C1233">_xlfn.TEXTSPLIT(A1233," ")</f>
        <v>B</v>
      </c>
      <c r="C1233" t="str">
        <v>Z</v>
      </c>
      <c r="D1233">
        <f t="shared" si="76"/>
        <v>3</v>
      </c>
      <c r="E1233">
        <f t="shared" si="77"/>
        <v>6</v>
      </c>
      <c r="F1233">
        <f t="shared" si="79"/>
        <v>7448</v>
      </c>
      <c r="G1233">
        <f t="shared" si="78"/>
        <v>9</v>
      </c>
    </row>
    <row r="1234" spans="1:7">
      <c r="A1234" s="1" t="s">
        <v>4</v>
      </c>
      <c r="B1234" t="str" cm="1">
        <f t="array" ref="B1234:C1234">_xlfn.TEXTSPLIT(A1234," ")</f>
        <v>C</v>
      </c>
      <c r="C1234" t="str">
        <v>Y</v>
      </c>
      <c r="D1234">
        <f t="shared" si="76"/>
        <v>2</v>
      </c>
      <c r="E1234">
        <f t="shared" si="77"/>
        <v>0</v>
      </c>
      <c r="F1234">
        <f t="shared" si="79"/>
        <v>7450</v>
      </c>
      <c r="G1234">
        <f t="shared" si="78"/>
        <v>6</v>
      </c>
    </row>
    <row r="1235" spans="1:7">
      <c r="A1235" s="1" t="s">
        <v>2</v>
      </c>
      <c r="B1235" t="str" cm="1">
        <f t="array" ref="B1235:C1235">_xlfn.TEXTSPLIT(A1235," ")</f>
        <v>B</v>
      </c>
      <c r="C1235" t="str">
        <v>Z</v>
      </c>
      <c r="D1235">
        <f t="shared" si="76"/>
        <v>3</v>
      </c>
      <c r="E1235">
        <f t="shared" si="77"/>
        <v>6</v>
      </c>
      <c r="F1235">
        <f t="shared" si="79"/>
        <v>7459</v>
      </c>
      <c r="G1235">
        <f t="shared" si="78"/>
        <v>9</v>
      </c>
    </row>
    <row r="1236" spans="1:7">
      <c r="A1236" s="1" t="s">
        <v>7</v>
      </c>
      <c r="B1236" t="str" cm="1">
        <f t="array" ref="B1236:C1236">_xlfn.TEXTSPLIT(A1236," ")</f>
        <v>A</v>
      </c>
      <c r="C1236" t="str">
        <v>X</v>
      </c>
      <c r="D1236">
        <f t="shared" si="76"/>
        <v>1</v>
      </c>
      <c r="E1236">
        <f t="shared" si="77"/>
        <v>3</v>
      </c>
      <c r="F1236">
        <f t="shared" si="79"/>
        <v>7463</v>
      </c>
      <c r="G1236">
        <f t="shared" si="78"/>
        <v>3</v>
      </c>
    </row>
    <row r="1237" spans="1:7">
      <c r="A1237" s="1" t="s">
        <v>5</v>
      </c>
      <c r="B1237" t="str" cm="1">
        <f t="array" ref="B1237:C1237">_xlfn.TEXTSPLIT(A1237," ")</f>
        <v>A</v>
      </c>
      <c r="C1237" t="str">
        <v>Z</v>
      </c>
      <c r="D1237">
        <f t="shared" si="76"/>
        <v>3</v>
      </c>
      <c r="E1237">
        <f t="shared" si="77"/>
        <v>0</v>
      </c>
      <c r="F1237">
        <f t="shared" si="79"/>
        <v>7466</v>
      </c>
      <c r="G1237">
        <f t="shared" si="78"/>
        <v>8</v>
      </c>
    </row>
    <row r="1238" spans="1:7">
      <c r="A1238" s="1" t="s">
        <v>2</v>
      </c>
      <c r="B1238" t="str" cm="1">
        <f t="array" ref="B1238:C1238">_xlfn.TEXTSPLIT(A1238," ")</f>
        <v>B</v>
      </c>
      <c r="C1238" t="str">
        <v>Z</v>
      </c>
      <c r="D1238">
        <f t="shared" si="76"/>
        <v>3</v>
      </c>
      <c r="E1238">
        <f t="shared" si="77"/>
        <v>6</v>
      </c>
      <c r="F1238">
        <f t="shared" si="79"/>
        <v>7475</v>
      </c>
      <c r="G1238">
        <f t="shared" si="78"/>
        <v>9</v>
      </c>
    </row>
    <row r="1239" spans="1:7">
      <c r="A1239" s="1" t="s">
        <v>5</v>
      </c>
      <c r="B1239" t="str" cm="1">
        <f t="array" ref="B1239:C1239">_xlfn.TEXTSPLIT(A1239," ")</f>
        <v>A</v>
      </c>
      <c r="C1239" t="str">
        <v>Z</v>
      </c>
      <c r="D1239">
        <f t="shared" si="76"/>
        <v>3</v>
      </c>
      <c r="E1239">
        <f t="shared" si="77"/>
        <v>0</v>
      </c>
      <c r="F1239">
        <f t="shared" si="79"/>
        <v>7478</v>
      </c>
      <c r="G1239">
        <f t="shared" si="78"/>
        <v>8</v>
      </c>
    </row>
    <row r="1240" spans="1:7">
      <c r="A1240" s="1" t="s">
        <v>2</v>
      </c>
      <c r="B1240" t="str" cm="1">
        <f t="array" ref="B1240:C1240">_xlfn.TEXTSPLIT(A1240," ")</f>
        <v>B</v>
      </c>
      <c r="C1240" t="str">
        <v>Z</v>
      </c>
      <c r="D1240">
        <f t="shared" si="76"/>
        <v>3</v>
      </c>
      <c r="E1240">
        <f t="shared" si="77"/>
        <v>6</v>
      </c>
      <c r="F1240">
        <f t="shared" si="79"/>
        <v>7487</v>
      </c>
      <c r="G1240">
        <f t="shared" si="78"/>
        <v>9</v>
      </c>
    </row>
    <row r="1241" spans="1:7">
      <c r="A1241" s="1" t="s">
        <v>2</v>
      </c>
      <c r="B1241" t="str" cm="1">
        <f t="array" ref="B1241:C1241">_xlfn.TEXTSPLIT(A1241," ")</f>
        <v>B</v>
      </c>
      <c r="C1241" t="str">
        <v>Z</v>
      </c>
      <c r="D1241">
        <f t="shared" si="76"/>
        <v>3</v>
      </c>
      <c r="E1241">
        <f t="shared" si="77"/>
        <v>6</v>
      </c>
      <c r="F1241">
        <f t="shared" si="79"/>
        <v>7496</v>
      </c>
      <c r="G1241">
        <f t="shared" si="78"/>
        <v>9</v>
      </c>
    </row>
    <row r="1242" spans="1:7">
      <c r="A1242" s="1" t="s">
        <v>7</v>
      </c>
      <c r="B1242" t="str" cm="1">
        <f t="array" ref="B1242:C1242">_xlfn.TEXTSPLIT(A1242," ")</f>
        <v>A</v>
      </c>
      <c r="C1242" t="str">
        <v>X</v>
      </c>
      <c r="D1242">
        <f t="shared" si="76"/>
        <v>1</v>
      </c>
      <c r="E1242">
        <f t="shared" si="77"/>
        <v>3</v>
      </c>
      <c r="F1242">
        <f t="shared" si="79"/>
        <v>7500</v>
      </c>
      <c r="G1242">
        <f t="shared" si="78"/>
        <v>3</v>
      </c>
    </row>
    <row r="1243" spans="1:7">
      <c r="A1243" s="1" t="s">
        <v>2</v>
      </c>
      <c r="B1243" t="str" cm="1">
        <f t="array" ref="B1243:C1243">_xlfn.TEXTSPLIT(A1243," ")</f>
        <v>B</v>
      </c>
      <c r="C1243" t="str">
        <v>Z</v>
      </c>
      <c r="D1243">
        <f t="shared" si="76"/>
        <v>3</v>
      </c>
      <c r="E1243">
        <f t="shared" si="77"/>
        <v>6</v>
      </c>
      <c r="F1243">
        <f t="shared" si="79"/>
        <v>7509</v>
      </c>
      <c r="G1243">
        <f t="shared" si="78"/>
        <v>9</v>
      </c>
    </row>
    <row r="1244" spans="1:7">
      <c r="A1244" s="1" t="s">
        <v>5</v>
      </c>
      <c r="B1244" t="str" cm="1">
        <f t="array" ref="B1244:C1244">_xlfn.TEXTSPLIT(A1244," ")</f>
        <v>A</v>
      </c>
      <c r="C1244" t="str">
        <v>Z</v>
      </c>
      <c r="D1244">
        <f t="shared" si="76"/>
        <v>3</v>
      </c>
      <c r="E1244">
        <f t="shared" si="77"/>
        <v>0</v>
      </c>
      <c r="F1244">
        <f t="shared" si="79"/>
        <v>7512</v>
      </c>
      <c r="G1244">
        <f t="shared" si="78"/>
        <v>8</v>
      </c>
    </row>
    <row r="1245" spans="1:7">
      <c r="A1245" s="1" t="s">
        <v>5</v>
      </c>
      <c r="B1245" t="str" cm="1">
        <f t="array" ref="B1245:C1245">_xlfn.TEXTSPLIT(A1245," ")</f>
        <v>A</v>
      </c>
      <c r="C1245" t="str">
        <v>Z</v>
      </c>
      <c r="D1245">
        <f t="shared" si="76"/>
        <v>3</v>
      </c>
      <c r="E1245">
        <f t="shared" si="77"/>
        <v>0</v>
      </c>
      <c r="F1245">
        <f t="shared" si="79"/>
        <v>7515</v>
      </c>
      <c r="G1245">
        <f t="shared" si="78"/>
        <v>8</v>
      </c>
    </row>
    <row r="1246" spans="1:7">
      <c r="A1246" s="1" t="s">
        <v>5</v>
      </c>
      <c r="B1246" t="str" cm="1">
        <f t="array" ref="B1246:C1246">_xlfn.TEXTSPLIT(A1246," ")</f>
        <v>A</v>
      </c>
      <c r="C1246" t="str">
        <v>Z</v>
      </c>
      <c r="D1246">
        <f t="shared" si="76"/>
        <v>3</v>
      </c>
      <c r="E1246">
        <f t="shared" si="77"/>
        <v>0</v>
      </c>
      <c r="F1246">
        <f t="shared" si="79"/>
        <v>7518</v>
      </c>
      <c r="G1246">
        <f t="shared" si="78"/>
        <v>8</v>
      </c>
    </row>
    <row r="1247" spans="1:7">
      <c r="A1247" s="1" t="s">
        <v>6</v>
      </c>
      <c r="B1247" t="str" cm="1">
        <f t="array" ref="B1247:C1247">_xlfn.TEXTSPLIT(A1247," ")</f>
        <v>C</v>
      </c>
      <c r="C1247" t="str">
        <v>X</v>
      </c>
      <c r="D1247">
        <f t="shared" si="76"/>
        <v>1</v>
      </c>
      <c r="E1247">
        <f t="shared" si="77"/>
        <v>6</v>
      </c>
      <c r="F1247">
        <f t="shared" si="79"/>
        <v>7525</v>
      </c>
      <c r="G1247">
        <f t="shared" si="78"/>
        <v>2</v>
      </c>
    </row>
    <row r="1248" spans="1:7">
      <c r="A1248" s="1" t="s">
        <v>5</v>
      </c>
      <c r="B1248" t="str" cm="1">
        <f t="array" ref="B1248:C1248">_xlfn.TEXTSPLIT(A1248," ")</f>
        <v>A</v>
      </c>
      <c r="C1248" t="str">
        <v>Z</v>
      </c>
      <c r="D1248">
        <f t="shared" si="76"/>
        <v>3</v>
      </c>
      <c r="E1248">
        <f t="shared" si="77"/>
        <v>0</v>
      </c>
      <c r="F1248">
        <f t="shared" si="79"/>
        <v>7528</v>
      </c>
      <c r="G1248">
        <f t="shared" si="78"/>
        <v>8</v>
      </c>
    </row>
    <row r="1249" spans="1:7">
      <c r="A1249" s="1" t="s">
        <v>2</v>
      </c>
      <c r="B1249" t="str" cm="1">
        <f t="array" ref="B1249:C1249">_xlfn.TEXTSPLIT(A1249," ")</f>
        <v>B</v>
      </c>
      <c r="C1249" t="str">
        <v>Z</v>
      </c>
      <c r="D1249">
        <f t="shared" si="76"/>
        <v>3</v>
      </c>
      <c r="E1249">
        <f t="shared" si="77"/>
        <v>6</v>
      </c>
      <c r="F1249">
        <f t="shared" si="79"/>
        <v>7537</v>
      </c>
      <c r="G1249">
        <f t="shared" si="78"/>
        <v>9</v>
      </c>
    </row>
    <row r="1250" spans="1:7">
      <c r="A1250" s="1" t="s">
        <v>4</v>
      </c>
      <c r="B1250" t="str" cm="1">
        <f t="array" ref="B1250:C1250">_xlfn.TEXTSPLIT(A1250," ")</f>
        <v>C</v>
      </c>
      <c r="C1250" t="str">
        <v>Y</v>
      </c>
      <c r="D1250">
        <f t="shared" si="76"/>
        <v>2</v>
      </c>
      <c r="E1250">
        <f t="shared" si="77"/>
        <v>0</v>
      </c>
      <c r="F1250">
        <f t="shared" si="79"/>
        <v>7539</v>
      </c>
      <c r="G1250">
        <f t="shared" si="78"/>
        <v>6</v>
      </c>
    </row>
    <row r="1251" spans="1:7">
      <c r="A1251" s="1" t="s">
        <v>2</v>
      </c>
      <c r="B1251" t="str" cm="1">
        <f t="array" ref="B1251:C1251">_xlfn.TEXTSPLIT(A1251," ")</f>
        <v>B</v>
      </c>
      <c r="C1251" t="str">
        <v>Z</v>
      </c>
      <c r="D1251">
        <f t="shared" si="76"/>
        <v>3</v>
      </c>
      <c r="E1251">
        <f t="shared" si="77"/>
        <v>6</v>
      </c>
      <c r="F1251">
        <f t="shared" si="79"/>
        <v>7548</v>
      </c>
      <c r="G1251">
        <f t="shared" si="78"/>
        <v>9</v>
      </c>
    </row>
    <row r="1252" spans="1:7">
      <c r="A1252" s="1" t="s">
        <v>5</v>
      </c>
      <c r="B1252" t="str" cm="1">
        <f t="array" ref="B1252:C1252">_xlfn.TEXTSPLIT(A1252," ")</f>
        <v>A</v>
      </c>
      <c r="C1252" t="str">
        <v>Z</v>
      </c>
      <c r="D1252">
        <f t="shared" si="76"/>
        <v>3</v>
      </c>
      <c r="E1252">
        <f t="shared" si="77"/>
        <v>0</v>
      </c>
      <c r="F1252">
        <f t="shared" si="79"/>
        <v>7551</v>
      </c>
      <c r="G1252">
        <f t="shared" si="78"/>
        <v>8</v>
      </c>
    </row>
    <row r="1253" spans="1:7">
      <c r="A1253" s="1" t="s">
        <v>2</v>
      </c>
      <c r="B1253" t="str" cm="1">
        <f t="array" ref="B1253:C1253">_xlfn.TEXTSPLIT(A1253," ")</f>
        <v>B</v>
      </c>
      <c r="C1253" t="str">
        <v>Z</v>
      </c>
      <c r="D1253">
        <f t="shared" si="76"/>
        <v>3</v>
      </c>
      <c r="E1253">
        <f t="shared" si="77"/>
        <v>6</v>
      </c>
      <c r="F1253">
        <f t="shared" si="79"/>
        <v>7560</v>
      </c>
      <c r="G1253">
        <f t="shared" si="78"/>
        <v>9</v>
      </c>
    </row>
    <row r="1254" spans="1:7">
      <c r="A1254" s="1" t="s">
        <v>7</v>
      </c>
      <c r="B1254" t="str" cm="1">
        <f t="array" ref="B1254:C1254">_xlfn.TEXTSPLIT(A1254," ")</f>
        <v>A</v>
      </c>
      <c r="C1254" t="str">
        <v>X</v>
      </c>
      <c r="D1254">
        <f t="shared" si="76"/>
        <v>1</v>
      </c>
      <c r="E1254">
        <f t="shared" si="77"/>
        <v>3</v>
      </c>
      <c r="F1254">
        <f t="shared" si="79"/>
        <v>7564</v>
      </c>
      <c r="G1254">
        <f t="shared" si="78"/>
        <v>3</v>
      </c>
    </row>
    <row r="1255" spans="1:7">
      <c r="A1255" s="1" t="s">
        <v>7</v>
      </c>
      <c r="B1255" t="str" cm="1">
        <f t="array" ref="B1255:C1255">_xlfn.TEXTSPLIT(A1255," ")</f>
        <v>A</v>
      </c>
      <c r="C1255" t="str">
        <v>X</v>
      </c>
      <c r="D1255">
        <f t="shared" si="76"/>
        <v>1</v>
      </c>
      <c r="E1255">
        <f t="shared" si="77"/>
        <v>3</v>
      </c>
      <c r="F1255">
        <f t="shared" si="79"/>
        <v>7568</v>
      </c>
      <c r="G1255">
        <f t="shared" si="78"/>
        <v>3</v>
      </c>
    </row>
    <row r="1256" spans="1:7">
      <c r="A1256" s="1" t="s">
        <v>7</v>
      </c>
      <c r="B1256" t="str" cm="1">
        <f t="array" ref="B1256:C1256">_xlfn.TEXTSPLIT(A1256," ")</f>
        <v>A</v>
      </c>
      <c r="C1256" t="str">
        <v>X</v>
      </c>
      <c r="D1256">
        <f t="shared" si="76"/>
        <v>1</v>
      </c>
      <c r="E1256">
        <f t="shared" si="77"/>
        <v>3</v>
      </c>
      <c r="F1256">
        <f t="shared" si="79"/>
        <v>7572</v>
      </c>
      <c r="G1256">
        <f t="shared" si="78"/>
        <v>3</v>
      </c>
    </row>
    <row r="1257" spans="1:7">
      <c r="A1257" s="1" t="s">
        <v>5</v>
      </c>
      <c r="B1257" t="str" cm="1">
        <f t="array" ref="B1257:C1257">_xlfn.TEXTSPLIT(A1257," ")</f>
        <v>A</v>
      </c>
      <c r="C1257" t="str">
        <v>Z</v>
      </c>
      <c r="D1257">
        <f t="shared" si="76"/>
        <v>3</v>
      </c>
      <c r="E1257">
        <f t="shared" si="77"/>
        <v>0</v>
      </c>
      <c r="F1257">
        <f t="shared" si="79"/>
        <v>7575</v>
      </c>
      <c r="G1257">
        <f t="shared" si="78"/>
        <v>8</v>
      </c>
    </row>
    <row r="1258" spans="1:7">
      <c r="A1258" s="1" t="s">
        <v>7</v>
      </c>
      <c r="B1258" t="str" cm="1">
        <f t="array" ref="B1258:C1258">_xlfn.TEXTSPLIT(A1258," ")</f>
        <v>A</v>
      </c>
      <c r="C1258" t="str">
        <v>X</v>
      </c>
      <c r="D1258">
        <f t="shared" si="76"/>
        <v>1</v>
      </c>
      <c r="E1258">
        <f t="shared" si="77"/>
        <v>3</v>
      </c>
      <c r="F1258">
        <f t="shared" si="79"/>
        <v>7579</v>
      </c>
      <c r="G1258">
        <f t="shared" si="78"/>
        <v>3</v>
      </c>
    </row>
    <row r="1259" spans="1:7">
      <c r="A1259" s="1" t="s">
        <v>2</v>
      </c>
      <c r="B1259" t="str" cm="1">
        <f t="array" ref="B1259:C1259">_xlfn.TEXTSPLIT(A1259," ")</f>
        <v>B</v>
      </c>
      <c r="C1259" t="str">
        <v>Z</v>
      </c>
      <c r="D1259">
        <f t="shared" si="76"/>
        <v>3</v>
      </c>
      <c r="E1259">
        <f t="shared" si="77"/>
        <v>6</v>
      </c>
      <c r="F1259">
        <f t="shared" si="79"/>
        <v>7588</v>
      </c>
      <c r="G1259">
        <f t="shared" si="78"/>
        <v>9</v>
      </c>
    </row>
    <row r="1260" spans="1:7">
      <c r="A1260" s="1" t="s">
        <v>2</v>
      </c>
      <c r="B1260" t="str" cm="1">
        <f t="array" ref="B1260:C1260">_xlfn.TEXTSPLIT(A1260," ")</f>
        <v>B</v>
      </c>
      <c r="C1260" t="str">
        <v>Z</v>
      </c>
      <c r="D1260">
        <f t="shared" si="76"/>
        <v>3</v>
      </c>
      <c r="E1260">
        <f t="shared" si="77"/>
        <v>6</v>
      </c>
      <c r="F1260">
        <f t="shared" si="79"/>
        <v>7597</v>
      </c>
      <c r="G1260">
        <f t="shared" si="78"/>
        <v>9</v>
      </c>
    </row>
    <row r="1261" spans="1:7">
      <c r="A1261" s="1" t="s">
        <v>2</v>
      </c>
      <c r="B1261" t="str" cm="1">
        <f t="array" ref="B1261:C1261">_xlfn.TEXTSPLIT(A1261," ")</f>
        <v>B</v>
      </c>
      <c r="C1261" t="str">
        <v>Z</v>
      </c>
      <c r="D1261">
        <f t="shared" si="76"/>
        <v>3</v>
      </c>
      <c r="E1261">
        <f t="shared" si="77"/>
        <v>6</v>
      </c>
      <c r="F1261">
        <f t="shared" si="79"/>
        <v>7606</v>
      </c>
      <c r="G1261">
        <f t="shared" si="78"/>
        <v>9</v>
      </c>
    </row>
    <row r="1262" spans="1:7">
      <c r="A1262" s="1" t="s">
        <v>2</v>
      </c>
      <c r="B1262" t="str" cm="1">
        <f t="array" ref="B1262:C1262">_xlfn.TEXTSPLIT(A1262," ")</f>
        <v>B</v>
      </c>
      <c r="C1262" t="str">
        <v>Z</v>
      </c>
      <c r="D1262">
        <f t="shared" si="76"/>
        <v>3</v>
      </c>
      <c r="E1262">
        <f t="shared" si="77"/>
        <v>6</v>
      </c>
      <c r="F1262">
        <f t="shared" si="79"/>
        <v>7615</v>
      </c>
      <c r="G1262">
        <f t="shared" si="78"/>
        <v>9</v>
      </c>
    </row>
    <row r="1263" spans="1:7">
      <c r="A1263" s="1" t="s">
        <v>0</v>
      </c>
      <c r="B1263" t="str" cm="1">
        <f t="array" ref="B1263:C1263">_xlfn.TEXTSPLIT(A1263," ")</f>
        <v>A</v>
      </c>
      <c r="C1263" t="str">
        <v>Y</v>
      </c>
      <c r="D1263">
        <f t="shared" si="76"/>
        <v>2</v>
      </c>
      <c r="E1263">
        <f t="shared" si="77"/>
        <v>6</v>
      </c>
      <c r="F1263">
        <f t="shared" si="79"/>
        <v>7623</v>
      </c>
      <c r="G1263">
        <f t="shared" si="78"/>
        <v>4</v>
      </c>
    </row>
    <row r="1264" spans="1:7">
      <c r="A1264" s="1" t="s">
        <v>7</v>
      </c>
      <c r="B1264" t="str" cm="1">
        <f t="array" ref="B1264:C1264">_xlfn.TEXTSPLIT(A1264," ")</f>
        <v>A</v>
      </c>
      <c r="C1264" t="str">
        <v>X</v>
      </c>
      <c r="D1264">
        <f t="shared" si="76"/>
        <v>1</v>
      </c>
      <c r="E1264">
        <f t="shared" si="77"/>
        <v>3</v>
      </c>
      <c r="F1264">
        <f t="shared" si="79"/>
        <v>7627</v>
      </c>
      <c r="G1264">
        <f t="shared" si="78"/>
        <v>3</v>
      </c>
    </row>
    <row r="1265" spans="1:7">
      <c r="A1265" s="1" t="s">
        <v>4</v>
      </c>
      <c r="B1265" t="str" cm="1">
        <f t="array" ref="B1265:C1265">_xlfn.TEXTSPLIT(A1265," ")</f>
        <v>C</v>
      </c>
      <c r="C1265" t="str">
        <v>Y</v>
      </c>
      <c r="D1265">
        <f t="shared" si="76"/>
        <v>2</v>
      </c>
      <c r="E1265">
        <f t="shared" si="77"/>
        <v>0</v>
      </c>
      <c r="F1265">
        <f t="shared" si="79"/>
        <v>7629</v>
      </c>
      <c r="G1265">
        <f t="shared" si="78"/>
        <v>6</v>
      </c>
    </row>
    <row r="1266" spans="1:7">
      <c r="A1266" s="1" t="s">
        <v>8</v>
      </c>
      <c r="B1266" t="str" cm="1">
        <f t="array" ref="B1266:C1266">_xlfn.TEXTSPLIT(A1266," ")</f>
        <v>C</v>
      </c>
      <c r="C1266" t="str">
        <v>Z</v>
      </c>
      <c r="D1266">
        <f t="shared" si="76"/>
        <v>3</v>
      </c>
      <c r="E1266">
        <f t="shared" si="77"/>
        <v>3</v>
      </c>
      <c r="F1266">
        <f t="shared" si="79"/>
        <v>7635</v>
      </c>
      <c r="G1266">
        <f t="shared" si="78"/>
        <v>7</v>
      </c>
    </row>
    <row r="1267" spans="1:7">
      <c r="A1267" s="1" t="s">
        <v>2</v>
      </c>
      <c r="B1267" t="str" cm="1">
        <f t="array" ref="B1267:C1267">_xlfn.TEXTSPLIT(A1267," ")</f>
        <v>B</v>
      </c>
      <c r="C1267" t="str">
        <v>Z</v>
      </c>
      <c r="D1267">
        <f t="shared" si="76"/>
        <v>3</v>
      </c>
      <c r="E1267">
        <f t="shared" si="77"/>
        <v>6</v>
      </c>
      <c r="F1267">
        <f t="shared" si="79"/>
        <v>7644</v>
      </c>
      <c r="G1267">
        <f t="shared" si="78"/>
        <v>9</v>
      </c>
    </row>
    <row r="1268" spans="1:7">
      <c r="A1268" s="1" t="s">
        <v>5</v>
      </c>
      <c r="B1268" t="str" cm="1">
        <f t="array" ref="B1268:C1268">_xlfn.TEXTSPLIT(A1268," ")</f>
        <v>A</v>
      </c>
      <c r="C1268" t="str">
        <v>Z</v>
      </c>
      <c r="D1268">
        <f t="shared" si="76"/>
        <v>3</v>
      </c>
      <c r="E1268">
        <f t="shared" si="77"/>
        <v>0</v>
      </c>
      <c r="F1268">
        <f t="shared" si="79"/>
        <v>7647</v>
      </c>
      <c r="G1268">
        <f t="shared" si="78"/>
        <v>8</v>
      </c>
    </row>
    <row r="1269" spans="1:7">
      <c r="A1269" s="1" t="s">
        <v>7</v>
      </c>
      <c r="B1269" t="str" cm="1">
        <f t="array" ref="B1269:C1269">_xlfn.TEXTSPLIT(A1269," ")</f>
        <v>A</v>
      </c>
      <c r="C1269" t="str">
        <v>X</v>
      </c>
      <c r="D1269">
        <f t="shared" si="76"/>
        <v>1</v>
      </c>
      <c r="E1269">
        <f t="shared" si="77"/>
        <v>3</v>
      </c>
      <c r="F1269">
        <f t="shared" si="79"/>
        <v>7651</v>
      </c>
      <c r="G1269">
        <f t="shared" si="78"/>
        <v>3</v>
      </c>
    </row>
    <row r="1270" spans="1:7">
      <c r="A1270" s="1" t="s">
        <v>2</v>
      </c>
      <c r="B1270" t="str" cm="1">
        <f t="array" ref="B1270:C1270">_xlfn.TEXTSPLIT(A1270," ")</f>
        <v>B</v>
      </c>
      <c r="C1270" t="str">
        <v>Z</v>
      </c>
      <c r="D1270">
        <f t="shared" si="76"/>
        <v>3</v>
      </c>
      <c r="E1270">
        <f t="shared" si="77"/>
        <v>6</v>
      </c>
      <c r="F1270">
        <f t="shared" si="79"/>
        <v>7660</v>
      </c>
      <c r="G1270">
        <f t="shared" si="78"/>
        <v>9</v>
      </c>
    </row>
    <row r="1271" spans="1:7">
      <c r="A1271" s="1" t="s">
        <v>3</v>
      </c>
      <c r="B1271" t="str" cm="1">
        <f t="array" ref="B1271:C1271">_xlfn.TEXTSPLIT(A1271," ")</f>
        <v>B</v>
      </c>
      <c r="C1271" t="str">
        <v>X</v>
      </c>
      <c r="D1271">
        <f t="shared" si="76"/>
        <v>1</v>
      </c>
      <c r="E1271">
        <f t="shared" si="77"/>
        <v>0</v>
      </c>
      <c r="F1271">
        <f t="shared" si="79"/>
        <v>7661</v>
      </c>
      <c r="G1271">
        <f t="shared" si="78"/>
        <v>1</v>
      </c>
    </row>
    <row r="1272" spans="1:7">
      <c r="A1272" s="1" t="s">
        <v>2</v>
      </c>
      <c r="B1272" t="str" cm="1">
        <f t="array" ref="B1272:C1272">_xlfn.TEXTSPLIT(A1272," ")</f>
        <v>B</v>
      </c>
      <c r="C1272" t="str">
        <v>Z</v>
      </c>
      <c r="D1272">
        <f t="shared" si="76"/>
        <v>3</v>
      </c>
      <c r="E1272">
        <f t="shared" si="77"/>
        <v>6</v>
      </c>
      <c r="F1272">
        <f t="shared" si="79"/>
        <v>7670</v>
      </c>
      <c r="G1272">
        <f t="shared" si="78"/>
        <v>9</v>
      </c>
    </row>
    <row r="1273" spans="1:7">
      <c r="A1273" s="1" t="s">
        <v>7</v>
      </c>
      <c r="B1273" t="str" cm="1">
        <f t="array" ref="B1273:C1273">_xlfn.TEXTSPLIT(A1273," ")</f>
        <v>A</v>
      </c>
      <c r="C1273" t="str">
        <v>X</v>
      </c>
      <c r="D1273">
        <f t="shared" si="76"/>
        <v>1</v>
      </c>
      <c r="E1273">
        <f t="shared" si="77"/>
        <v>3</v>
      </c>
      <c r="F1273">
        <f t="shared" si="79"/>
        <v>7674</v>
      </c>
      <c r="G1273">
        <f t="shared" si="78"/>
        <v>3</v>
      </c>
    </row>
    <row r="1274" spans="1:7">
      <c r="A1274" s="1" t="s">
        <v>2</v>
      </c>
      <c r="B1274" t="str" cm="1">
        <f t="array" ref="B1274:C1274">_xlfn.TEXTSPLIT(A1274," ")</f>
        <v>B</v>
      </c>
      <c r="C1274" t="str">
        <v>Z</v>
      </c>
      <c r="D1274">
        <f t="shared" si="76"/>
        <v>3</v>
      </c>
      <c r="E1274">
        <f t="shared" si="77"/>
        <v>6</v>
      </c>
      <c r="F1274">
        <f t="shared" si="79"/>
        <v>7683</v>
      </c>
      <c r="G1274">
        <f t="shared" si="78"/>
        <v>9</v>
      </c>
    </row>
    <row r="1275" spans="1:7">
      <c r="A1275" s="1" t="s">
        <v>2</v>
      </c>
      <c r="B1275" t="str" cm="1">
        <f t="array" ref="B1275:C1275">_xlfn.TEXTSPLIT(A1275," ")</f>
        <v>B</v>
      </c>
      <c r="C1275" t="str">
        <v>Z</v>
      </c>
      <c r="D1275">
        <f t="shared" si="76"/>
        <v>3</v>
      </c>
      <c r="E1275">
        <f t="shared" si="77"/>
        <v>6</v>
      </c>
      <c r="F1275">
        <f t="shared" si="79"/>
        <v>7692</v>
      </c>
      <c r="G1275">
        <f t="shared" si="78"/>
        <v>9</v>
      </c>
    </row>
    <row r="1276" spans="1:7">
      <c r="A1276" s="1" t="s">
        <v>4</v>
      </c>
      <c r="B1276" t="str" cm="1">
        <f t="array" ref="B1276:C1276">_xlfn.TEXTSPLIT(A1276," ")</f>
        <v>C</v>
      </c>
      <c r="C1276" t="str">
        <v>Y</v>
      </c>
      <c r="D1276">
        <f t="shared" si="76"/>
        <v>2</v>
      </c>
      <c r="E1276">
        <f t="shared" si="77"/>
        <v>0</v>
      </c>
      <c r="F1276">
        <f t="shared" si="79"/>
        <v>7694</v>
      </c>
      <c r="G1276">
        <f t="shared" si="78"/>
        <v>6</v>
      </c>
    </row>
    <row r="1277" spans="1:7">
      <c r="A1277" s="1" t="s">
        <v>7</v>
      </c>
      <c r="B1277" t="str" cm="1">
        <f t="array" ref="B1277:C1277">_xlfn.TEXTSPLIT(A1277," ")</f>
        <v>A</v>
      </c>
      <c r="C1277" t="str">
        <v>X</v>
      </c>
      <c r="D1277">
        <f t="shared" si="76"/>
        <v>1</v>
      </c>
      <c r="E1277">
        <f t="shared" si="77"/>
        <v>3</v>
      </c>
      <c r="F1277">
        <f t="shared" si="79"/>
        <v>7698</v>
      </c>
      <c r="G1277">
        <f t="shared" si="78"/>
        <v>3</v>
      </c>
    </row>
    <row r="1278" spans="1:7">
      <c r="A1278" s="1" t="s">
        <v>2</v>
      </c>
      <c r="B1278" t="str" cm="1">
        <f t="array" ref="B1278:C1278">_xlfn.TEXTSPLIT(A1278," ")</f>
        <v>B</v>
      </c>
      <c r="C1278" t="str">
        <v>Z</v>
      </c>
      <c r="D1278">
        <f t="shared" si="76"/>
        <v>3</v>
      </c>
      <c r="E1278">
        <f t="shared" si="77"/>
        <v>6</v>
      </c>
      <c r="F1278">
        <f t="shared" si="79"/>
        <v>7707</v>
      </c>
      <c r="G1278">
        <f t="shared" si="78"/>
        <v>9</v>
      </c>
    </row>
    <row r="1279" spans="1:7">
      <c r="A1279" s="1" t="s">
        <v>2</v>
      </c>
      <c r="B1279" t="str" cm="1">
        <f t="array" ref="B1279:C1279">_xlfn.TEXTSPLIT(A1279," ")</f>
        <v>B</v>
      </c>
      <c r="C1279" t="str">
        <v>Z</v>
      </c>
      <c r="D1279">
        <f t="shared" si="76"/>
        <v>3</v>
      </c>
      <c r="E1279">
        <f t="shared" si="77"/>
        <v>6</v>
      </c>
      <c r="F1279">
        <f t="shared" si="79"/>
        <v>7716</v>
      </c>
      <c r="G1279">
        <f t="shared" si="78"/>
        <v>9</v>
      </c>
    </row>
    <row r="1280" spans="1:7">
      <c r="A1280" s="1" t="s">
        <v>6</v>
      </c>
      <c r="B1280" t="str" cm="1">
        <f t="array" ref="B1280:C1280">_xlfn.TEXTSPLIT(A1280," ")</f>
        <v>C</v>
      </c>
      <c r="C1280" t="str">
        <v>X</v>
      </c>
      <c r="D1280">
        <f t="shared" si="76"/>
        <v>1</v>
      </c>
      <c r="E1280">
        <f t="shared" si="77"/>
        <v>6</v>
      </c>
      <c r="F1280">
        <f t="shared" si="79"/>
        <v>7723</v>
      </c>
      <c r="G1280">
        <f t="shared" si="78"/>
        <v>2</v>
      </c>
    </row>
    <row r="1281" spans="1:7">
      <c r="A1281" s="1" t="s">
        <v>6</v>
      </c>
      <c r="B1281" t="str" cm="1">
        <f t="array" ref="B1281:C1281">_xlfn.TEXTSPLIT(A1281," ")</f>
        <v>C</v>
      </c>
      <c r="C1281" t="str">
        <v>X</v>
      </c>
      <c r="D1281">
        <f t="shared" si="76"/>
        <v>1</v>
      </c>
      <c r="E1281">
        <f t="shared" si="77"/>
        <v>6</v>
      </c>
      <c r="F1281">
        <f t="shared" si="79"/>
        <v>7730</v>
      </c>
      <c r="G1281">
        <f t="shared" si="78"/>
        <v>2</v>
      </c>
    </row>
    <row r="1282" spans="1:7">
      <c r="A1282" s="1" t="s">
        <v>2</v>
      </c>
      <c r="B1282" t="str" cm="1">
        <f t="array" ref="B1282:C1282">_xlfn.TEXTSPLIT(A1282," ")</f>
        <v>B</v>
      </c>
      <c r="C1282" t="str">
        <v>Z</v>
      </c>
      <c r="D1282">
        <f t="shared" si="76"/>
        <v>3</v>
      </c>
      <c r="E1282">
        <f t="shared" si="77"/>
        <v>6</v>
      </c>
      <c r="F1282">
        <f t="shared" si="79"/>
        <v>7739</v>
      </c>
      <c r="G1282">
        <f t="shared" si="78"/>
        <v>9</v>
      </c>
    </row>
    <row r="1283" spans="1:7">
      <c r="A1283" s="1" t="s">
        <v>1</v>
      </c>
      <c r="B1283" t="str" cm="1">
        <f t="array" ref="B1283:C1283">_xlfn.TEXTSPLIT(A1283," ")</f>
        <v>B</v>
      </c>
      <c r="C1283" t="str">
        <v>Y</v>
      </c>
      <c r="D1283">
        <f t="shared" ref="D1283:D1346" si="80">IF(C1283="X",1,0)+IF(C1283="Y",2,0)+IF(C1283="Z",3,0)</f>
        <v>2</v>
      </c>
      <c r="E1283">
        <f t="shared" ref="E1283:E1346" si="81">IF(A1283="A X",3,0)+IF(A1283="A Y",6,0)+IF(A1283="A Z",0,0)+IF(A1283="B X",0,0)+IF(A1283="B Y",3,0)+IF(A1283="B Z",6,0)+IF(A1283="C X",6,0)+IF(A1283="C Y",0,0)+IF(A1283="C Z",3,0)</f>
        <v>3</v>
      </c>
      <c r="F1283">
        <f t="shared" si="79"/>
        <v>7744</v>
      </c>
      <c r="G1283">
        <f t="shared" ref="G1283:G1346" si="82">IF(A1283="A X",0+3,0)+IF(A1283="A Y",3+1,0)+IF(A1283="A Z",6+2,0)+IF(A1283="B X",0+1,0)+IF(A1283="B Y",3+2,0)+IF(A1283="B Z",6+3,0)+IF(A1283="C X",0+2,0)+IF(A1283="C Y",3+3,0)+IF(A1283="C Z",6+1,0)</f>
        <v>5</v>
      </c>
    </row>
    <row r="1284" spans="1:7">
      <c r="A1284" s="1" t="s">
        <v>0</v>
      </c>
      <c r="B1284" t="str" cm="1">
        <f t="array" ref="B1284:C1284">_xlfn.TEXTSPLIT(A1284," ")</f>
        <v>A</v>
      </c>
      <c r="C1284" t="str">
        <v>Y</v>
      </c>
      <c r="D1284">
        <f t="shared" si="80"/>
        <v>2</v>
      </c>
      <c r="E1284">
        <f t="shared" si="81"/>
        <v>6</v>
      </c>
      <c r="F1284">
        <f t="shared" ref="F1284:F1347" si="83">+D1284+E1284+F1283</f>
        <v>7752</v>
      </c>
      <c r="G1284">
        <f t="shared" si="82"/>
        <v>4</v>
      </c>
    </row>
    <row r="1285" spans="1:7">
      <c r="A1285" s="1" t="s">
        <v>7</v>
      </c>
      <c r="B1285" t="str" cm="1">
        <f t="array" ref="B1285:C1285">_xlfn.TEXTSPLIT(A1285," ")</f>
        <v>A</v>
      </c>
      <c r="C1285" t="str">
        <v>X</v>
      </c>
      <c r="D1285">
        <f t="shared" si="80"/>
        <v>1</v>
      </c>
      <c r="E1285">
        <f t="shared" si="81"/>
        <v>3</v>
      </c>
      <c r="F1285">
        <f t="shared" si="83"/>
        <v>7756</v>
      </c>
      <c r="G1285">
        <f t="shared" si="82"/>
        <v>3</v>
      </c>
    </row>
    <row r="1286" spans="1:7">
      <c r="A1286" s="1" t="s">
        <v>4</v>
      </c>
      <c r="B1286" t="str" cm="1">
        <f t="array" ref="B1286:C1286">_xlfn.TEXTSPLIT(A1286," ")</f>
        <v>C</v>
      </c>
      <c r="C1286" t="str">
        <v>Y</v>
      </c>
      <c r="D1286">
        <f t="shared" si="80"/>
        <v>2</v>
      </c>
      <c r="E1286">
        <f t="shared" si="81"/>
        <v>0</v>
      </c>
      <c r="F1286">
        <f t="shared" si="83"/>
        <v>7758</v>
      </c>
      <c r="G1286">
        <f t="shared" si="82"/>
        <v>6</v>
      </c>
    </row>
    <row r="1287" spans="1:7">
      <c r="A1287" s="1" t="s">
        <v>7</v>
      </c>
      <c r="B1287" t="str" cm="1">
        <f t="array" ref="B1287:C1287">_xlfn.TEXTSPLIT(A1287," ")</f>
        <v>A</v>
      </c>
      <c r="C1287" t="str">
        <v>X</v>
      </c>
      <c r="D1287">
        <f t="shared" si="80"/>
        <v>1</v>
      </c>
      <c r="E1287">
        <f t="shared" si="81"/>
        <v>3</v>
      </c>
      <c r="F1287">
        <f t="shared" si="83"/>
        <v>7762</v>
      </c>
      <c r="G1287">
        <f t="shared" si="82"/>
        <v>3</v>
      </c>
    </row>
    <row r="1288" spans="1:7">
      <c r="A1288" s="1" t="s">
        <v>7</v>
      </c>
      <c r="B1288" t="str" cm="1">
        <f t="array" ref="B1288:C1288">_xlfn.TEXTSPLIT(A1288," ")</f>
        <v>A</v>
      </c>
      <c r="C1288" t="str">
        <v>X</v>
      </c>
      <c r="D1288">
        <f t="shared" si="80"/>
        <v>1</v>
      </c>
      <c r="E1288">
        <f t="shared" si="81"/>
        <v>3</v>
      </c>
      <c r="F1288">
        <f t="shared" si="83"/>
        <v>7766</v>
      </c>
      <c r="G1288">
        <f t="shared" si="82"/>
        <v>3</v>
      </c>
    </row>
    <row r="1289" spans="1:7">
      <c r="A1289" s="1" t="s">
        <v>2</v>
      </c>
      <c r="B1289" t="str" cm="1">
        <f t="array" ref="B1289:C1289">_xlfn.TEXTSPLIT(A1289," ")</f>
        <v>B</v>
      </c>
      <c r="C1289" t="str">
        <v>Z</v>
      </c>
      <c r="D1289">
        <f t="shared" si="80"/>
        <v>3</v>
      </c>
      <c r="E1289">
        <f t="shared" si="81"/>
        <v>6</v>
      </c>
      <c r="F1289">
        <f t="shared" si="83"/>
        <v>7775</v>
      </c>
      <c r="G1289">
        <f t="shared" si="82"/>
        <v>9</v>
      </c>
    </row>
    <row r="1290" spans="1:7">
      <c r="A1290" s="1" t="s">
        <v>2</v>
      </c>
      <c r="B1290" t="str" cm="1">
        <f t="array" ref="B1290:C1290">_xlfn.TEXTSPLIT(A1290," ")</f>
        <v>B</v>
      </c>
      <c r="C1290" t="str">
        <v>Z</v>
      </c>
      <c r="D1290">
        <f t="shared" si="80"/>
        <v>3</v>
      </c>
      <c r="E1290">
        <f t="shared" si="81"/>
        <v>6</v>
      </c>
      <c r="F1290">
        <f t="shared" si="83"/>
        <v>7784</v>
      </c>
      <c r="G1290">
        <f t="shared" si="82"/>
        <v>9</v>
      </c>
    </row>
    <row r="1291" spans="1:7">
      <c r="A1291" s="1" t="s">
        <v>2</v>
      </c>
      <c r="B1291" t="str" cm="1">
        <f t="array" ref="B1291:C1291">_xlfn.TEXTSPLIT(A1291," ")</f>
        <v>B</v>
      </c>
      <c r="C1291" t="str">
        <v>Z</v>
      </c>
      <c r="D1291">
        <f t="shared" si="80"/>
        <v>3</v>
      </c>
      <c r="E1291">
        <f t="shared" si="81"/>
        <v>6</v>
      </c>
      <c r="F1291">
        <f t="shared" si="83"/>
        <v>7793</v>
      </c>
      <c r="G1291">
        <f t="shared" si="82"/>
        <v>9</v>
      </c>
    </row>
    <row r="1292" spans="1:7">
      <c r="A1292" s="1" t="s">
        <v>2</v>
      </c>
      <c r="B1292" t="str" cm="1">
        <f t="array" ref="B1292:C1292">_xlfn.TEXTSPLIT(A1292," ")</f>
        <v>B</v>
      </c>
      <c r="C1292" t="str">
        <v>Z</v>
      </c>
      <c r="D1292">
        <f t="shared" si="80"/>
        <v>3</v>
      </c>
      <c r="E1292">
        <f t="shared" si="81"/>
        <v>6</v>
      </c>
      <c r="F1292">
        <f t="shared" si="83"/>
        <v>7802</v>
      </c>
      <c r="G1292">
        <f t="shared" si="82"/>
        <v>9</v>
      </c>
    </row>
    <row r="1293" spans="1:7">
      <c r="A1293" s="1" t="s">
        <v>5</v>
      </c>
      <c r="B1293" t="str" cm="1">
        <f t="array" ref="B1293:C1293">_xlfn.TEXTSPLIT(A1293," ")</f>
        <v>A</v>
      </c>
      <c r="C1293" t="str">
        <v>Z</v>
      </c>
      <c r="D1293">
        <f t="shared" si="80"/>
        <v>3</v>
      </c>
      <c r="E1293">
        <f t="shared" si="81"/>
        <v>0</v>
      </c>
      <c r="F1293">
        <f t="shared" si="83"/>
        <v>7805</v>
      </c>
      <c r="G1293">
        <f t="shared" si="82"/>
        <v>8</v>
      </c>
    </row>
    <row r="1294" spans="1:7">
      <c r="A1294" s="1" t="s">
        <v>6</v>
      </c>
      <c r="B1294" t="str" cm="1">
        <f t="array" ref="B1294:C1294">_xlfn.TEXTSPLIT(A1294," ")</f>
        <v>C</v>
      </c>
      <c r="C1294" t="str">
        <v>X</v>
      </c>
      <c r="D1294">
        <f t="shared" si="80"/>
        <v>1</v>
      </c>
      <c r="E1294">
        <f t="shared" si="81"/>
        <v>6</v>
      </c>
      <c r="F1294">
        <f t="shared" si="83"/>
        <v>7812</v>
      </c>
      <c r="G1294">
        <f t="shared" si="82"/>
        <v>2</v>
      </c>
    </row>
    <row r="1295" spans="1:7">
      <c r="A1295" s="1" t="s">
        <v>7</v>
      </c>
      <c r="B1295" t="str" cm="1">
        <f t="array" ref="B1295:C1295">_xlfn.TEXTSPLIT(A1295," ")</f>
        <v>A</v>
      </c>
      <c r="C1295" t="str">
        <v>X</v>
      </c>
      <c r="D1295">
        <f t="shared" si="80"/>
        <v>1</v>
      </c>
      <c r="E1295">
        <f t="shared" si="81"/>
        <v>3</v>
      </c>
      <c r="F1295">
        <f t="shared" si="83"/>
        <v>7816</v>
      </c>
      <c r="G1295">
        <f t="shared" si="82"/>
        <v>3</v>
      </c>
    </row>
    <row r="1296" spans="1:7">
      <c r="A1296" s="1" t="s">
        <v>7</v>
      </c>
      <c r="B1296" t="str" cm="1">
        <f t="array" ref="B1296:C1296">_xlfn.TEXTSPLIT(A1296," ")</f>
        <v>A</v>
      </c>
      <c r="C1296" t="str">
        <v>X</v>
      </c>
      <c r="D1296">
        <f t="shared" si="80"/>
        <v>1</v>
      </c>
      <c r="E1296">
        <f t="shared" si="81"/>
        <v>3</v>
      </c>
      <c r="F1296">
        <f t="shared" si="83"/>
        <v>7820</v>
      </c>
      <c r="G1296">
        <f t="shared" si="82"/>
        <v>3</v>
      </c>
    </row>
    <row r="1297" spans="1:7">
      <c r="A1297" s="1" t="s">
        <v>7</v>
      </c>
      <c r="B1297" t="str" cm="1">
        <f t="array" ref="B1297:C1297">_xlfn.TEXTSPLIT(A1297," ")</f>
        <v>A</v>
      </c>
      <c r="C1297" t="str">
        <v>X</v>
      </c>
      <c r="D1297">
        <f t="shared" si="80"/>
        <v>1</v>
      </c>
      <c r="E1297">
        <f t="shared" si="81"/>
        <v>3</v>
      </c>
      <c r="F1297">
        <f t="shared" si="83"/>
        <v>7824</v>
      </c>
      <c r="G1297">
        <f t="shared" si="82"/>
        <v>3</v>
      </c>
    </row>
    <row r="1298" spans="1:7">
      <c r="A1298" s="1" t="s">
        <v>7</v>
      </c>
      <c r="B1298" t="str" cm="1">
        <f t="array" ref="B1298:C1298">_xlfn.TEXTSPLIT(A1298," ")</f>
        <v>A</v>
      </c>
      <c r="C1298" t="str">
        <v>X</v>
      </c>
      <c r="D1298">
        <f t="shared" si="80"/>
        <v>1</v>
      </c>
      <c r="E1298">
        <f t="shared" si="81"/>
        <v>3</v>
      </c>
      <c r="F1298">
        <f t="shared" si="83"/>
        <v>7828</v>
      </c>
      <c r="G1298">
        <f t="shared" si="82"/>
        <v>3</v>
      </c>
    </row>
    <row r="1299" spans="1:7">
      <c r="A1299" s="1" t="s">
        <v>0</v>
      </c>
      <c r="B1299" t="str" cm="1">
        <f t="array" ref="B1299:C1299">_xlfn.TEXTSPLIT(A1299," ")</f>
        <v>A</v>
      </c>
      <c r="C1299" t="str">
        <v>Y</v>
      </c>
      <c r="D1299">
        <f t="shared" si="80"/>
        <v>2</v>
      </c>
      <c r="E1299">
        <f t="shared" si="81"/>
        <v>6</v>
      </c>
      <c r="F1299">
        <f t="shared" si="83"/>
        <v>7836</v>
      </c>
      <c r="G1299">
        <f t="shared" si="82"/>
        <v>4</v>
      </c>
    </row>
    <row r="1300" spans="1:7">
      <c r="A1300" s="1" t="s">
        <v>5</v>
      </c>
      <c r="B1300" t="str" cm="1">
        <f t="array" ref="B1300:C1300">_xlfn.TEXTSPLIT(A1300," ")</f>
        <v>A</v>
      </c>
      <c r="C1300" t="str">
        <v>Z</v>
      </c>
      <c r="D1300">
        <f t="shared" si="80"/>
        <v>3</v>
      </c>
      <c r="E1300">
        <f t="shared" si="81"/>
        <v>0</v>
      </c>
      <c r="F1300">
        <f t="shared" si="83"/>
        <v>7839</v>
      </c>
      <c r="G1300">
        <f t="shared" si="82"/>
        <v>8</v>
      </c>
    </row>
    <row r="1301" spans="1:7">
      <c r="A1301" s="1" t="s">
        <v>0</v>
      </c>
      <c r="B1301" t="str" cm="1">
        <f t="array" ref="B1301:C1301">_xlfn.TEXTSPLIT(A1301," ")</f>
        <v>A</v>
      </c>
      <c r="C1301" t="str">
        <v>Y</v>
      </c>
      <c r="D1301">
        <f t="shared" si="80"/>
        <v>2</v>
      </c>
      <c r="E1301">
        <f t="shared" si="81"/>
        <v>6</v>
      </c>
      <c r="F1301">
        <f t="shared" si="83"/>
        <v>7847</v>
      </c>
      <c r="G1301">
        <f t="shared" si="82"/>
        <v>4</v>
      </c>
    </row>
    <row r="1302" spans="1:7">
      <c r="A1302" s="1" t="s">
        <v>0</v>
      </c>
      <c r="B1302" t="str" cm="1">
        <f t="array" ref="B1302:C1302">_xlfn.TEXTSPLIT(A1302," ")</f>
        <v>A</v>
      </c>
      <c r="C1302" t="str">
        <v>Y</v>
      </c>
      <c r="D1302">
        <f t="shared" si="80"/>
        <v>2</v>
      </c>
      <c r="E1302">
        <f t="shared" si="81"/>
        <v>6</v>
      </c>
      <c r="F1302">
        <f t="shared" si="83"/>
        <v>7855</v>
      </c>
      <c r="G1302">
        <f t="shared" si="82"/>
        <v>4</v>
      </c>
    </row>
    <row r="1303" spans="1:7">
      <c r="A1303" s="1" t="s">
        <v>2</v>
      </c>
      <c r="B1303" t="str" cm="1">
        <f t="array" ref="B1303:C1303">_xlfn.TEXTSPLIT(A1303," ")</f>
        <v>B</v>
      </c>
      <c r="C1303" t="str">
        <v>Z</v>
      </c>
      <c r="D1303">
        <f t="shared" si="80"/>
        <v>3</v>
      </c>
      <c r="E1303">
        <f t="shared" si="81"/>
        <v>6</v>
      </c>
      <c r="F1303">
        <f t="shared" si="83"/>
        <v>7864</v>
      </c>
      <c r="G1303">
        <f t="shared" si="82"/>
        <v>9</v>
      </c>
    </row>
    <row r="1304" spans="1:7">
      <c r="A1304" s="1" t="s">
        <v>7</v>
      </c>
      <c r="B1304" t="str" cm="1">
        <f t="array" ref="B1304:C1304">_xlfn.TEXTSPLIT(A1304," ")</f>
        <v>A</v>
      </c>
      <c r="C1304" t="str">
        <v>X</v>
      </c>
      <c r="D1304">
        <f t="shared" si="80"/>
        <v>1</v>
      </c>
      <c r="E1304">
        <f t="shared" si="81"/>
        <v>3</v>
      </c>
      <c r="F1304">
        <f t="shared" si="83"/>
        <v>7868</v>
      </c>
      <c r="G1304">
        <f t="shared" si="82"/>
        <v>3</v>
      </c>
    </row>
    <row r="1305" spans="1:7">
      <c r="A1305" s="1" t="s">
        <v>0</v>
      </c>
      <c r="B1305" t="str" cm="1">
        <f t="array" ref="B1305:C1305">_xlfn.TEXTSPLIT(A1305," ")</f>
        <v>A</v>
      </c>
      <c r="C1305" t="str">
        <v>Y</v>
      </c>
      <c r="D1305">
        <f t="shared" si="80"/>
        <v>2</v>
      </c>
      <c r="E1305">
        <f t="shared" si="81"/>
        <v>6</v>
      </c>
      <c r="F1305">
        <f t="shared" si="83"/>
        <v>7876</v>
      </c>
      <c r="G1305">
        <f t="shared" si="82"/>
        <v>4</v>
      </c>
    </row>
    <row r="1306" spans="1:7">
      <c r="A1306" s="1" t="s">
        <v>7</v>
      </c>
      <c r="B1306" t="str" cm="1">
        <f t="array" ref="B1306:C1306">_xlfn.TEXTSPLIT(A1306," ")</f>
        <v>A</v>
      </c>
      <c r="C1306" t="str">
        <v>X</v>
      </c>
      <c r="D1306">
        <f t="shared" si="80"/>
        <v>1</v>
      </c>
      <c r="E1306">
        <f t="shared" si="81"/>
        <v>3</v>
      </c>
      <c r="F1306">
        <f t="shared" si="83"/>
        <v>7880</v>
      </c>
      <c r="G1306">
        <f t="shared" si="82"/>
        <v>3</v>
      </c>
    </row>
    <row r="1307" spans="1:7">
      <c r="A1307" s="1" t="s">
        <v>5</v>
      </c>
      <c r="B1307" t="str" cm="1">
        <f t="array" ref="B1307:C1307">_xlfn.TEXTSPLIT(A1307," ")</f>
        <v>A</v>
      </c>
      <c r="C1307" t="str">
        <v>Z</v>
      </c>
      <c r="D1307">
        <f t="shared" si="80"/>
        <v>3</v>
      </c>
      <c r="E1307">
        <f t="shared" si="81"/>
        <v>0</v>
      </c>
      <c r="F1307">
        <f t="shared" si="83"/>
        <v>7883</v>
      </c>
      <c r="G1307">
        <f t="shared" si="82"/>
        <v>8</v>
      </c>
    </row>
    <row r="1308" spans="1:7">
      <c r="A1308" s="1" t="s">
        <v>5</v>
      </c>
      <c r="B1308" t="str" cm="1">
        <f t="array" ref="B1308:C1308">_xlfn.TEXTSPLIT(A1308," ")</f>
        <v>A</v>
      </c>
      <c r="C1308" t="str">
        <v>Z</v>
      </c>
      <c r="D1308">
        <f t="shared" si="80"/>
        <v>3</v>
      </c>
      <c r="E1308">
        <f t="shared" si="81"/>
        <v>0</v>
      </c>
      <c r="F1308">
        <f t="shared" si="83"/>
        <v>7886</v>
      </c>
      <c r="G1308">
        <f t="shared" si="82"/>
        <v>8</v>
      </c>
    </row>
    <row r="1309" spans="1:7">
      <c r="A1309" s="1" t="s">
        <v>7</v>
      </c>
      <c r="B1309" t="str" cm="1">
        <f t="array" ref="B1309:C1309">_xlfn.TEXTSPLIT(A1309," ")</f>
        <v>A</v>
      </c>
      <c r="C1309" t="str">
        <v>X</v>
      </c>
      <c r="D1309">
        <f t="shared" si="80"/>
        <v>1</v>
      </c>
      <c r="E1309">
        <f t="shared" si="81"/>
        <v>3</v>
      </c>
      <c r="F1309">
        <f t="shared" si="83"/>
        <v>7890</v>
      </c>
      <c r="G1309">
        <f t="shared" si="82"/>
        <v>3</v>
      </c>
    </row>
    <row r="1310" spans="1:7">
      <c r="A1310" s="1" t="s">
        <v>2</v>
      </c>
      <c r="B1310" t="str" cm="1">
        <f t="array" ref="B1310:C1310">_xlfn.TEXTSPLIT(A1310," ")</f>
        <v>B</v>
      </c>
      <c r="C1310" t="str">
        <v>Z</v>
      </c>
      <c r="D1310">
        <f t="shared" si="80"/>
        <v>3</v>
      </c>
      <c r="E1310">
        <f t="shared" si="81"/>
        <v>6</v>
      </c>
      <c r="F1310">
        <f t="shared" si="83"/>
        <v>7899</v>
      </c>
      <c r="G1310">
        <f t="shared" si="82"/>
        <v>9</v>
      </c>
    </row>
    <row r="1311" spans="1:7">
      <c r="A1311" s="1" t="s">
        <v>2</v>
      </c>
      <c r="B1311" t="str" cm="1">
        <f t="array" ref="B1311:C1311">_xlfn.TEXTSPLIT(A1311," ")</f>
        <v>B</v>
      </c>
      <c r="C1311" t="str">
        <v>Z</v>
      </c>
      <c r="D1311">
        <f t="shared" si="80"/>
        <v>3</v>
      </c>
      <c r="E1311">
        <f t="shared" si="81"/>
        <v>6</v>
      </c>
      <c r="F1311">
        <f t="shared" si="83"/>
        <v>7908</v>
      </c>
      <c r="G1311">
        <f t="shared" si="82"/>
        <v>9</v>
      </c>
    </row>
    <row r="1312" spans="1:7">
      <c r="A1312" s="1" t="s">
        <v>4</v>
      </c>
      <c r="B1312" t="str" cm="1">
        <f t="array" ref="B1312:C1312">_xlfn.TEXTSPLIT(A1312," ")</f>
        <v>C</v>
      </c>
      <c r="C1312" t="str">
        <v>Y</v>
      </c>
      <c r="D1312">
        <f t="shared" si="80"/>
        <v>2</v>
      </c>
      <c r="E1312">
        <f t="shared" si="81"/>
        <v>0</v>
      </c>
      <c r="F1312">
        <f t="shared" si="83"/>
        <v>7910</v>
      </c>
      <c r="G1312">
        <f t="shared" si="82"/>
        <v>6</v>
      </c>
    </row>
    <row r="1313" spans="1:7">
      <c r="A1313" s="1" t="s">
        <v>7</v>
      </c>
      <c r="B1313" t="str" cm="1">
        <f t="array" ref="B1313:C1313">_xlfn.TEXTSPLIT(A1313," ")</f>
        <v>A</v>
      </c>
      <c r="C1313" t="str">
        <v>X</v>
      </c>
      <c r="D1313">
        <f t="shared" si="80"/>
        <v>1</v>
      </c>
      <c r="E1313">
        <f t="shared" si="81"/>
        <v>3</v>
      </c>
      <c r="F1313">
        <f t="shared" si="83"/>
        <v>7914</v>
      </c>
      <c r="G1313">
        <f t="shared" si="82"/>
        <v>3</v>
      </c>
    </row>
    <row r="1314" spans="1:7">
      <c r="A1314" s="1" t="s">
        <v>2</v>
      </c>
      <c r="B1314" t="str" cm="1">
        <f t="array" ref="B1314:C1314">_xlfn.TEXTSPLIT(A1314," ")</f>
        <v>B</v>
      </c>
      <c r="C1314" t="str">
        <v>Z</v>
      </c>
      <c r="D1314">
        <f t="shared" si="80"/>
        <v>3</v>
      </c>
      <c r="E1314">
        <f t="shared" si="81"/>
        <v>6</v>
      </c>
      <c r="F1314">
        <f t="shared" si="83"/>
        <v>7923</v>
      </c>
      <c r="G1314">
        <f t="shared" si="82"/>
        <v>9</v>
      </c>
    </row>
    <row r="1315" spans="1:7">
      <c r="A1315" s="1" t="s">
        <v>4</v>
      </c>
      <c r="B1315" t="str" cm="1">
        <f t="array" ref="B1315:C1315">_xlfn.TEXTSPLIT(A1315," ")</f>
        <v>C</v>
      </c>
      <c r="C1315" t="str">
        <v>Y</v>
      </c>
      <c r="D1315">
        <f t="shared" si="80"/>
        <v>2</v>
      </c>
      <c r="E1315">
        <f t="shared" si="81"/>
        <v>0</v>
      </c>
      <c r="F1315">
        <f t="shared" si="83"/>
        <v>7925</v>
      </c>
      <c r="G1315">
        <f t="shared" si="82"/>
        <v>6</v>
      </c>
    </row>
    <row r="1316" spans="1:7">
      <c r="A1316" s="1" t="s">
        <v>2</v>
      </c>
      <c r="B1316" t="str" cm="1">
        <f t="array" ref="B1316:C1316">_xlfn.TEXTSPLIT(A1316," ")</f>
        <v>B</v>
      </c>
      <c r="C1316" t="str">
        <v>Z</v>
      </c>
      <c r="D1316">
        <f t="shared" si="80"/>
        <v>3</v>
      </c>
      <c r="E1316">
        <f t="shared" si="81"/>
        <v>6</v>
      </c>
      <c r="F1316">
        <f t="shared" si="83"/>
        <v>7934</v>
      </c>
      <c r="G1316">
        <f t="shared" si="82"/>
        <v>9</v>
      </c>
    </row>
    <row r="1317" spans="1:7">
      <c r="A1317" s="1" t="s">
        <v>2</v>
      </c>
      <c r="B1317" t="str" cm="1">
        <f t="array" ref="B1317:C1317">_xlfn.TEXTSPLIT(A1317," ")</f>
        <v>B</v>
      </c>
      <c r="C1317" t="str">
        <v>Z</v>
      </c>
      <c r="D1317">
        <f t="shared" si="80"/>
        <v>3</v>
      </c>
      <c r="E1317">
        <f t="shared" si="81"/>
        <v>6</v>
      </c>
      <c r="F1317">
        <f t="shared" si="83"/>
        <v>7943</v>
      </c>
      <c r="G1317">
        <f t="shared" si="82"/>
        <v>9</v>
      </c>
    </row>
    <row r="1318" spans="1:7">
      <c r="A1318" s="1" t="s">
        <v>7</v>
      </c>
      <c r="B1318" t="str" cm="1">
        <f t="array" ref="B1318:C1318">_xlfn.TEXTSPLIT(A1318," ")</f>
        <v>A</v>
      </c>
      <c r="C1318" t="str">
        <v>X</v>
      </c>
      <c r="D1318">
        <f t="shared" si="80"/>
        <v>1</v>
      </c>
      <c r="E1318">
        <f t="shared" si="81"/>
        <v>3</v>
      </c>
      <c r="F1318">
        <f t="shared" si="83"/>
        <v>7947</v>
      </c>
      <c r="G1318">
        <f t="shared" si="82"/>
        <v>3</v>
      </c>
    </row>
    <row r="1319" spans="1:7">
      <c r="A1319" s="1" t="s">
        <v>2</v>
      </c>
      <c r="B1319" t="str" cm="1">
        <f t="array" ref="B1319:C1319">_xlfn.TEXTSPLIT(A1319," ")</f>
        <v>B</v>
      </c>
      <c r="C1319" t="str">
        <v>Z</v>
      </c>
      <c r="D1319">
        <f t="shared" si="80"/>
        <v>3</v>
      </c>
      <c r="E1319">
        <f t="shared" si="81"/>
        <v>6</v>
      </c>
      <c r="F1319">
        <f t="shared" si="83"/>
        <v>7956</v>
      </c>
      <c r="G1319">
        <f t="shared" si="82"/>
        <v>9</v>
      </c>
    </row>
    <row r="1320" spans="1:7">
      <c r="A1320" s="1" t="s">
        <v>3</v>
      </c>
      <c r="B1320" t="str" cm="1">
        <f t="array" ref="B1320:C1320">_xlfn.TEXTSPLIT(A1320," ")</f>
        <v>B</v>
      </c>
      <c r="C1320" t="str">
        <v>X</v>
      </c>
      <c r="D1320">
        <f t="shared" si="80"/>
        <v>1</v>
      </c>
      <c r="E1320">
        <f t="shared" si="81"/>
        <v>0</v>
      </c>
      <c r="F1320">
        <f t="shared" si="83"/>
        <v>7957</v>
      </c>
      <c r="G1320">
        <f t="shared" si="82"/>
        <v>1</v>
      </c>
    </row>
    <row r="1321" spans="1:7">
      <c r="A1321" s="1" t="s">
        <v>7</v>
      </c>
      <c r="B1321" t="str" cm="1">
        <f t="array" ref="B1321:C1321">_xlfn.TEXTSPLIT(A1321," ")</f>
        <v>A</v>
      </c>
      <c r="C1321" t="str">
        <v>X</v>
      </c>
      <c r="D1321">
        <f t="shared" si="80"/>
        <v>1</v>
      </c>
      <c r="E1321">
        <f t="shared" si="81"/>
        <v>3</v>
      </c>
      <c r="F1321">
        <f t="shared" si="83"/>
        <v>7961</v>
      </c>
      <c r="G1321">
        <f t="shared" si="82"/>
        <v>3</v>
      </c>
    </row>
    <row r="1322" spans="1:7">
      <c r="A1322" s="1" t="s">
        <v>2</v>
      </c>
      <c r="B1322" t="str" cm="1">
        <f t="array" ref="B1322:C1322">_xlfn.TEXTSPLIT(A1322," ")</f>
        <v>B</v>
      </c>
      <c r="C1322" t="str">
        <v>Z</v>
      </c>
      <c r="D1322">
        <f t="shared" si="80"/>
        <v>3</v>
      </c>
      <c r="E1322">
        <f t="shared" si="81"/>
        <v>6</v>
      </c>
      <c r="F1322">
        <f t="shared" si="83"/>
        <v>7970</v>
      </c>
      <c r="G1322">
        <f t="shared" si="82"/>
        <v>9</v>
      </c>
    </row>
    <row r="1323" spans="1:7">
      <c r="A1323" s="1" t="s">
        <v>0</v>
      </c>
      <c r="B1323" t="str" cm="1">
        <f t="array" ref="B1323:C1323">_xlfn.TEXTSPLIT(A1323," ")</f>
        <v>A</v>
      </c>
      <c r="C1323" t="str">
        <v>Y</v>
      </c>
      <c r="D1323">
        <f t="shared" si="80"/>
        <v>2</v>
      </c>
      <c r="E1323">
        <f t="shared" si="81"/>
        <v>6</v>
      </c>
      <c r="F1323">
        <f t="shared" si="83"/>
        <v>7978</v>
      </c>
      <c r="G1323">
        <f t="shared" si="82"/>
        <v>4</v>
      </c>
    </row>
    <row r="1324" spans="1:7">
      <c r="A1324" s="1" t="s">
        <v>0</v>
      </c>
      <c r="B1324" t="str" cm="1">
        <f t="array" ref="B1324:C1324">_xlfn.TEXTSPLIT(A1324," ")</f>
        <v>A</v>
      </c>
      <c r="C1324" t="str">
        <v>Y</v>
      </c>
      <c r="D1324">
        <f t="shared" si="80"/>
        <v>2</v>
      </c>
      <c r="E1324">
        <f t="shared" si="81"/>
        <v>6</v>
      </c>
      <c r="F1324">
        <f t="shared" si="83"/>
        <v>7986</v>
      </c>
      <c r="G1324">
        <f t="shared" si="82"/>
        <v>4</v>
      </c>
    </row>
    <row r="1325" spans="1:7">
      <c r="A1325" s="1" t="s">
        <v>3</v>
      </c>
      <c r="B1325" t="str" cm="1">
        <f t="array" ref="B1325:C1325">_xlfn.TEXTSPLIT(A1325," ")</f>
        <v>B</v>
      </c>
      <c r="C1325" t="str">
        <v>X</v>
      </c>
      <c r="D1325">
        <f t="shared" si="80"/>
        <v>1</v>
      </c>
      <c r="E1325">
        <f t="shared" si="81"/>
        <v>0</v>
      </c>
      <c r="F1325">
        <f t="shared" si="83"/>
        <v>7987</v>
      </c>
      <c r="G1325">
        <f t="shared" si="82"/>
        <v>1</v>
      </c>
    </row>
    <row r="1326" spans="1:7">
      <c r="A1326" s="1" t="s">
        <v>2</v>
      </c>
      <c r="B1326" t="str" cm="1">
        <f t="array" ref="B1326:C1326">_xlfn.TEXTSPLIT(A1326," ")</f>
        <v>B</v>
      </c>
      <c r="C1326" t="str">
        <v>Z</v>
      </c>
      <c r="D1326">
        <f t="shared" si="80"/>
        <v>3</v>
      </c>
      <c r="E1326">
        <f t="shared" si="81"/>
        <v>6</v>
      </c>
      <c r="F1326">
        <f t="shared" si="83"/>
        <v>7996</v>
      </c>
      <c r="G1326">
        <f t="shared" si="82"/>
        <v>9</v>
      </c>
    </row>
    <row r="1327" spans="1:7">
      <c r="A1327" s="1" t="s">
        <v>2</v>
      </c>
      <c r="B1327" t="str" cm="1">
        <f t="array" ref="B1327:C1327">_xlfn.TEXTSPLIT(A1327," ")</f>
        <v>B</v>
      </c>
      <c r="C1327" t="str">
        <v>Z</v>
      </c>
      <c r="D1327">
        <f t="shared" si="80"/>
        <v>3</v>
      </c>
      <c r="E1327">
        <f t="shared" si="81"/>
        <v>6</v>
      </c>
      <c r="F1327">
        <f t="shared" si="83"/>
        <v>8005</v>
      </c>
      <c r="G1327">
        <f t="shared" si="82"/>
        <v>9</v>
      </c>
    </row>
    <row r="1328" spans="1:7">
      <c r="A1328" s="1" t="s">
        <v>6</v>
      </c>
      <c r="B1328" t="str" cm="1">
        <f t="array" ref="B1328:C1328">_xlfn.TEXTSPLIT(A1328," ")</f>
        <v>C</v>
      </c>
      <c r="C1328" t="str">
        <v>X</v>
      </c>
      <c r="D1328">
        <f t="shared" si="80"/>
        <v>1</v>
      </c>
      <c r="E1328">
        <f t="shared" si="81"/>
        <v>6</v>
      </c>
      <c r="F1328">
        <f t="shared" si="83"/>
        <v>8012</v>
      </c>
      <c r="G1328">
        <f t="shared" si="82"/>
        <v>2</v>
      </c>
    </row>
    <row r="1329" spans="1:7">
      <c r="A1329" s="1" t="s">
        <v>7</v>
      </c>
      <c r="B1329" t="str" cm="1">
        <f t="array" ref="B1329:C1329">_xlfn.TEXTSPLIT(A1329," ")</f>
        <v>A</v>
      </c>
      <c r="C1329" t="str">
        <v>X</v>
      </c>
      <c r="D1329">
        <f t="shared" si="80"/>
        <v>1</v>
      </c>
      <c r="E1329">
        <f t="shared" si="81"/>
        <v>3</v>
      </c>
      <c r="F1329">
        <f t="shared" si="83"/>
        <v>8016</v>
      </c>
      <c r="G1329">
        <f t="shared" si="82"/>
        <v>3</v>
      </c>
    </row>
    <row r="1330" spans="1:7">
      <c r="A1330" s="1" t="s">
        <v>2</v>
      </c>
      <c r="B1330" t="str" cm="1">
        <f t="array" ref="B1330:C1330">_xlfn.TEXTSPLIT(A1330," ")</f>
        <v>B</v>
      </c>
      <c r="C1330" t="str">
        <v>Z</v>
      </c>
      <c r="D1330">
        <f t="shared" si="80"/>
        <v>3</v>
      </c>
      <c r="E1330">
        <f t="shared" si="81"/>
        <v>6</v>
      </c>
      <c r="F1330">
        <f t="shared" si="83"/>
        <v>8025</v>
      </c>
      <c r="G1330">
        <f t="shared" si="82"/>
        <v>9</v>
      </c>
    </row>
    <row r="1331" spans="1:7">
      <c r="A1331" s="1" t="s">
        <v>7</v>
      </c>
      <c r="B1331" t="str" cm="1">
        <f t="array" ref="B1331:C1331">_xlfn.TEXTSPLIT(A1331," ")</f>
        <v>A</v>
      </c>
      <c r="C1331" t="str">
        <v>X</v>
      </c>
      <c r="D1331">
        <f t="shared" si="80"/>
        <v>1</v>
      </c>
      <c r="E1331">
        <f t="shared" si="81"/>
        <v>3</v>
      </c>
      <c r="F1331">
        <f t="shared" si="83"/>
        <v>8029</v>
      </c>
      <c r="G1331">
        <f t="shared" si="82"/>
        <v>3</v>
      </c>
    </row>
    <row r="1332" spans="1:7">
      <c r="A1332" s="1" t="s">
        <v>3</v>
      </c>
      <c r="B1332" t="str" cm="1">
        <f t="array" ref="B1332:C1332">_xlfn.TEXTSPLIT(A1332," ")</f>
        <v>B</v>
      </c>
      <c r="C1332" t="str">
        <v>X</v>
      </c>
      <c r="D1332">
        <f t="shared" si="80"/>
        <v>1</v>
      </c>
      <c r="E1332">
        <f t="shared" si="81"/>
        <v>0</v>
      </c>
      <c r="F1332">
        <f t="shared" si="83"/>
        <v>8030</v>
      </c>
      <c r="G1332">
        <f t="shared" si="82"/>
        <v>1</v>
      </c>
    </row>
    <row r="1333" spans="1:7">
      <c r="A1333" s="1" t="s">
        <v>2</v>
      </c>
      <c r="B1333" t="str" cm="1">
        <f t="array" ref="B1333:C1333">_xlfn.TEXTSPLIT(A1333," ")</f>
        <v>B</v>
      </c>
      <c r="C1333" t="str">
        <v>Z</v>
      </c>
      <c r="D1333">
        <f t="shared" si="80"/>
        <v>3</v>
      </c>
      <c r="E1333">
        <f t="shared" si="81"/>
        <v>6</v>
      </c>
      <c r="F1333">
        <f t="shared" si="83"/>
        <v>8039</v>
      </c>
      <c r="G1333">
        <f t="shared" si="82"/>
        <v>9</v>
      </c>
    </row>
    <row r="1334" spans="1:7">
      <c r="A1334" s="1" t="s">
        <v>7</v>
      </c>
      <c r="B1334" t="str" cm="1">
        <f t="array" ref="B1334:C1334">_xlfn.TEXTSPLIT(A1334," ")</f>
        <v>A</v>
      </c>
      <c r="C1334" t="str">
        <v>X</v>
      </c>
      <c r="D1334">
        <f t="shared" si="80"/>
        <v>1</v>
      </c>
      <c r="E1334">
        <f t="shared" si="81"/>
        <v>3</v>
      </c>
      <c r="F1334">
        <f t="shared" si="83"/>
        <v>8043</v>
      </c>
      <c r="G1334">
        <f t="shared" si="82"/>
        <v>3</v>
      </c>
    </row>
    <row r="1335" spans="1:7">
      <c r="A1335" s="1" t="s">
        <v>2</v>
      </c>
      <c r="B1335" t="str" cm="1">
        <f t="array" ref="B1335:C1335">_xlfn.TEXTSPLIT(A1335," ")</f>
        <v>B</v>
      </c>
      <c r="C1335" t="str">
        <v>Z</v>
      </c>
      <c r="D1335">
        <f t="shared" si="80"/>
        <v>3</v>
      </c>
      <c r="E1335">
        <f t="shared" si="81"/>
        <v>6</v>
      </c>
      <c r="F1335">
        <f t="shared" si="83"/>
        <v>8052</v>
      </c>
      <c r="G1335">
        <f t="shared" si="82"/>
        <v>9</v>
      </c>
    </row>
    <row r="1336" spans="1:7">
      <c r="A1336" s="1" t="s">
        <v>7</v>
      </c>
      <c r="B1336" t="str" cm="1">
        <f t="array" ref="B1336:C1336">_xlfn.TEXTSPLIT(A1336," ")</f>
        <v>A</v>
      </c>
      <c r="C1336" t="str">
        <v>X</v>
      </c>
      <c r="D1336">
        <f t="shared" si="80"/>
        <v>1</v>
      </c>
      <c r="E1336">
        <f t="shared" si="81"/>
        <v>3</v>
      </c>
      <c r="F1336">
        <f t="shared" si="83"/>
        <v>8056</v>
      </c>
      <c r="G1336">
        <f t="shared" si="82"/>
        <v>3</v>
      </c>
    </row>
    <row r="1337" spans="1:7">
      <c r="A1337" s="1" t="s">
        <v>3</v>
      </c>
      <c r="B1337" t="str" cm="1">
        <f t="array" ref="B1337:C1337">_xlfn.TEXTSPLIT(A1337," ")</f>
        <v>B</v>
      </c>
      <c r="C1337" t="str">
        <v>X</v>
      </c>
      <c r="D1337">
        <f t="shared" si="80"/>
        <v>1</v>
      </c>
      <c r="E1337">
        <f t="shared" si="81"/>
        <v>0</v>
      </c>
      <c r="F1337">
        <f t="shared" si="83"/>
        <v>8057</v>
      </c>
      <c r="G1337">
        <f t="shared" si="82"/>
        <v>1</v>
      </c>
    </row>
    <row r="1338" spans="1:7">
      <c r="A1338" s="1" t="s">
        <v>7</v>
      </c>
      <c r="B1338" t="str" cm="1">
        <f t="array" ref="B1338:C1338">_xlfn.TEXTSPLIT(A1338," ")</f>
        <v>A</v>
      </c>
      <c r="C1338" t="str">
        <v>X</v>
      </c>
      <c r="D1338">
        <f t="shared" si="80"/>
        <v>1</v>
      </c>
      <c r="E1338">
        <f t="shared" si="81"/>
        <v>3</v>
      </c>
      <c r="F1338">
        <f t="shared" si="83"/>
        <v>8061</v>
      </c>
      <c r="G1338">
        <f t="shared" si="82"/>
        <v>3</v>
      </c>
    </row>
    <row r="1339" spans="1:7">
      <c r="A1339" s="1" t="s">
        <v>7</v>
      </c>
      <c r="B1339" t="str" cm="1">
        <f t="array" ref="B1339:C1339">_xlfn.TEXTSPLIT(A1339," ")</f>
        <v>A</v>
      </c>
      <c r="C1339" t="str">
        <v>X</v>
      </c>
      <c r="D1339">
        <f t="shared" si="80"/>
        <v>1</v>
      </c>
      <c r="E1339">
        <f t="shared" si="81"/>
        <v>3</v>
      </c>
      <c r="F1339">
        <f t="shared" si="83"/>
        <v>8065</v>
      </c>
      <c r="G1339">
        <f t="shared" si="82"/>
        <v>3</v>
      </c>
    </row>
    <row r="1340" spans="1:7">
      <c r="A1340" s="1" t="s">
        <v>6</v>
      </c>
      <c r="B1340" t="str" cm="1">
        <f t="array" ref="B1340:C1340">_xlfn.TEXTSPLIT(A1340," ")</f>
        <v>C</v>
      </c>
      <c r="C1340" t="str">
        <v>X</v>
      </c>
      <c r="D1340">
        <f t="shared" si="80"/>
        <v>1</v>
      </c>
      <c r="E1340">
        <f t="shared" si="81"/>
        <v>6</v>
      </c>
      <c r="F1340">
        <f t="shared" si="83"/>
        <v>8072</v>
      </c>
      <c r="G1340">
        <f t="shared" si="82"/>
        <v>2</v>
      </c>
    </row>
    <row r="1341" spans="1:7">
      <c r="A1341" s="1" t="s">
        <v>7</v>
      </c>
      <c r="B1341" t="str" cm="1">
        <f t="array" ref="B1341:C1341">_xlfn.TEXTSPLIT(A1341," ")</f>
        <v>A</v>
      </c>
      <c r="C1341" t="str">
        <v>X</v>
      </c>
      <c r="D1341">
        <f t="shared" si="80"/>
        <v>1</v>
      </c>
      <c r="E1341">
        <f t="shared" si="81"/>
        <v>3</v>
      </c>
      <c r="F1341">
        <f t="shared" si="83"/>
        <v>8076</v>
      </c>
      <c r="G1341">
        <f t="shared" si="82"/>
        <v>3</v>
      </c>
    </row>
    <row r="1342" spans="1:7">
      <c r="A1342" s="1" t="s">
        <v>7</v>
      </c>
      <c r="B1342" t="str" cm="1">
        <f t="array" ref="B1342:C1342">_xlfn.TEXTSPLIT(A1342," ")</f>
        <v>A</v>
      </c>
      <c r="C1342" t="str">
        <v>X</v>
      </c>
      <c r="D1342">
        <f t="shared" si="80"/>
        <v>1</v>
      </c>
      <c r="E1342">
        <f t="shared" si="81"/>
        <v>3</v>
      </c>
      <c r="F1342">
        <f t="shared" si="83"/>
        <v>8080</v>
      </c>
      <c r="G1342">
        <f t="shared" si="82"/>
        <v>3</v>
      </c>
    </row>
    <row r="1343" spans="1:7">
      <c r="A1343" s="1" t="s">
        <v>2</v>
      </c>
      <c r="B1343" t="str" cm="1">
        <f t="array" ref="B1343:C1343">_xlfn.TEXTSPLIT(A1343," ")</f>
        <v>B</v>
      </c>
      <c r="C1343" t="str">
        <v>Z</v>
      </c>
      <c r="D1343">
        <f t="shared" si="80"/>
        <v>3</v>
      </c>
      <c r="E1343">
        <f t="shared" si="81"/>
        <v>6</v>
      </c>
      <c r="F1343">
        <f t="shared" si="83"/>
        <v>8089</v>
      </c>
      <c r="G1343">
        <f t="shared" si="82"/>
        <v>9</v>
      </c>
    </row>
    <row r="1344" spans="1:7">
      <c r="A1344" s="1" t="s">
        <v>7</v>
      </c>
      <c r="B1344" t="str" cm="1">
        <f t="array" ref="B1344:C1344">_xlfn.TEXTSPLIT(A1344," ")</f>
        <v>A</v>
      </c>
      <c r="C1344" t="str">
        <v>X</v>
      </c>
      <c r="D1344">
        <f t="shared" si="80"/>
        <v>1</v>
      </c>
      <c r="E1344">
        <f t="shared" si="81"/>
        <v>3</v>
      </c>
      <c r="F1344">
        <f t="shared" si="83"/>
        <v>8093</v>
      </c>
      <c r="G1344">
        <f t="shared" si="82"/>
        <v>3</v>
      </c>
    </row>
    <row r="1345" spans="1:7">
      <c r="A1345" s="1" t="s">
        <v>7</v>
      </c>
      <c r="B1345" t="str" cm="1">
        <f t="array" ref="B1345:C1345">_xlfn.TEXTSPLIT(A1345," ")</f>
        <v>A</v>
      </c>
      <c r="C1345" t="str">
        <v>X</v>
      </c>
      <c r="D1345">
        <f t="shared" si="80"/>
        <v>1</v>
      </c>
      <c r="E1345">
        <f t="shared" si="81"/>
        <v>3</v>
      </c>
      <c r="F1345">
        <f t="shared" si="83"/>
        <v>8097</v>
      </c>
      <c r="G1345">
        <f t="shared" si="82"/>
        <v>3</v>
      </c>
    </row>
    <row r="1346" spans="1:7">
      <c r="A1346" s="1" t="s">
        <v>0</v>
      </c>
      <c r="B1346" t="str" cm="1">
        <f t="array" ref="B1346:C1346">_xlfn.TEXTSPLIT(A1346," ")</f>
        <v>A</v>
      </c>
      <c r="C1346" t="str">
        <v>Y</v>
      </c>
      <c r="D1346">
        <f t="shared" si="80"/>
        <v>2</v>
      </c>
      <c r="E1346">
        <f t="shared" si="81"/>
        <v>6</v>
      </c>
      <c r="F1346">
        <f t="shared" si="83"/>
        <v>8105</v>
      </c>
      <c r="G1346">
        <f t="shared" si="82"/>
        <v>4</v>
      </c>
    </row>
    <row r="1347" spans="1:7">
      <c r="A1347" s="1" t="s">
        <v>2</v>
      </c>
      <c r="B1347" t="str" cm="1">
        <f t="array" ref="B1347:C1347">_xlfn.TEXTSPLIT(A1347," ")</f>
        <v>B</v>
      </c>
      <c r="C1347" t="str">
        <v>Z</v>
      </c>
      <c r="D1347">
        <f t="shared" ref="D1347:D1410" si="84">IF(C1347="X",1,0)+IF(C1347="Y",2,0)+IF(C1347="Z",3,0)</f>
        <v>3</v>
      </c>
      <c r="E1347">
        <f t="shared" ref="E1347:E1410" si="85">IF(A1347="A X",3,0)+IF(A1347="A Y",6,0)+IF(A1347="A Z",0,0)+IF(A1347="B X",0,0)+IF(A1347="B Y",3,0)+IF(A1347="B Z",6,0)+IF(A1347="C X",6,0)+IF(A1347="C Y",0,0)+IF(A1347="C Z",3,0)</f>
        <v>6</v>
      </c>
      <c r="F1347">
        <f t="shared" si="83"/>
        <v>8114</v>
      </c>
      <c r="G1347">
        <f t="shared" ref="G1347:G1410" si="86">IF(A1347="A X",0+3,0)+IF(A1347="A Y",3+1,0)+IF(A1347="A Z",6+2,0)+IF(A1347="B X",0+1,0)+IF(A1347="B Y",3+2,0)+IF(A1347="B Z",6+3,0)+IF(A1347="C X",0+2,0)+IF(A1347="C Y",3+3,0)+IF(A1347="C Z",6+1,0)</f>
        <v>9</v>
      </c>
    </row>
    <row r="1348" spans="1:7">
      <c r="A1348" s="1" t="s">
        <v>2</v>
      </c>
      <c r="B1348" t="str" cm="1">
        <f t="array" ref="B1348:C1348">_xlfn.TEXTSPLIT(A1348," ")</f>
        <v>B</v>
      </c>
      <c r="C1348" t="str">
        <v>Z</v>
      </c>
      <c r="D1348">
        <f t="shared" si="84"/>
        <v>3</v>
      </c>
      <c r="E1348">
        <f t="shared" si="85"/>
        <v>6</v>
      </c>
      <c r="F1348">
        <f t="shared" ref="F1348:F1411" si="87">+D1348+E1348+F1347</f>
        <v>8123</v>
      </c>
      <c r="G1348">
        <f t="shared" si="86"/>
        <v>9</v>
      </c>
    </row>
    <row r="1349" spans="1:7">
      <c r="A1349" s="1" t="s">
        <v>4</v>
      </c>
      <c r="B1349" t="str" cm="1">
        <f t="array" ref="B1349:C1349">_xlfn.TEXTSPLIT(A1349," ")</f>
        <v>C</v>
      </c>
      <c r="C1349" t="str">
        <v>Y</v>
      </c>
      <c r="D1349">
        <f t="shared" si="84"/>
        <v>2</v>
      </c>
      <c r="E1349">
        <f t="shared" si="85"/>
        <v>0</v>
      </c>
      <c r="F1349">
        <f t="shared" si="87"/>
        <v>8125</v>
      </c>
      <c r="G1349">
        <f t="shared" si="86"/>
        <v>6</v>
      </c>
    </row>
    <row r="1350" spans="1:7">
      <c r="A1350" s="1" t="s">
        <v>2</v>
      </c>
      <c r="B1350" t="str" cm="1">
        <f t="array" ref="B1350:C1350">_xlfn.TEXTSPLIT(A1350," ")</f>
        <v>B</v>
      </c>
      <c r="C1350" t="str">
        <v>Z</v>
      </c>
      <c r="D1350">
        <f t="shared" si="84"/>
        <v>3</v>
      </c>
      <c r="E1350">
        <f t="shared" si="85"/>
        <v>6</v>
      </c>
      <c r="F1350">
        <f t="shared" si="87"/>
        <v>8134</v>
      </c>
      <c r="G1350">
        <f t="shared" si="86"/>
        <v>9</v>
      </c>
    </row>
    <row r="1351" spans="1:7">
      <c r="A1351" s="1" t="s">
        <v>7</v>
      </c>
      <c r="B1351" t="str" cm="1">
        <f t="array" ref="B1351:C1351">_xlfn.TEXTSPLIT(A1351," ")</f>
        <v>A</v>
      </c>
      <c r="C1351" t="str">
        <v>X</v>
      </c>
      <c r="D1351">
        <f t="shared" si="84"/>
        <v>1</v>
      </c>
      <c r="E1351">
        <f t="shared" si="85"/>
        <v>3</v>
      </c>
      <c r="F1351">
        <f t="shared" si="87"/>
        <v>8138</v>
      </c>
      <c r="G1351">
        <f t="shared" si="86"/>
        <v>3</v>
      </c>
    </row>
    <row r="1352" spans="1:7">
      <c r="A1352" s="1" t="s">
        <v>2</v>
      </c>
      <c r="B1352" t="str" cm="1">
        <f t="array" ref="B1352:C1352">_xlfn.TEXTSPLIT(A1352," ")</f>
        <v>B</v>
      </c>
      <c r="C1352" t="str">
        <v>Z</v>
      </c>
      <c r="D1352">
        <f t="shared" si="84"/>
        <v>3</v>
      </c>
      <c r="E1352">
        <f t="shared" si="85"/>
        <v>6</v>
      </c>
      <c r="F1352">
        <f t="shared" si="87"/>
        <v>8147</v>
      </c>
      <c r="G1352">
        <f t="shared" si="86"/>
        <v>9</v>
      </c>
    </row>
    <row r="1353" spans="1:7">
      <c r="A1353" s="1" t="s">
        <v>2</v>
      </c>
      <c r="B1353" t="str" cm="1">
        <f t="array" ref="B1353:C1353">_xlfn.TEXTSPLIT(A1353," ")</f>
        <v>B</v>
      </c>
      <c r="C1353" t="str">
        <v>Z</v>
      </c>
      <c r="D1353">
        <f t="shared" si="84"/>
        <v>3</v>
      </c>
      <c r="E1353">
        <f t="shared" si="85"/>
        <v>6</v>
      </c>
      <c r="F1353">
        <f t="shared" si="87"/>
        <v>8156</v>
      </c>
      <c r="G1353">
        <f t="shared" si="86"/>
        <v>9</v>
      </c>
    </row>
    <row r="1354" spans="1:7">
      <c r="A1354" s="1" t="s">
        <v>5</v>
      </c>
      <c r="B1354" t="str" cm="1">
        <f t="array" ref="B1354:C1354">_xlfn.TEXTSPLIT(A1354," ")</f>
        <v>A</v>
      </c>
      <c r="C1354" t="str">
        <v>Z</v>
      </c>
      <c r="D1354">
        <f t="shared" si="84"/>
        <v>3</v>
      </c>
      <c r="E1354">
        <f t="shared" si="85"/>
        <v>0</v>
      </c>
      <c r="F1354">
        <f t="shared" si="87"/>
        <v>8159</v>
      </c>
      <c r="G1354">
        <f t="shared" si="86"/>
        <v>8</v>
      </c>
    </row>
    <row r="1355" spans="1:7">
      <c r="A1355" s="1" t="s">
        <v>7</v>
      </c>
      <c r="B1355" t="str" cm="1">
        <f t="array" ref="B1355:C1355">_xlfn.TEXTSPLIT(A1355," ")</f>
        <v>A</v>
      </c>
      <c r="C1355" t="str">
        <v>X</v>
      </c>
      <c r="D1355">
        <f t="shared" si="84"/>
        <v>1</v>
      </c>
      <c r="E1355">
        <f t="shared" si="85"/>
        <v>3</v>
      </c>
      <c r="F1355">
        <f t="shared" si="87"/>
        <v>8163</v>
      </c>
      <c r="G1355">
        <f t="shared" si="86"/>
        <v>3</v>
      </c>
    </row>
    <row r="1356" spans="1:7">
      <c r="A1356" s="1" t="s">
        <v>2</v>
      </c>
      <c r="B1356" t="str" cm="1">
        <f t="array" ref="B1356:C1356">_xlfn.TEXTSPLIT(A1356," ")</f>
        <v>B</v>
      </c>
      <c r="C1356" t="str">
        <v>Z</v>
      </c>
      <c r="D1356">
        <f t="shared" si="84"/>
        <v>3</v>
      </c>
      <c r="E1356">
        <f t="shared" si="85"/>
        <v>6</v>
      </c>
      <c r="F1356">
        <f t="shared" si="87"/>
        <v>8172</v>
      </c>
      <c r="G1356">
        <f t="shared" si="86"/>
        <v>9</v>
      </c>
    </row>
    <row r="1357" spans="1:7">
      <c r="A1357" s="1" t="s">
        <v>0</v>
      </c>
      <c r="B1357" t="str" cm="1">
        <f t="array" ref="B1357:C1357">_xlfn.TEXTSPLIT(A1357," ")</f>
        <v>A</v>
      </c>
      <c r="C1357" t="str">
        <v>Y</v>
      </c>
      <c r="D1357">
        <f t="shared" si="84"/>
        <v>2</v>
      </c>
      <c r="E1357">
        <f t="shared" si="85"/>
        <v>6</v>
      </c>
      <c r="F1357">
        <f t="shared" si="87"/>
        <v>8180</v>
      </c>
      <c r="G1357">
        <f t="shared" si="86"/>
        <v>4</v>
      </c>
    </row>
    <row r="1358" spans="1:7">
      <c r="A1358" s="1" t="s">
        <v>2</v>
      </c>
      <c r="B1358" t="str" cm="1">
        <f t="array" ref="B1358:C1358">_xlfn.TEXTSPLIT(A1358," ")</f>
        <v>B</v>
      </c>
      <c r="C1358" t="str">
        <v>Z</v>
      </c>
      <c r="D1358">
        <f t="shared" si="84"/>
        <v>3</v>
      </c>
      <c r="E1358">
        <f t="shared" si="85"/>
        <v>6</v>
      </c>
      <c r="F1358">
        <f t="shared" si="87"/>
        <v>8189</v>
      </c>
      <c r="G1358">
        <f t="shared" si="86"/>
        <v>9</v>
      </c>
    </row>
    <row r="1359" spans="1:7">
      <c r="A1359" s="1" t="s">
        <v>4</v>
      </c>
      <c r="B1359" t="str" cm="1">
        <f t="array" ref="B1359:C1359">_xlfn.TEXTSPLIT(A1359," ")</f>
        <v>C</v>
      </c>
      <c r="C1359" t="str">
        <v>Y</v>
      </c>
      <c r="D1359">
        <f t="shared" si="84"/>
        <v>2</v>
      </c>
      <c r="E1359">
        <f t="shared" si="85"/>
        <v>0</v>
      </c>
      <c r="F1359">
        <f t="shared" si="87"/>
        <v>8191</v>
      </c>
      <c r="G1359">
        <f t="shared" si="86"/>
        <v>6</v>
      </c>
    </row>
    <row r="1360" spans="1:7">
      <c r="A1360" s="1" t="s">
        <v>5</v>
      </c>
      <c r="B1360" t="str" cm="1">
        <f t="array" ref="B1360:C1360">_xlfn.TEXTSPLIT(A1360," ")</f>
        <v>A</v>
      </c>
      <c r="C1360" t="str">
        <v>Z</v>
      </c>
      <c r="D1360">
        <f t="shared" si="84"/>
        <v>3</v>
      </c>
      <c r="E1360">
        <f t="shared" si="85"/>
        <v>0</v>
      </c>
      <c r="F1360">
        <f t="shared" si="87"/>
        <v>8194</v>
      </c>
      <c r="G1360">
        <f t="shared" si="86"/>
        <v>8</v>
      </c>
    </row>
    <row r="1361" spans="1:7">
      <c r="A1361" s="1" t="s">
        <v>7</v>
      </c>
      <c r="B1361" t="str" cm="1">
        <f t="array" ref="B1361:C1361">_xlfn.TEXTSPLIT(A1361," ")</f>
        <v>A</v>
      </c>
      <c r="C1361" t="str">
        <v>X</v>
      </c>
      <c r="D1361">
        <f t="shared" si="84"/>
        <v>1</v>
      </c>
      <c r="E1361">
        <f t="shared" si="85"/>
        <v>3</v>
      </c>
      <c r="F1361">
        <f t="shared" si="87"/>
        <v>8198</v>
      </c>
      <c r="G1361">
        <f t="shared" si="86"/>
        <v>3</v>
      </c>
    </row>
    <row r="1362" spans="1:7">
      <c r="A1362" s="1" t="s">
        <v>0</v>
      </c>
      <c r="B1362" t="str" cm="1">
        <f t="array" ref="B1362:C1362">_xlfn.TEXTSPLIT(A1362," ")</f>
        <v>A</v>
      </c>
      <c r="C1362" t="str">
        <v>Y</v>
      </c>
      <c r="D1362">
        <f t="shared" si="84"/>
        <v>2</v>
      </c>
      <c r="E1362">
        <f t="shared" si="85"/>
        <v>6</v>
      </c>
      <c r="F1362">
        <f t="shared" si="87"/>
        <v>8206</v>
      </c>
      <c r="G1362">
        <f t="shared" si="86"/>
        <v>4</v>
      </c>
    </row>
    <row r="1363" spans="1:7">
      <c r="A1363" s="1" t="s">
        <v>4</v>
      </c>
      <c r="B1363" t="str" cm="1">
        <f t="array" ref="B1363:C1363">_xlfn.TEXTSPLIT(A1363," ")</f>
        <v>C</v>
      </c>
      <c r="C1363" t="str">
        <v>Y</v>
      </c>
      <c r="D1363">
        <f t="shared" si="84"/>
        <v>2</v>
      </c>
      <c r="E1363">
        <f t="shared" si="85"/>
        <v>0</v>
      </c>
      <c r="F1363">
        <f t="shared" si="87"/>
        <v>8208</v>
      </c>
      <c r="G1363">
        <f t="shared" si="86"/>
        <v>6</v>
      </c>
    </row>
    <row r="1364" spans="1:7">
      <c r="A1364" s="1" t="s">
        <v>7</v>
      </c>
      <c r="B1364" t="str" cm="1">
        <f t="array" ref="B1364:C1364">_xlfn.TEXTSPLIT(A1364," ")</f>
        <v>A</v>
      </c>
      <c r="C1364" t="str">
        <v>X</v>
      </c>
      <c r="D1364">
        <f t="shared" si="84"/>
        <v>1</v>
      </c>
      <c r="E1364">
        <f t="shared" si="85"/>
        <v>3</v>
      </c>
      <c r="F1364">
        <f t="shared" si="87"/>
        <v>8212</v>
      </c>
      <c r="G1364">
        <f t="shared" si="86"/>
        <v>3</v>
      </c>
    </row>
    <row r="1365" spans="1:7">
      <c r="A1365" s="1" t="s">
        <v>0</v>
      </c>
      <c r="B1365" t="str" cm="1">
        <f t="array" ref="B1365:C1365">_xlfn.TEXTSPLIT(A1365," ")</f>
        <v>A</v>
      </c>
      <c r="C1365" t="str">
        <v>Y</v>
      </c>
      <c r="D1365">
        <f t="shared" si="84"/>
        <v>2</v>
      </c>
      <c r="E1365">
        <f t="shared" si="85"/>
        <v>6</v>
      </c>
      <c r="F1365">
        <f t="shared" si="87"/>
        <v>8220</v>
      </c>
      <c r="G1365">
        <f t="shared" si="86"/>
        <v>4</v>
      </c>
    </row>
    <row r="1366" spans="1:7">
      <c r="A1366" s="1" t="s">
        <v>6</v>
      </c>
      <c r="B1366" t="str" cm="1">
        <f t="array" ref="B1366:C1366">_xlfn.TEXTSPLIT(A1366," ")</f>
        <v>C</v>
      </c>
      <c r="C1366" t="str">
        <v>X</v>
      </c>
      <c r="D1366">
        <f t="shared" si="84"/>
        <v>1</v>
      </c>
      <c r="E1366">
        <f t="shared" si="85"/>
        <v>6</v>
      </c>
      <c r="F1366">
        <f t="shared" si="87"/>
        <v>8227</v>
      </c>
      <c r="G1366">
        <f t="shared" si="86"/>
        <v>2</v>
      </c>
    </row>
    <row r="1367" spans="1:7">
      <c r="A1367" s="1" t="s">
        <v>2</v>
      </c>
      <c r="B1367" t="str" cm="1">
        <f t="array" ref="B1367:C1367">_xlfn.TEXTSPLIT(A1367," ")</f>
        <v>B</v>
      </c>
      <c r="C1367" t="str">
        <v>Z</v>
      </c>
      <c r="D1367">
        <f t="shared" si="84"/>
        <v>3</v>
      </c>
      <c r="E1367">
        <f t="shared" si="85"/>
        <v>6</v>
      </c>
      <c r="F1367">
        <f t="shared" si="87"/>
        <v>8236</v>
      </c>
      <c r="G1367">
        <f t="shared" si="86"/>
        <v>9</v>
      </c>
    </row>
    <row r="1368" spans="1:7">
      <c r="A1368" s="1" t="s">
        <v>7</v>
      </c>
      <c r="B1368" t="str" cm="1">
        <f t="array" ref="B1368:C1368">_xlfn.TEXTSPLIT(A1368," ")</f>
        <v>A</v>
      </c>
      <c r="C1368" t="str">
        <v>X</v>
      </c>
      <c r="D1368">
        <f t="shared" si="84"/>
        <v>1</v>
      </c>
      <c r="E1368">
        <f t="shared" si="85"/>
        <v>3</v>
      </c>
      <c r="F1368">
        <f t="shared" si="87"/>
        <v>8240</v>
      </c>
      <c r="G1368">
        <f t="shared" si="86"/>
        <v>3</v>
      </c>
    </row>
    <row r="1369" spans="1:7">
      <c r="A1369" s="1" t="s">
        <v>0</v>
      </c>
      <c r="B1369" t="str" cm="1">
        <f t="array" ref="B1369:C1369">_xlfn.TEXTSPLIT(A1369," ")</f>
        <v>A</v>
      </c>
      <c r="C1369" t="str">
        <v>Y</v>
      </c>
      <c r="D1369">
        <f t="shared" si="84"/>
        <v>2</v>
      </c>
      <c r="E1369">
        <f t="shared" si="85"/>
        <v>6</v>
      </c>
      <c r="F1369">
        <f t="shared" si="87"/>
        <v>8248</v>
      </c>
      <c r="G1369">
        <f t="shared" si="86"/>
        <v>4</v>
      </c>
    </row>
    <row r="1370" spans="1:7">
      <c r="A1370" s="1" t="s">
        <v>7</v>
      </c>
      <c r="B1370" t="str" cm="1">
        <f t="array" ref="B1370:C1370">_xlfn.TEXTSPLIT(A1370," ")</f>
        <v>A</v>
      </c>
      <c r="C1370" t="str">
        <v>X</v>
      </c>
      <c r="D1370">
        <f t="shared" si="84"/>
        <v>1</v>
      </c>
      <c r="E1370">
        <f t="shared" si="85"/>
        <v>3</v>
      </c>
      <c r="F1370">
        <f t="shared" si="87"/>
        <v>8252</v>
      </c>
      <c r="G1370">
        <f t="shared" si="86"/>
        <v>3</v>
      </c>
    </row>
    <row r="1371" spans="1:7">
      <c r="A1371" s="1" t="s">
        <v>2</v>
      </c>
      <c r="B1371" t="str" cm="1">
        <f t="array" ref="B1371:C1371">_xlfn.TEXTSPLIT(A1371," ")</f>
        <v>B</v>
      </c>
      <c r="C1371" t="str">
        <v>Z</v>
      </c>
      <c r="D1371">
        <f t="shared" si="84"/>
        <v>3</v>
      </c>
      <c r="E1371">
        <f t="shared" si="85"/>
        <v>6</v>
      </c>
      <c r="F1371">
        <f t="shared" si="87"/>
        <v>8261</v>
      </c>
      <c r="G1371">
        <f t="shared" si="86"/>
        <v>9</v>
      </c>
    </row>
    <row r="1372" spans="1:7">
      <c r="A1372" s="1" t="s">
        <v>5</v>
      </c>
      <c r="B1372" t="str" cm="1">
        <f t="array" ref="B1372:C1372">_xlfn.TEXTSPLIT(A1372," ")</f>
        <v>A</v>
      </c>
      <c r="C1372" t="str">
        <v>Z</v>
      </c>
      <c r="D1372">
        <f t="shared" si="84"/>
        <v>3</v>
      </c>
      <c r="E1372">
        <f t="shared" si="85"/>
        <v>0</v>
      </c>
      <c r="F1372">
        <f t="shared" si="87"/>
        <v>8264</v>
      </c>
      <c r="G1372">
        <f t="shared" si="86"/>
        <v>8</v>
      </c>
    </row>
    <row r="1373" spans="1:7">
      <c r="A1373" s="1" t="s">
        <v>2</v>
      </c>
      <c r="B1373" t="str" cm="1">
        <f t="array" ref="B1373:C1373">_xlfn.TEXTSPLIT(A1373," ")</f>
        <v>B</v>
      </c>
      <c r="C1373" t="str">
        <v>Z</v>
      </c>
      <c r="D1373">
        <f t="shared" si="84"/>
        <v>3</v>
      </c>
      <c r="E1373">
        <f t="shared" si="85"/>
        <v>6</v>
      </c>
      <c r="F1373">
        <f t="shared" si="87"/>
        <v>8273</v>
      </c>
      <c r="G1373">
        <f t="shared" si="86"/>
        <v>9</v>
      </c>
    </row>
    <row r="1374" spans="1:7">
      <c r="A1374" s="1" t="s">
        <v>2</v>
      </c>
      <c r="B1374" t="str" cm="1">
        <f t="array" ref="B1374:C1374">_xlfn.TEXTSPLIT(A1374," ")</f>
        <v>B</v>
      </c>
      <c r="C1374" t="str">
        <v>Z</v>
      </c>
      <c r="D1374">
        <f t="shared" si="84"/>
        <v>3</v>
      </c>
      <c r="E1374">
        <f t="shared" si="85"/>
        <v>6</v>
      </c>
      <c r="F1374">
        <f t="shared" si="87"/>
        <v>8282</v>
      </c>
      <c r="G1374">
        <f t="shared" si="86"/>
        <v>9</v>
      </c>
    </row>
    <row r="1375" spans="1:7">
      <c r="A1375" s="1" t="s">
        <v>4</v>
      </c>
      <c r="B1375" t="str" cm="1">
        <f t="array" ref="B1375:C1375">_xlfn.TEXTSPLIT(A1375," ")</f>
        <v>C</v>
      </c>
      <c r="C1375" t="str">
        <v>Y</v>
      </c>
      <c r="D1375">
        <f t="shared" si="84"/>
        <v>2</v>
      </c>
      <c r="E1375">
        <f t="shared" si="85"/>
        <v>0</v>
      </c>
      <c r="F1375">
        <f t="shared" si="87"/>
        <v>8284</v>
      </c>
      <c r="G1375">
        <f t="shared" si="86"/>
        <v>6</v>
      </c>
    </row>
    <row r="1376" spans="1:7">
      <c r="A1376" s="1" t="s">
        <v>7</v>
      </c>
      <c r="B1376" t="str" cm="1">
        <f t="array" ref="B1376:C1376">_xlfn.TEXTSPLIT(A1376," ")</f>
        <v>A</v>
      </c>
      <c r="C1376" t="str">
        <v>X</v>
      </c>
      <c r="D1376">
        <f t="shared" si="84"/>
        <v>1</v>
      </c>
      <c r="E1376">
        <f t="shared" si="85"/>
        <v>3</v>
      </c>
      <c r="F1376">
        <f t="shared" si="87"/>
        <v>8288</v>
      </c>
      <c r="G1376">
        <f t="shared" si="86"/>
        <v>3</v>
      </c>
    </row>
    <row r="1377" spans="1:7">
      <c r="A1377" s="1" t="s">
        <v>4</v>
      </c>
      <c r="B1377" t="str" cm="1">
        <f t="array" ref="B1377:C1377">_xlfn.TEXTSPLIT(A1377," ")</f>
        <v>C</v>
      </c>
      <c r="C1377" t="str">
        <v>Y</v>
      </c>
      <c r="D1377">
        <f t="shared" si="84"/>
        <v>2</v>
      </c>
      <c r="E1377">
        <f t="shared" si="85"/>
        <v>0</v>
      </c>
      <c r="F1377">
        <f t="shared" si="87"/>
        <v>8290</v>
      </c>
      <c r="G1377">
        <f t="shared" si="86"/>
        <v>6</v>
      </c>
    </row>
    <row r="1378" spans="1:7">
      <c r="A1378" s="1" t="s">
        <v>5</v>
      </c>
      <c r="B1378" t="str" cm="1">
        <f t="array" ref="B1378:C1378">_xlfn.TEXTSPLIT(A1378," ")</f>
        <v>A</v>
      </c>
      <c r="C1378" t="str">
        <v>Z</v>
      </c>
      <c r="D1378">
        <f t="shared" si="84"/>
        <v>3</v>
      </c>
      <c r="E1378">
        <f t="shared" si="85"/>
        <v>0</v>
      </c>
      <c r="F1378">
        <f t="shared" si="87"/>
        <v>8293</v>
      </c>
      <c r="G1378">
        <f t="shared" si="86"/>
        <v>8</v>
      </c>
    </row>
    <row r="1379" spans="1:7">
      <c r="A1379" s="1" t="s">
        <v>2</v>
      </c>
      <c r="B1379" t="str" cm="1">
        <f t="array" ref="B1379:C1379">_xlfn.TEXTSPLIT(A1379," ")</f>
        <v>B</v>
      </c>
      <c r="C1379" t="str">
        <v>Z</v>
      </c>
      <c r="D1379">
        <f t="shared" si="84"/>
        <v>3</v>
      </c>
      <c r="E1379">
        <f t="shared" si="85"/>
        <v>6</v>
      </c>
      <c r="F1379">
        <f t="shared" si="87"/>
        <v>8302</v>
      </c>
      <c r="G1379">
        <f t="shared" si="86"/>
        <v>9</v>
      </c>
    </row>
    <row r="1380" spans="1:7">
      <c r="A1380" s="1" t="s">
        <v>2</v>
      </c>
      <c r="B1380" t="str" cm="1">
        <f t="array" ref="B1380:C1380">_xlfn.TEXTSPLIT(A1380," ")</f>
        <v>B</v>
      </c>
      <c r="C1380" t="str">
        <v>Z</v>
      </c>
      <c r="D1380">
        <f t="shared" si="84"/>
        <v>3</v>
      </c>
      <c r="E1380">
        <f t="shared" si="85"/>
        <v>6</v>
      </c>
      <c r="F1380">
        <f t="shared" si="87"/>
        <v>8311</v>
      </c>
      <c r="G1380">
        <f t="shared" si="86"/>
        <v>9</v>
      </c>
    </row>
    <row r="1381" spans="1:7">
      <c r="A1381" s="1" t="s">
        <v>7</v>
      </c>
      <c r="B1381" t="str" cm="1">
        <f t="array" ref="B1381:C1381">_xlfn.TEXTSPLIT(A1381," ")</f>
        <v>A</v>
      </c>
      <c r="C1381" t="str">
        <v>X</v>
      </c>
      <c r="D1381">
        <f t="shared" si="84"/>
        <v>1</v>
      </c>
      <c r="E1381">
        <f t="shared" si="85"/>
        <v>3</v>
      </c>
      <c r="F1381">
        <f t="shared" si="87"/>
        <v>8315</v>
      </c>
      <c r="G1381">
        <f t="shared" si="86"/>
        <v>3</v>
      </c>
    </row>
    <row r="1382" spans="1:7">
      <c r="A1382" s="1" t="s">
        <v>7</v>
      </c>
      <c r="B1382" t="str" cm="1">
        <f t="array" ref="B1382:C1382">_xlfn.TEXTSPLIT(A1382," ")</f>
        <v>A</v>
      </c>
      <c r="C1382" t="str">
        <v>X</v>
      </c>
      <c r="D1382">
        <f t="shared" si="84"/>
        <v>1</v>
      </c>
      <c r="E1382">
        <f t="shared" si="85"/>
        <v>3</v>
      </c>
      <c r="F1382">
        <f t="shared" si="87"/>
        <v>8319</v>
      </c>
      <c r="G1382">
        <f t="shared" si="86"/>
        <v>3</v>
      </c>
    </row>
    <row r="1383" spans="1:7">
      <c r="A1383" s="1" t="s">
        <v>3</v>
      </c>
      <c r="B1383" t="str" cm="1">
        <f t="array" ref="B1383:C1383">_xlfn.TEXTSPLIT(A1383," ")</f>
        <v>B</v>
      </c>
      <c r="C1383" t="str">
        <v>X</v>
      </c>
      <c r="D1383">
        <f t="shared" si="84"/>
        <v>1</v>
      </c>
      <c r="E1383">
        <f t="shared" si="85"/>
        <v>0</v>
      </c>
      <c r="F1383">
        <f t="shared" si="87"/>
        <v>8320</v>
      </c>
      <c r="G1383">
        <f t="shared" si="86"/>
        <v>1</v>
      </c>
    </row>
    <row r="1384" spans="1:7">
      <c r="A1384" s="1" t="s">
        <v>2</v>
      </c>
      <c r="B1384" t="str" cm="1">
        <f t="array" ref="B1384:C1384">_xlfn.TEXTSPLIT(A1384," ")</f>
        <v>B</v>
      </c>
      <c r="C1384" t="str">
        <v>Z</v>
      </c>
      <c r="D1384">
        <f t="shared" si="84"/>
        <v>3</v>
      </c>
      <c r="E1384">
        <f t="shared" si="85"/>
        <v>6</v>
      </c>
      <c r="F1384">
        <f t="shared" si="87"/>
        <v>8329</v>
      </c>
      <c r="G1384">
        <f t="shared" si="86"/>
        <v>9</v>
      </c>
    </row>
    <row r="1385" spans="1:7">
      <c r="A1385" s="1" t="s">
        <v>4</v>
      </c>
      <c r="B1385" t="str" cm="1">
        <f t="array" ref="B1385:C1385">_xlfn.TEXTSPLIT(A1385," ")</f>
        <v>C</v>
      </c>
      <c r="C1385" t="str">
        <v>Y</v>
      </c>
      <c r="D1385">
        <f t="shared" si="84"/>
        <v>2</v>
      </c>
      <c r="E1385">
        <f t="shared" si="85"/>
        <v>0</v>
      </c>
      <c r="F1385">
        <f t="shared" si="87"/>
        <v>8331</v>
      </c>
      <c r="G1385">
        <f t="shared" si="86"/>
        <v>6</v>
      </c>
    </row>
    <row r="1386" spans="1:7">
      <c r="A1386" s="1" t="s">
        <v>2</v>
      </c>
      <c r="B1386" t="str" cm="1">
        <f t="array" ref="B1386:C1386">_xlfn.TEXTSPLIT(A1386," ")</f>
        <v>B</v>
      </c>
      <c r="C1386" t="str">
        <v>Z</v>
      </c>
      <c r="D1386">
        <f t="shared" si="84"/>
        <v>3</v>
      </c>
      <c r="E1386">
        <f t="shared" si="85"/>
        <v>6</v>
      </c>
      <c r="F1386">
        <f t="shared" si="87"/>
        <v>8340</v>
      </c>
      <c r="G1386">
        <f t="shared" si="86"/>
        <v>9</v>
      </c>
    </row>
    <row r="1387" spans="1:7">
      <c r="A1387" s="1" t="s">
        <v>1</v>
      </c>
      <c r="B1387" t="str" cm="1">
        <f t="array" ref="B1387:C1387">_xlfn.TEXTSPLIT(A1387," ")</f>
        <v>B</v>
      </c>
      <c r="C1387" t="str">
        <v>Y</v>
      </c>
      <c r="D1387">
        <f t="shared" si="84"/>
        <v>2</v>
      </c>
      <c r="E1387">
        <f t="shared" si="85"/>
        <v>3</v>
      </c>
      <c r="F1387">
        <f t="shared" si="87"/>
        <v>8345</v>
      </c>
      <c r="G1387">
        <f t="shared" si="86"/>
        <v>5</v>
      </c>
    </row>
    <row r="1388" spans="1:7">
      <c r="A1388" s="1" t="s">
        <v>7</v>
      </c>
      <c r="B1388" t="str" cm="1">
        <f t="array" ref="B1388:C1388">_xlfn.TEXTSPLIT(A1388," ")</f>
        <v>A</v>
      </c>
      <c r="C1388" t="str">
        <v>X</v>
      </c>
      <c r="D1388">
        <f t="shared" si="84"/>
        <v>1</v>
      </c>
      <c r="E1388">
        <f t="shared" si="85"/>
        <v>3</v>
      </c>
      <c r="F1388">
        <f t="shared" si="87"/>
        <v>8349</v>
      </c>
      <c r="G1388">
        <f t="shared" si="86"/>
        <v>3</v>
      </c>
    </row>
    <row r="1389" spans="1:7">
      <c r="A1389" s="1" t="s">
        <v>2</v>
      </c>
      <c r="B1389" t="str" cm="1">
        <f t="array" ref="B1389:C1389">_xlfn.TEXTSPLIT(A1389," ")</f>
        <v>B</v>
      </c>
      <c r="C1389" t="str">
        <v>Z</v>
      </c>
      <c r="D1389">
        <f t="shared" si="84"/>
        <v>3</v>
      </c>
      <c r="E1389">
        <f t="shared" si="85"/>
        <v>6</v>
      </c>
      <c r="F1389">
        <f t="shared" si="87"/>
        <v>8358</v>
      </c>
      <c r="G1389">
        <f t="shared" si="86"/>
        <v>9</v>
      </c>
    </row>
    <row r="1390" spans="1:7">
      <c r="A1390" s="1" t="s">
        <v>7</v>
      </c>
      <c r="B1390" t="str" cm="1">
        <f t="array" ref="B1390:C1390">_xlfn.TEXTSPLIT(A1390," ")</f>
        <v>A</v>
      </c>
      <c r="C1390" t="str">
        <v>X</v>
      </c>
      <c r="D1390">
        <f t="shared" si="84"/>
        <v>1</v>
      </c>
      <c r="E1390">
        <f t="shared" si="85"/>
        <v>3</v>
      </c>
      <c r="F1390">
        <f t="shared" si="87"/>
        <v>8362</v>
      </c>
      <c r="G1390">
        <f t="shared" si="86"/>
        <v>3</v>
      </c>
    </row>
    <row r="1391" spans="1:7">
      <c r="A1391" s="1" t="s">
        <v>6</v>
      </c>
      <c r="B1391" t="str" cm="1">
        <f t="array" ref="B1391:C1391">_xlfn.TEXTSPLIT(A1391," ")</f>
        <v>C</v>
      </c>
      <c r="C1391" t="str">
        <v>X</v>
      </c>
      <c r="D1391">
        <f t="shared" si="84"/>
        <v>1</v>
      </c>
      <c r="E1391">
        <f t="shared" si="85"/>
        <v>6</v>
      </c>
      <c r="F1391">
        <f t="shared" si="87"/>
        <v>8369</v>
      </c>
      <c r="G1391">
        <f t="shared" si="86"/>
        <v>2</v>
      </c>
    </row>
    <row r="1392" spans="1:7">
      <c r="A1392" s="1" t="s">
        <v>2</v>
      </c>
      <c r="B1392" t="str" cm="1">
        <f t="array" ref="B1392:C1392">_xlfn.TEXTSPLIT(A1392," ")</f>
        <v>B</v>
      </c>
      <c r="C1392" t="str">
        <v>Z</v>
      </c>
      <c r="D1392">
        <f t="shared" si="84"/>
        <v>3</v>
      </c>
      <c r="E1392">
        <f t="shared" si="85"/>
        <v>6</v>
      </c>
      <c r="F1392">
        <f t="shared" si="87"/>
        <v>8378</v>
      </c>
      <c r="G1392">
        <f t="shared" si="86"/>
        <v>9</v>
      </c>
    </row>
    <row r="1393" spans="1:7">
      <c r="A1393" s="1" t="s">
        <v>0</v>
      </c>
      <c r="B1393" t="str" cm="1">
        <f t="array" ref="B1393:C1393">_xlfn.TEXTSPLIT(A1393," ")</f>
        <v>A</v>
      </c>
      <c r="C1393" t="str">
        <v>Y</v>
      </c>
      <c r="D1393">
        <f t="shared" si="84"/>
        <v>2</v>
      </c>
      <c r="E1393">
        <f t="shared" si="85"/>
        <v>6</v>
      </c>
      <c r="F1393">
        <f t="shared" si="87"/>
        <v>8386</v>
      </c>
      <c r="G1393">
        <f t="shared" si="86"/>
        <v>4</v>
      </c>
    </row>
    <row r="1394" spans="1:7">
      <c r="A1394" s="1" t="s">
        <v>7</v>
      </c>
      <c r="B1394" t="str" cm="1">
        <f t="array" ref="B1394:C1394">_xlfn.TEXTSPLIT(A1394," ")</f>
        <v>A</v>
      </c>
      <c r="C1394" t="str">
        <v>X</v>
      </c>
      <c r="D1394">
        <f t="shared" si="84"/>
        <v>1</v>
      </c>
      <c r="E1394">
        <f t="shared" si="85"/>
        <v>3</v>
      </c>
      <c r="F1394">
        <f t="shared" si="87"/>
        <v>8390</v>
      </c>
      <c r="G1394">
        <f t="shared" si="86"/>
        <v>3</v>
      </c>
    </row>
    <row r="1395" spans="1:7">
      <c r="A1395" s="1" t="s">
        <v>2</v>
      </c>
      <c r="B1395" t="str" cm="1">
        <f t="array" ref="B1395:C1395">_xlfn.TEXTSPLIT(A1395," ")</f>
        <v>B</v>
      </c>
      <c r="C1395" t="str">
        <v>Z</v>
      </c>
      <c r="D1395">
        <f t="shared" si="84"/>
        <v>3</v>
      </c>
      <c r="E1395">
        <f t="shared" si="85"/>
        <v>6</v>
      </c>
      <c r="F1395">
        <f t="shared" si="87"/>
        <v>8399</v>
      </c>
      <c r="G1395">
        <f t="shared" si="86"/>
        <v>9</v>
      </c>
    </row>
    <row r="1396" spans="1:7">
      <c r="A1396" s="1" t="s">
        <v>4</v>
      </c>
      <c r="B1396" t="str" cm="1">
        <f t="array" ref="B1396:C1396">_xlfn.TEXTSPLIT(A1396," ")</f>
        <v>C</v>
      </c>
      <c r="C1396" t="str">
        <v>Y</v>
      </c>
      <c r="D1396">
        <f t="shared" si="84"/>
        <v>2</v>
      </c>
      <c r="E1396">
        <f t="shared" si="85"/>
        <v>0</v>
      </c>
      <c r="F1396">
        <f t="shared" si="87"/>
        <v>8401</v>
      </c>
      <c r="G1396">
        <f t="shared" si="86"/>
        <v>6</v>
      </c>
    </row>
    <row r="1397" spans="1:7">
      <c r="A1397" s="1" t="s">
        <v>5</v>
      </c>
      <c r="B1397" t="str" cm="1">
        <f t="array" ref="B1397:C1397">_xlfn.TEXTSPLIT(A1397," ")</f>
        <v>A</v>
      </c>
      <c r="C1397" t="str">
        <v>Z</v>
      </c>
      <c r="D1397">
        <f t="shared" si="84"/>
        <v>3</v>
      </c>
      <c r="E1397">
        <f t="shared" si="85"/>
        <v>0</v>
      </c>
      <c r="F1397">
        <f t="shared" si="87"/>
        <v>8404</v>
      </c>
      <c r="G1397">
        <f t="shared" si="86"/>
        <v>8</v>
      </c>
    </row>
    <row r="1398" spans="1:7">
      <c r="A1398" s="1" t="s">
        <v>2</v>
      </c>
      <c r="B1398" t="str" cm="1">
        <f t="array" ref="B1398:C1398">_xlfn.TEXTSPLIT(A1398," ")</f>
        <v>B</v>
      </c>
      <c r="C1398" t="str">
        <v>Z</v>
      </c>
      <c r="D1398">
        <f t="shared" si="84"/>
        <v>3</v>
      </c>
      <c r="E1398">
        <f t="shared" si="85"/>
        <v>6</v>
      </c>
      <c r="F1398">
        <f t="shared" si="87"/>
        <v>8413</v>
      </c>
      <c r="G1398">
        <f t="shared" si="86"/>
        <v>9</v>
      </c>
    </row>
    <row r="1399" spans="1:7">
      <c r="A1399" s="1" t="s">
        <v>7</v>
      </c>
      <c r="B1399" t="str" cm="1">
        <f t="array" ref="B1399:C1399">_xlfn.TEXTSPLIT(A1399," ")</f>
        <v>A</v>
      </c>
      <c r="C1399" t="str">
        <v>X</v>
      </c>
      <c r="D1399">
        <f t="shared" si="84"/>
        <v>1</v>
      </c>
      <c r="E1399">
        <f t="shared" si="85"/>
        <v>3</v>
      </c>
      <c r="F1399">
        <f t="shared" si="87"/>
        <v>8417</v>
      </c>
      <c r="G1399">
        <f t="shared" si="86"/>
        <v>3</v>
      </c>
    </row>
    <row r="1400" spans="1:7">
      <c r="A1400" s="1" t="s">
        <v>7</v>
      </c>
      <c r="B1400" t="str" cm="1">
        <f t="array" ref="B1400:C1400">_xlfn.TEXTSPLIT(A1400," ")</f>
        <v>A</v>
      </c>
      <c r="C1400" t="str">
        <v>X</v>
      </c>
      <c r="D1400">
        <f t="shared" si="84"/>
        <v>1</v>
      </c>
      <c r="E1400">
        <f t="shared" si="85"/>
        <v>3</v>
      </c>
      <c r="F1400">
        <f t="shared" si="87"/>
        <v>8421</v>
      </c>
      <c r="G1400">
        <f t="shared" si="86"/>
        <v>3</v>
      </c>
    </row>
    <row r="1401" spans="1:7">
      <c r="A1401" s="1" t="s">
        <v>0</v>
      </c>
      <c r="B1401" t="str" cm="1">
        <f t="array" ref="B1401:C1401">_xlfn.TEXTSPLIT(A1401," ")</f>
        <v>A</v>
      </c>
      <c r="C1401" t="str">
        <v>Y</v>
      </c>
      <c r="D1401">
        <f t="shared" si="84"/>
        <v>2</v>
      </c>
      <c r="E1401">
        <f t="shared" si="85"/>
        <v>6</v>
      </c>
      <c r="F1401">
        <f t="shared" si="87"/>
        <v>8429</v>
      </c>
      <c r="G1401">
        <f t="shared" si="86"/>
        <v>4</v>
      </c>
    </row>
    <row r="1402" spans="1:7">
      <c r="A1402" s="1" t="s">
        <v>5</v>
      </c>
      <c r="B1402" t="str" cm="1">
        <f t="array" ref="B1402:C1402">_xlfn.TEXTSPLIT(A1402," ")</f>
        <v>A</v>
      </c>
      <c r="C1402" t="str">
        <v>Z</v>
      </c>
      <c r="D1402">
        <f t="shared" si="84"/>
        <v>3</v>
      </c>
      <c r="E1402">
        <f t="shared" si="85"/>
        <v>0</v>
      </c>
      <c r="F1402">
        <f t="shared" si="87"/>
        <v>8432</v>
      </c>
      <c r="G1402">
        <f t="shared" si="86"/>
        <v>8</v>
      </c>
    </row>
    <row r="1403" spans="1:7">
      <c r="A1403" s="1" t="s">
        <v>6</v>
      </c>
      <c r="B1403" t="str" cm="1">
        <f t="array" ref="B1403:C1403">_xlfn.TEXTSPLIT(A1403," ")</f>
        <v>C</v>
      </c>
      <c r="C1403" t="str">
        <v>X</v>
      </c>
      <c r="D1403">
        <f t="shared" si="84"/>
        <v>1</v>
      </c>
      <c r="E1403">
        <f t="shared" si="85"/>
        <v>6</v>
      </c>
      <c r="F1403">
        <f t="shared" si="87"/>
        <v>8439</v>
      </c>
      <c r="G1403">
        <f t="shared" si="86"/>
        <v>2</v>
      </c>
    </row>
    <row r="1404" spans="1:7">
      <c r="A1404" s="1" t="s">
        <v>2</v>
      </c>
      <c r="B1404" t="str" cm="1">
        <f t="array" ref="B1404:C1404">_xlfn.TEXTSPLIT(A1404," ")</f>
        <v>B</v>
      </c>
      <c r="C1404" t="str">
        <v>Z</v>
      </c>
      <c r="D1404">
        <f t="shared" si="84"/>
        <v>3</v>
      </c>
      <c r="E1404">
        <f t="shared" si="85"/>
        <v>6</v>
      </c>
      <c r="F1404">
        <f t="shared" si="87"/>
        <v>8448</v>
      </c>
      <c r="G1404">
        <f t="shared" si="86"/>
        <v>9</v>
      </c>
    </row>
    <row r="1405" spans="1:7">
      <c r="A1405" s="1" t="s">
        <v>2</v>
      </c>
      <c r="B1405" t="str" cm="1">
        <f t="array" ref="B1405:C1405">_xlfn.TEXTSPLIT(A1405," ")</f>
        <v>B</v>
      </c>
      <c r="C1405" t="str">
        <v>Z</v>
      </c>
      <c r="D1405">
        <f t="shared" si="84"/>
        <v>3</v>
      </c>
      <c r="E1405">
        <f t="shared" si="85"/>
        <v>6</v>
      </c>
      <c r="F1405">
        <f t="shared" si="87"/>
        <v>8457</v>
      </c>
      <c r="G1405">
        <f t="shared" si="86"/>
        <v>9</v>
      </c>
    </row>
    <row r="1406" spans="1:7">
      <c r="A1406" s="1" t="s">
        <v>2</v>
      </c>
      <c r="B1406" t="str" cm="1">
        <f t="array" ref="B1406:C1406">_xlfn.TEXTSPLIT(A1406," ")</f>
        <v>B</v>
      </c>
      <c r="C1406" t="str">
        <v>Z</v>
      </c>
      <c r="D1406">
        <f t="shared" si="84"/>
        <v>3</v>
      </c>
      <c r="E1406">
        <f t="shared" si="85"/>
        <v>6</v>
      </c>
      <c r="F1406">
        <f t="shared" si="87"/>
        <v>8466</v>
      </c>
      <c r="G1406">
        <f t="shared" si="86"/>
        <v>9</v>
      </c>
    </row>
    <row r="1407" spans="1:7">
      <c r="A1407" s="1" t="s">
        <v>5</v>
      </c>
      <c r="B1407" t="str" cm="1">
        <f t="array" ref="B1407:C1407">_xlfn.TEXTSPLIT(A1407," ")</f>
        <v>A</v>
      </c>
      <c r="C1407" t="str">
        <v>Z</v>
      </c>
      <c r="D1407">
        <f t="shared" si="84"/>
        <v>3</v>
      </c>
      <c r="E1407">
        <f t="shared" si="85"/>
        <v>0</v>
      </c>
      <c r="F1407">
        <f t="shared" si="87"/>
        <v>8469</v>
      </c>
      <c r="G1407">
        <f t="shared" si="86"/>
        <v>8</v>
      </c>
    </row>
    <row r="1408" spans="1:7">
      <c r="A1408" s="1" t="s">
        <v>2</v>
      </c>
      <c r="B1408" t="str" cm="1">
        <f t="array" ref="B1408:C1408">_xlfn.TEXTSPLIT(A1408," ")</f>
        <v>B</v>
      </c>
      <c r="C1408" t="str">
        <v>Z</v>
      </c>
      <c r="D1408">
        <f t="shared" si="84"/>
        <v>3</v>
      </c>
      <c r="E1408">
        <f t="shared" si="85"/>
        <v>6</v>
      </c>
      <c r="F1408">
        <f t="shared" si="87"/>
        <v>8478</v>
      </c>
      <c r="G1408">
        <f t="shared" si="86"/>
        <v>9</v>
      </c>
    </row>
    <row r="1409" spans="1:7">
      <c r="A1409" s="1" t="s">
        <v>4</v>
      </c>
      <c r="B1409" t="str" cm="1">
        <f t="array" ref="B1409:C1409">_xlfn.TEXTSPLIT(A1409," ")</f>
        <v>C</v>
      </c>
      <c r="C1409" t="str">
        <v>Y</v>
      </c>
      <c r="D1409">
        <f t="shared" si="84"/>
        <v>2</v>
      </c>
      <c r="E1409">
        <f t="shared" si="85"/>
        <v>0</v>
      </c>
      <c r="F1409">
        <f t="shared" si="87"/>
        <v>8480</v>
      </c>
      <c r="G1409">
        <f t="shared" si="86"/>
        <v>6</v>
      </c>
    </row>
    <row r="1410" spans="1:7">
      <c r="A1410" s="1" t="s">
        <v>2</v>
      </c>
      <c r="B1410" t="str" cm="1">
        <f t="array" ref="B1410:C1410">_xlfn.TEXTSPLIT(A1410," ")</f>
        <v>B</v>
      </c>
      <c r="C1410" t="str">
        <v>Z</v>
      </c>
      <c r="D1410">
        <f t="shared" si="84"/>
        <v>3</v>
      </c>
      <c r="E1410">
        <f t="shared" si="85"/>
        <v>6</v>
      </c>
      <c r="F1410">
        <f t="shared" si="87"/>
        <v>8489</v>
      </c>
      <c r="G1410">
        <f t="shared" si="86"/>
        <v>9</v>
      </c>
    </row>
    <row r="1411" spans="1:7">
      <c r="A1411" s="1" t="s">
        <v>2</v>
      </c>
      <c r="B1411" t="str" cm="1">
        <f t="array" ref="B1411:C1411">_xlfn.TEXTSPLIT(A1411," ")</f>
        <v>B</v>
      </c>
      <c r="C1411" t="str">
        <v>Z</v>
      </c>
      <c r="D1411">
        <f t="shared" ref="D1411:D1474" si="88">IF(C1411="X",1,0)+IF(C1411="Y",2,0)+IF(C1411="Z",3,0)</f>
        <v>3</v>
      </c>
      <c r="E1411">
        <f t="shared" ref="E1411:E1474" si="89">IF(A1411="A X",3,0)+IF(A1411="A Y",6,0)+IF(A1411="A Z",0,0)+IF(A1411="B X",0,0)+IF(A1411="B Y",3,0)+IF(A1411="B Z",6,0)+IF(A1411="C X",6,0)+IF(A1411="C Y",0,0)+IF(A1411="C Z",3,0)</f>
        <v>6</v>
      </c>
      <c r="F1411">
        <f t="shared" si="87"/>
        <v>8498</v>
      </c>
      <c r="G1411">
        <f t="shared" ref="G1411:G1474" si="90">IF(A1411="A X",0+3,0)+IF(A1411="A Y",3+1,0)+IF(A1411="A Z",6+2,0)+IF(A1411="B X",0+1,0)+IF(A1411="B Y",3+2,0)+IF(A1411="B Z",6+3,0)+IF(A1411="C X",0+2,0)+IF(A1411="C Y",3+3,0)+IF(A1411="C Z",6+1,0)</f>
        <v>9</v>
      </c>
    </row>
    <row r="1412" spans="1:7">
      <c r="A1412" s="1" t="s">
        <v>2</v>
      </c>
      <c r="B1412" t="str" cm="1">
        <f t="array" ref="B1412:C1412">_xlfn.TEXTSPLIT(A1412," ")</f>
        <v>B</v>
      </c>
      <c r="C1412" t="str">
        <v>Z</v>
      </c>
      <c r="D1412">
        <f t="shared" si="88"/>
        <v>3</v>
      </c>
      <c r="E1412">
        <f t="shared" si="89"/>
        <v>6</v>
      </c>
      <c r="F1412">
        <f t="shared" ref="F1412:F1475" si="91">+D1412+E1412+F1411</f>
        <v>8507</v>
      </c>
      <c r="G1412">
        <f t="shared" si="90"/>
        <v>9</v>
      </c>
    </row>
    <row r="1413" spans="1:7">
      <c r="A1413" s="1" t="s">
        <v>2</v>
      </c>
      <c r="B1413" t="str" cm="1">
        <f t="array" ref="B1413:C1413">_xlfn.TEXTSPLIT(A1413," ")</f>
        <v>B</v>
      </c>
      <c r="C1413" t="str">
        <v>Z</v>
      </c>
      <c r="D1413">
        <f t="shared" si="88"/>
        <v>3</v>
      </c>
      <c r="E1413">
        <f t="shared" si="89"/>
        <v>6</v>
      </c>
      <c r="F1413">
        <f t="shared" si="91"/>
        <v>8516</v>
      </c>
      <c r="G1413">
        <f t="shared" si="90"/>
        <v>9</v>
      </c>
    </row>
    <row r="1414" spans="1:7">
      <c r="A1414" s="1" t="s">
        <v>3</v>
      </c>
      <c r="B1414" t="str" cm="1">
        <f t="array" ref="B1414:C1414">_xlfn.TEXTSPLIT(A1414," ")</f>
        <v>B</v>
      </c>
      <c r="C1414" t="str">
        <v>X</v>
      </c>
      <c r="D1414">
        <f t="shared" si="88"/>
        <v>1</v>
      </c>
      <c r="E1414">
        <f t="shared" si="89"/>
        <v>0</v>
      </c>
      <c r="F1414">
        <f t="shared" si="91"/>
        <v>8517</v>
      </c>
      <c r="G1414">
        <f t="shared" si="90"/>
        <v>1</v>
      </c>
    </row>
    <row r="1415" spans="1:7">
      <c r="A1415" s="1" t="s">
        <v>2</v>
      </c>
      <c r="B1415" t="str" cm="1">
        <f t="array" ref="B1415:C1415">_xlfn.TEXTSPLIT(A1415," ")</f>
        <v>B</v>
      </c>
      <c r="C1415" t="str">
        <v>Z</v>
      </c>
      <c r="D1415">
        <f t="shared" si="88"/>
        <v>3</v>
      </c>
      <c r="E1415">
        <f t="shared" si="89"/>
        <v>6</v>
      </c>
      <c r="F1415">
        <f t="shared" si="91"/>
        <v>8526</v>
      </c>
      <c r="G1415">
        <f t="shared" si="90"/>
        <v>9</v>
      </c>
    </row>
    <row r="1416" spans="1:7">
      <c r="A1416" s="1" t="s">
        <v>7</v>
      </c>
      <c r="B1416" t="str" cm="1">
        <f t="array" ref="B1416:C1416">_xlfn.TEXTSPLIT(A1416," ")</f>
        <v>A</v>
      </c>
      <c r="C1416" t="str">
        <v>X</v>
      </c>
      <c r="D1416">
        <f t="shared" si="88"/>
        <v>1</v>
      </c>
      <c r="E1416">
        <f t="shared" si="89"/>
        <v>3</v>
      </c>
      <c r="F1416">
        <f t="shared" si="91"/>
        <v>8530</v>
      </c>
      <c r="G1416">
        <f t="shared" si="90"/>
        <v>3</v>
      </c>
    </row>
    <row r="1417" spans="1:7">
      <c r="A1417" s="1" t="s">
        <v>2</v>
      </c>
      <c r="B1417" t="str" cm="1">
        <f t="array" ref="B1417:C1417">_xlfn.TEXTSPLIT(A1417," ")</f>
        <v>B</v>
      </c>
      <c r="C1417" t="str">
        <v>Z</v>
      </c>
      <c r="D1417">
        <f t="shared" si="88"/>
        <v>3</v>
      </c>
      <c r="E1417">
        <f t="shared" si="89"/>
        <v>6</v>
      </c>
      <c r="F1417">
        <f t="shared" si="91"/>
        <v>8539</v>
      </c>
      <c r="G1417">
        <f t="shared" si="90"/>
        <v>9</v>
      </c>
    </row>
    <row r="1418" spans="1:7">
      <c r="A1418" s="1" t="s">
        <v>2</v>
      </c>
      <c r="B1418" t="str" cm="1">
        <f t="array" ref="B1418:C1418">_xlfn.TEXTSPLIT(A1418," ")</f>
        <v>B</v>
      </c>
      <c r="C1418" t="str">
        <v>Z</v>
      </c>
      <c r="D1418">
        <f t="shared" si="88"/>
        <v>3</v>
      </c>
      <c r="E1418">
        <f t="shared" si="89"/>
        <v>6</v>
      </c>
      <c r="F1418">
        <f t="shared" si="91"/>
        <v>8548</v>
      </c>
      <c r="G1418">
        <f t="shared" si="90"/>
        <v>9</v>
      </c>
    </row>
    <row r="1419" spans="1:7">
      <c r="A1419" s="1" t="s">
        <v>7</v>
      </c>
      <c r="B1419" t="str" cm="1">
        <f t="array" ref="B1419:C1419">_xlfn.TEXTSPLIT(A1419," ")</f>
        <v>A</v>
      </c>
      <c r="C1419" t="str">
        <v>X</v>
      </c>
      <c r="D1419">
        <f t="shared" si="88"/>
        <v>1</v>
      </c>
      <c r="E1419">
        <f t="shared" si="89"/>
        <v>3</v>
      </c>
      <c r="F1419">
        <f t="shared" si="91"/>
        <v>8552</v>
      </c>
      <c r="G1419">
        <f t="shared" si="90"/>
        <v>3</v>
      </c>
    </row>
    <row r="1420" spans="1:7">
      <c r="A1420" s="1" t="s">
        <v>6</v>
      </c>
      <c r="B1420" t="str" cm="1">
        <f t="array" ref="B1420:C1420">_xlfn.TEXTSPLIT(A1420," ")</f>
        <v>C</v>
      </c>
      <c r="C1420" t="str">
        <v>X</v>
      </c>
      <c r="D1420">
        <f t="shared" si="88"/>
        <v>1</v>
      </c>
      <c r="E1420">
        <f t="shared" si="89"/>
        <v>6</v>
      </c>
      <c r="F1420">
        <f t="shared" si="91"/>
        <v>8559</v>
      </c>
      <c r="G1420">
        <f t="shared" si="90"/>
        <v>2</v>
      </c>
    </row>
    <row r="1421" spans="1:7">
      <c r="A1421" s="1" t="s">
        <v>4</v>
      </c>
      <c r="B1421" t="str" cm="1">
        <f t="array" ref="B1421:C1421">_xlfn.TEXTSPLIT(A1421," ")</f>
        <v>C</v>
      </c>
      <c r="C1421" t="str">
        <v>Y</v>
      </c>
      <c r="D1421">
        <f t="shared" si="88"/>
        <v>2</v>
      </c>
      <c r="E1421">
        <f t="shared" si="89"/>
        <v>0</v>
      </c>
      <c r="F1421">
        <f t="shared" si="91"/>
        <v>8561</v>
      </c>
      <c r="G1421">
        <f t="shared" si="90"/>
        <v>6</v>
      </c>
    </row>
    <row r="1422" spans="1:7">
      <c r="A1422" s="1" t="s">
        <v>2</v>
      </c>
      <c r="B1422" t="str" cm="1">
        <f t="array" ref="B1422:C1422">_xlfn.TEXTSPLIT(A1422," ")</f>
        <v>B</v>
      </c>
      <c r="C1422" t="str">
        <v>Z</v>
      </c>
      <c r="D1422">
        <f t="shared" si="88"/>
        <v>3</v>
      </c>
      <c r="E1422">
        <f t="shared" si="89"/>
        <v>6</v>
      </c>
      <c r="F1422">
        <f t="shared" si="91"/>
        <v>8570</v>
      </c>
      <c r="G1422">
        <f t="shared" si="90"/>
        <v>9</v>
      </c>
    </row>
    <row r="1423" spans="1:7">
      <c r="A1423" s="1" t="s">
        <v>2</v>
      </c>
      <c r="B1423" t="str" cm="1">
        <f t="array" ref="B1423:C1423">_xlfn.TEXTSPLIT(A1423," ")</f>
        <v>B</v>
      </c>
      <c r="C1423" t="str">
        <v>Z</v>
      </c>
      <c r="D1423">
        <f t="shared" si="88"/>
        <v>3</v>
      </c>
      <c r="E1423">
        <f t="shared" si="89"/>
        <v>6</v>
      </c>
      <c r="F1423">
        <f t="shared" si="91"/>
        <v>8579</v>
      </c>
      <c r="G1423">
        <f t="shared" si="90"/>
        <v>9</v>
      </c>
    </row>
    <row r="1424" spans="1:7">
      <c r="A1424" s="1" t="s">
        <v>7</v>
      </c>
      <c r="B1424" t="str" cm="1">
        <f t="array" ref="B1424:C1424">_xlfn.TEXTSPLIT(A1424," ")</f>
        <v>A</v>
      </c>
      <c r="C1424" t="str">
        <v>X</v>
      </c>
      <c r="D1424">
        <f t="shared" si="88"/>
        <v>1</v>
      </c>
      <c r="E1424">
        <f t="shared" si="89"/>
        <v>3</v>
      </c>
      <c r="F1424">
        <f t="shared" si="91"/>
        <v>8583</v>
      </c>
      <c r="G1424">
        <f t="shared" si="90"/>
        <v>3</v>
      </c>
    </row>
    <row r="1425" spans="1:7">
      <c r="A1425" s="1" t="s">
        <v>2</v>
      </c>
      <c r="B1425" t="str" cm="1">
        <f t="array" ref="B1425:C1425">_xlfn.TEXTSPLIT(A1425," ")</f>
        <v>B</v>
      </c>
      <c r="C1425" t="str">
        <v>Z</v>
      </c>
      <c r="D1425">
        <f t="shared" si="88"/>
        <v>3</v>
      </c>
      <c r="E1425">
        <f t="shared" si="89"/>
        <v>6</v>
      </c>
      <c r="F1425">
        <f t="shared" si="91"/>
        <v>8592</v>
      </c>
      <c r="G1425">
        <f t="shared" si="90"/>
        <v>9</v>
      </c>
    </row>
    <row r="1426" spans="1:7">
      <c r="A1426" s="1" t="s">
        <v>7</v>
      </c>
      <c r="B1426" t="str" cm="1">
        <f t="array" ref="B1426:C1426">_xlfn.TEXTSPLIT(A1426," ")</f>
        <v>A</v>
      </c>
      <c r="C1426" t="str">
        <v>X</v>
      </c>
      <c r="D1426">
        <f t="shared" si="88"/>
        <v>1</v>
      </c>
      <c r="E1426">
        <f t="shared" si="89"/>
        <v>3</v>
      </c>
      <c r="F1426">
        <f t="shared" si="91"/>
        <v>8596</v>
      </c>
      <c r="G1426">
        <f t="shared" si="90"/>
        <v>3</v>
      </c>
    </row>
    <row r="1427" spans="1:7">
      <c r="A1427" s="1" t="s">
        <v>7</v>
      </c>
      <c r="B1427" t="str" cm="1">
        <f t="array" ref="B1427:C1427">_xlfn.TEXTSPLIT(A1427," ")</f>
        <v>A</v>
      </c>
      <c r="C1427" t="str">
        <v>X</v>
      </c>
      <c r="D1427">
        <f t="shared" si="88"/>
        <v>1</v>
      </c>
      <c r="E1427">
        <f t="shared" si="89"/>
        <v>3</v>
      </c>
      <c r="F1427">
        <f t="shared" si="91"/>
        <v>8600</v>
      </c>
      <c r="G1427">
        <f t="shared" si="90"/>
        <v>3</v>
      </c>
    </row>
    <row r="1428" spans="1:7">
      <c r="A1428" s="1" t="s">
        <v>0</v>
      </c>
      <c r="B1428" t="str" cm="1">
        <f t="array" ref="B1428:C1428">_xlfn.TEXTSPLIT(A1428," ")</f>
        <v>A</v>
      </c>
      <c r="C1428" t="str">
        <v>Y</v>
      </c>
      <c r="D1428">
        <f t="shared" si="88"/>
        <v>2</v>
      </c>
      <c r="E1428">
        <f t="shared" si="89"/>
        <v>6</v>
      </c>
      <c r="F1428">
        <f t="shared" si="91"/>
        <v>8608</v>
      </c>
      <c r="G1428">
        <f t="shared" si="90"/>
        <v>4</v>
      </c>
    </row>
    <row r="1429" spans="1:7">
      <c r="A1429" s="1" t="s">
        <v>2</v>
      </c>
      <c r="B1429" t="str" cm="1">
        <f t="array" ref="B1429:C1429">_xlfn.TEXTSPLIT(A1429," ")</f>
        <v>B</v>
      </c>
      <c r="C1429" t="str">
        <v>Z</v>
      </c>
      <c r="D1429">
        <f t="shared" si="88"/>
        <v>3</v>
      </c>
      <c r="E1429">
        <f t="shared" si="89"/>
        <v>6</v>
      </c>
      <c r="F1429">
        <f t="shared" si="91"/>
        <v>8617</v>
      </c>
      <c r="G1429">
        <f t="shared" si="90"/>
        <v>9</v>
      </c>
    </row>
    <row r="1430" spans="1:7">
      <c r="A1430" s="1" t="s">
        <v>5</v>
      </c>
      <c r="B1430" t="str" cm="1">
        <f t="array" ref="B1430:C1430">_xlfn.TEXTSPLIT(A1430," ")</f>
        <v>A</v>
      </c>
      <c r="C1430" t="str">
        <v>Z</v>
      </c>
      <c r="D1430">
        <f t="shared" si="88"/>
        <v>3</v>
      </c>
      <c r="E1430">
        <f t="shared" si="89"/>
        <v>0</v>
      </c>
      <c r="F1430">
        <f t="shared" si="91"/>
        <v>8620</v>
      </c>
      <c r="G1430">
        <f t="shared" si="90"/>
        <v>8</v>
      </c>
    </row>
    <row r="1431" spans="1:7">
      <c r="A1431" s="1" t="s">
        <v>2</v>
      </c>
      <c r="B1431" t="str" cm="1">
        <f t="array" ref="B1431:C1431">_xlfn.TEXTSPLIT(A1431," ")</f>
        <v>B</v>
      </c>
      <c r="C1431" t="str">
        <v>Z</v>
      </c>
      <c r="D1431">
        <f t="shared" si="88"/>
        <v>3</v>
      </c>
      <c r="E1431">
        <f t="shared" si="89"/>
        <v>6</v>
      </c>
      <c r="F1431">
        <f t="shared" si="91"/>
        <v>8629</v>
      </c>
      <c r="G1431">
        <f t="shared" si="90"/>
        <v>9</v>
      </c>
    </row>
    <row r="1432" spans="1:7">
      <c r="A1432" s="1" t="s">
        <v>4</v>
      </c>
      <c r="B1432" t="str" cm="1">
        <f t="array" ref="B1432:C1432">_xlfn.TEXTSPLIT(A1432," ")</f>
        <v>C</v>
      </c>
      <c r="C1432" t="str">
        <v>Y</v>
      </c>
      <c r="D1432">
        <f t="shared" si="88"/>
        <v>2</v>
      </c>
      <c r="E1432">
        <f t="shared" si="89"/>
        <v>0</v>
      </c>
      <c r="F1432">
        <f t="shared" si="91"/>
        <v>8631</v>
      </c>
      <c r="G1432">
        <f t="shared" si="90"/>
        <v>6</v>
      </c>
    </row>
    <row r="1433" spans="1:7">
      <c r="A1433" s="1" t="s">
        <v>2</v>
      </c>
      <c r="B1433" t="str" cm="1">
        <f t="array" ref="B1433:C1433">_xlfn.TEXTSPLIT(A1433," ")</f>
        <v>B</v>
      </c>
      <c r="C1433" t="str">
        <v>Z</v>
      </c>
      <c r="D1433">
        <f t="shared" si="88"/>
        <v>3</v>
      </c>
      <c r="E1433">
        <f t="shared" si="89"/>
        <v>6</v>
      </c>
      <c r="F1433">
        <f t="shared" si="91"/>
        <v>8640</v>
      </c>
      <c r="G1433">
        <f t="shared" si="90"/>
        <v>9</v>
      </c>
    </row>
    <row r="1434" spans="1:7">
      <c r="A1434" s="1" t="s">
        <v>7</v>
      </c>
      <c r="B1434" t="str" cm="1">
        <f t="array" ref="B1434:C1434">_xlfn.TEXTSPLIT(A1434," ")</f>
        <v>A</v>
      </c>
      <c r="C1434" t="str">
        <v>X</v>
      </c>
      <c r="D1434">
        <f t="shared" si="88"/>
        <v>1</v>
      </c>
      <c r="E1434">
        <f t="shared" si="89"/>
        <v>3</v>
      </c>
      <c r="F1434">
        <f t="shared" si="91"/>
        <v>8644</v>
      </c>
      <c r="G1434">
        <f t="shared" si="90"/>
        <v>3</v>
      </c>
    </row>
    <row r="1435" spans="1:7">
      <c r="A1435" s="1" t="s">
        <v>0</v>
      </c>
      <c r="B1435" t="str" cm="1">
        <f t="array" ref="B1435:C1435">_xlfn.TEXTSPLIT(A1435," ")</f>
        <v>A</v>
      </c>
      <c r="C1435" t="str">
        <v>Y</v>
      </c>
      <c r="D1435">
        <f t="shared" si="88"/>
        <v>2</v>
      </c>
      <c r="E1435">
        <f t="shared" si="89"/>
        <v>6</v>
      </c>
      <c r="F1435">
        <f t="shared" si="91"/>
        <v>8652</v>
      </c>
      <c r="G1435">
        <f t="shared" si="90"/>
        <v>4</v>
      </c>
    </row>
    <row r="1436" spans="1:7">
      <c r="A1436" s="1" t="s">
        <v>4</v>
      </c>
      <c r="B1436" t="str" cm="1">
        <f t="array" ref="B1436:C1436">_xlfn.TEXTSPLIT(A1436," ")</f>
        <v>C</v>
      </c>
      <c r="C1436" t="str">
        <v>Y</v>
      </c>
      <c r="D1436">
        <f t="shared" si="88"/>
        <v>2</v>
      </c>
      <c r="E1436">
        <f t="shared" si="89"/>
        <v>0</v>
      </c>
      <c r="F1436">
        <f t="shared" si="91"/>
        <v>8654</v>
      </c>
      <c r="G1436">
        <f t="shared" si="90"/>
        <v>6</v>
      </c>
    </row>
    <row r="1437" spans="1:7">
      <c r="A1437" s="1" t="s">
        <v>1</v>
      </c>
      <c r="B1437" t="str" cm="1">
        <f t="array" ref="B1437:C1437">_xlfn.TEXTSPLIT(A1437," ")</f>
        <v>B</v>
      </c>
      <c r="C1437" t="str">
        <v>Y</v>
      </c>
      <c r="D1437">
        <f t="shared" si="88"/>
        <v>2</v>
      </c>
      <c r="E1437">
        <f t="shared" si="89"/>
        <v>3</v>
      </c>
      <c r="F1437">
        <f t="shared" si="91"/>
        <v>8659</v>
      </c>
      <c r="G1437">
        <f t="shared" si="90"/>
        <v>5</v>
      </c>
    </row>
    <row r="1438" spans="1:7">
      <c r="A1438" s="1" t="s">
        <v>0</v>
      </c>
      <c r="B1438" t="str" cm="1">
        <f t="array" ref="B1438:C1438">_xlfn.TEXTSPLIT(A1438," ")</f>
        <v>A</v>
      </c>
      <c r="C1438" t="str">
        <v>Y</v>
      </c>
      <c r="D1438">
        <f t="shared" si="88"/>
        <v>2</v>
      </c>
      <c r="E1438">
        <f t="shared" si="89"/>
        <v>6</v>
      </c>
      <c r="F1438">
        <f t="shared" si="91"/>
        <v>8667</v>
      </c>
      <c r="G1438">
        <f t="shared" si="90"/>
        <v>4</v>
      </c>
    </row>
    <row r="1439" spans="1:7">
      <c r="A1439" s="1" t="s">
        <v>7</v>
      </c>
      <c r="B1439" t="str" cm="1">
        <f t="array" ref="B1439:C1439">_xlfn.TEXTSPLIT(A1439," ")</f>
        <v>A</v>
      </c>
      <c r="C1439" t="str">
        <v>X</v>
      </c>
      <c r="D1439">
        <f t="shared" si="88"/>
        <v>1</v>
      </c>
      <c r="E1439">
        <f t="shared" si="89"/>
        <v>3</v>
      </c>
      <c r="F1439">
        <f t="shared" si="91"/>
        <v>8671</v>
      </c>
      <c r="G1439">
        <f t="shared" si="90"/>
        <v>3</v>
      </c>
    </row>
    <row r="1440" spans="1:7">
      <c r="A1440" s="1" t="s">
        <v>4</v>
      </c>
      <c r="B1440" t="str" cm="1">
        <f t="array" ref="B1440:C1440">_xlfn.TEXTSPLIT(A1440," ")</f>
        <v>C</v>
      </c>
      <c r="C1440" t="str">
        <v>Y</v>
      </c>
      <c r="D1440">
        <f t="shared" si="88"/>
        <v>2</v>
      </c>
      <c r="E1440">
        <f t="shared" si="89"/>
        <v>0</v>
      </c>
      <c r="F1440">
        <f t="shared" si="91"/>
        <v>8673</v>
      </c>
      <c r="G1440">
        <f t="shared" si="90"/>
        <v>6</v>
      </c>
    </row>
    <row r="1441" spans="1:7">
      <c r="A1441" s="1" t="s">
        <v>7</v>
      </c>
      <c r="B1441" t="str" cm="1">
        <f t="array" ref="B1441:C1441">_xlfn.TEXTSPLIT(A1441," ")</f>
        <v>A</v>
      </c>
      <c r="C1441" t="str">
        <v>X</v>
      </c>
      <c r="D1441">
        <f t="shared" si="88"/>
        <v>1</v>
      </c>
      <c r="E1441">
        <f t="shared" si="89"/>
        <v>3</v>
      </c>
      <c r="F1441">
        <f t="shared" si="91"/>
        <v>8677</v>
      </c>
      <c r="G1441">
        <f t="shared" si="90"/>
        <v>3</v>
      </c>
    </row>
    <row r="1442" spans="1:7">
      <c r="A1442" s="1" t="s">
        <v>5</v>
      </c>
      <c r="B1442" t="str" cm="1">
        <f t="array" ref="B1442:C1442">_xlfn.TEXTSPLIT(A1442," ")</f>
        <v>A</v>
      </c>
      <c r="C1442" t="str">
        <v>Z</v>
      </c>
      <c r="D1442">
        <f t="shared" si="88"/>
        <v>3</v>
      </c>
      <c r="E1442">
        <f t="shared" si="89"/>
        <v>0</v>
      </c>
      <c r="F1442">
        <f t="shared" si="91"/>
        <v>8680</v>
      </c>
      <c r="G1442">
        <f t="shared" si="90"/>
        <v>8</v>
      </c>
    </row>
    <row r="1443" spans="1:7">
      <c r="A1443" s="1" t="s">
        <v>7</v>
      </c>
      <c r="B1443" t="str" cm="1">
        <f t="array" ref="B1443:C1443">_xlfn.TEXTSPLIT(A1443," ")</f>
        <v>A</v>
      </c>
      <c r="C1443" t="str">
        <v>X</v>
      </c>
      <c r="D1443">
        <f t="shared" si="88"/>
        <v>1</v>
      </c>
      <c r="E1443">
        <f t="shared" si="89"/>
        <v>3</v>
      </c>
      <c r="F1443">
        <f t="shared" si="91"/>
        <v>8684</v>
      </c>
      <c r="G1443">
        <f t="shared" si="90"/>
        <v>3</v>
      </c>
    </row>
    <row r="1444" spans="1:7">
      <c r="A1444" s="1" t="s">
        <v>2</v>
      </c>
      <c r="B1444" t="str" cm="1">
        <f t="array" ref="B1444:C1444">_xlfn.TEXTSPLIT(A1444," ")</f>
        <v>B</v>
      </c>
      <c r="C1444" t="str">
        <v>Z</v>
      </c>
      <c r="D1444">
        <f t="shared" si="88"/>
        <v>3</v>
      </c>
      <c r="E1444">
        <f t="shared" si="89"/>
        <v>6</v>
      </c>
      <c r="F1444">
        <f t="shared" si="91"/>
        <v>8693</v>
      </c>
      <c r="G1444">
        <f t="shared" si="90"/>
        <v>9</v>
      </c>
    </row>
    <row r="1445" spans="1:7">
      <c r="A1445" s="1" t="s">
        <v>5</v>
      </c>
      <c r="B1445" t="str" cm="1">
        <f t="array" ref="B1445:C1445">_xlfn.TEXTSPLIT(A1445," ")</f>
        <v>A</v>
      </c>
      <c r="C1445" t="str">
        <v>Z</v>
      </c>
      <c r="D1445">
        <f t="shared" si="88"/>
        <v>3</v>
      </c>
      <c r="E1445">
        <f t="shared" si="89"/>
        <v>0</v>
      </c>
      <c r="F1445">
        <f t="shared" si="91"/>
        <v>8696</v>
      </c>
      <c r="G1445">
        <f t="shared" si="90"/>
        <v>8</v>
      </c>
    </row>
    <row r="1446" spans="1:7">
      <c r="A1446" s="1" t="s">
        <v>2</v>
      </c>
      <c r="B1446" t="str" cm="1">
        <f t="array" ref="B1446:C1446">_xlfn.TEXTSPLIT(A1446," ")</f>
        <v>B</v>
      </c>
      <c r="C1446" t="str">
        <v>Z</v>
      </c>
      <c r="D1446">
        <f t="shared" si="88"/>
        <v>3</v>
      </c>
      <c r="E1446">
        <f t="shared" si="89"/>
        <v>6</v>
      </c>
      <c r="F1446">
        <f t="shared" si="91"/>
        <v>8705</v>
      </c>
      <c r="G1446">
        <f t="shared" si="90"/>
        <v>9</v>
      </c>
    </row>
    <row r="1447" spans="1:7">
      <c r="A1447" s="1" t="s">
        <v>7</v>
      </c>
      <c r="B1447" t="str" cm="1">
        <f t="array" ref="B1447:C1447">_xlfn.TEXTSPLIT(A1447," ")</f>
        <v>A</v>
      </c>
      <c r="C1447" t="str">
        <v>X</v>
      </c>
      <c r="D1447">
        <f t="shared" si="88"/>
        <v>1</v>
      </c>
      <c r="E1447">
        <f t="shared" si="89"/>
        <v>3</v>
      </c>
      <c r="F1447">
        <f t="shared" si="91"/>
        <v>8709</v>
      </c>
      <c r="G1447">
        <f t="shared" si="90"/>
        <v>3</v>
      </c>
    </row>
    <row r="1448" spans="1:7">
      <c r="A1448" s="1" t="s">
        <v>2</v>
      </c>
      <c r="B1448" t="str" cm="1">
        <f t="array" ref="B1448:C1448">_xlfn.TEXTSPLIT(A1448," ")</f>
        <v>B</v>
      </c>
      <c r="C1448" t="str">
        <v>Z</v>
      </c>
      <c r="D1448">
        <f t="shared" si="88"/>
        <v>3</v>
      </c>
      <c r="E1448">
        <f t="shared" si="89"/>
        <v>6</v>
      </c>
      <c r="F1448">
        <f t="shared" si="91"/>
        <v>8718</v>
      </c>
      <c r="G1448">
        <f t="shared" si="90"/>
        <v>9</v>
      </c>
    </row>
    <row r="1449" spans="1:7">
      <c r="A1449" s="1" t="s">
        <v>4</v>
      </c>
      <c r="B1449" t="str" cm="1">
        <f t="array" ref="B1449:C1449">_xlfn.TEXTSPLIT(A1449," ")</f>
        <v>C</v>
      </c>
      <c r="C1449" t="str">
        <v>Y</v>
      </c>
      <c r="D1449">
        <f t="shared" si="88"/>
        <v>2</v>
      </c>
      <c r="E1449">
        <f t="shared" si="89"/>
        <v>0</v>
      </c>
      <c r="F1449">
        <f t="shared" si="91"/>
        <v>8720</v>
      </c>
      <c r="G1449">
        <f t="shared" si="90"/>
        <v>6</v>
      </c>
    </row>
    <row r="1450" spans="1:7">
      <c r="A1450" s="1" t="s">
        <v>7</v>
      </c>
      <c r="B1450" t="str" cm="1">
        <f t="array" ref="B1450:C1450">_xlfn.TEXTSPLIT(A1450," ")</f>
        <v>A</v>
      </c>
      <c r="C1450" t="str">
        <v>X</v>
      </c>
      <c r="D1450">
        <f t="shared" si="88"/>
        <v>1</v>
      </c>
      <c r="E1450">
        <f t="shared" si="89"/>
        <v>3</v>
      </c>
      <c r="F1450">
        <f t="shared" si="91"/>
        <v>8724</v>
      </c>
      <c r="G1450">
        <f t="shared" si="90"/>
        <v>3</v>
      </c>
    </row>
    <row r="1451" spans="1:7">
      <c r="A1451" s="1" t="s">
        <v>2</v>
      </c>
      <c r="B1451" t="str" cm="1">
        <f t="array" ref="B1451:C1451">_xlfn.TEXTSPLIT(A1451," ")</f>
        <v>B</v>
      </c>
      <c r="C1451" t="str">
        <v>Z</v>
      </c>
      <c r="D1451">
        <f t="shared" si="88"/>
        <v>3</v>
      </c>
      <c r="E1451">
        <f t="shared" si="89"/>
        <v>6</v>
      </c>
      <c r="F1451">
        <f t="shared" si="91"/>
        <v>8733</v>
      </c>
      <c r="G1451">
        <f t="shared" si="90"/>
        <v>9</v>
      </c>
    </row>
    <row r="1452" spans="1:7">
      <c r="A1452" s="1" t="s">
        <v>3</v>
      </c>
      <c r="B1452" t="str" cm="1">
        <f t="array" ref="B1452:C1452">_xlfn.TEXTSPLIT(A1452," ")</f>
        <v>B</v>
      </c>
      <c r="C1452" t="str">
        <v>X</v>
      </c>
      <c r="D1452">
        <f t="shared" si="88"/>
        <v>1</v>
      </c>
      <c r="E1452">
        <f t="shared" si="89"/>
        <v>0</v>
      </c>
      <c r="F1452">
        <f t="shared" si="91"/>
        <v>8734</v>
      </c>
      <c r="G1452">
        <f t="shared" si="90"/>
        <v>1</v>
      </c>
    </row>
    <row r="1453" spans="1:7">
      <c r="A1453" s="1" t="s">
        <v>2</v>
      </c>
      <c r="B1453" t="str" cm="1">
        <f t="array" ref="B1453:C1453">_xlfn.TEXTSPLIT(A1453," ")</f>
        <v>B</v>
      </c>
      <c r="C1453" t="str">
        <v>Z</v>
      </c>
      <c r="D1453">
        <f t="shared" si="88"/>
        <v>3</v>
      </c>
      <c r="E1453">
        <f t="shared" si="89"/>
        <v>6</v>
      </c>
      <c r="F1453">
        <f t="shared" si="91"/>
        <v>8743</v>
      </c>
      <c r="G1453">
        <f t="shared" si="90"/>
        <v>9</v>
      </c>
    </row>
    <row r="1454" spans="1:7">
      <c r="A1454" s="1" t="s">
        <v>7</v>
      </c>
      <c r="B1454" t="str" cm="1">
        <f t="array" ref="B1454:C1454">_xlfn.TEXTSPLIT(A1454," ")</f>
        <v>A</v>
      </c>
      <c r="C1454" t="str">
        <v>X</v>
      </c>
      <c r="D1454">
        <f t="shared" si="88"/>
        <v>1</v>
      </c>
      <c r="E1454">
        <f t="shared" si="89"/>
        <v>3</v>
      </c>
      <c r="F1454">
        <f t="shared" si="91"/>
        <v>8747</v>
      </c>
      <c r="G1454">
        <f t="shared" si="90"/>
        <v>3</v>
      </c>
    </row>
    <row r="1455" spans="1:7">
      <c r="A1455" s="1" t="s">
        <v>7</v>
      </c>
      <c r="B1455" t="str" cm="1">
        <f t="array" ref="B1455:C1455">_xlfn.TEXTSPLIT(A1455," ")</f>
        <v>A</v>
      </c>
      <c r="C1455" t="str">
        <v>X</v>
      </c>
      <c r="D1455">
        <f t="shared" si="88"/>
        <v>1</v>
      </c>
      <c r="E1455">
        <f t="shared" si="89"/>
        <v>3</v>
      </c>
      <c r="F1455">
        <f t="shared" si="91"/>
        <v>8751</v>
      </c>
      <c r="G1455">
        <f t="shared" si="90"/>
        <v>3</v>
      </c>
    </row>
    <row r="1456" spans="1:7">
      <c r="A1456" s="1" t="s">
        <v>7</v>
      </c>
      <c r="B1456" t="str" cm="1">
        <f t="array" ref="B1456:C1456">_xlfn.TEXTSPLIT(A1456," ")</f>
        <v>A</v>
      </c>
      <c r="C1456" t="str">
        <v>X</v>
      </c>
      <c r="D1456">
        <f t="shared" si="88"/>
        <v>1</v>
      </c>
      <c r="E1456">
        <f t="shared" si="89"/>
        <v>3</v>
      </c>
      <c r="F1456">
        <f t="shared" si="91"/>
        <v>8755</v>
      </c>
      <c r="G1456">
        <f t="shared" si="90"/>
        <v>3</v>
      </c>
    </row>
    <row r="1457" spans="1:7">
      <c r="A1457" s="1" t="s">
        <v>2</v>
      </c>
      <c r="B1457" t="str" cm="1">
        <f t="array" ref="B1457:C1457">_xlfn.TEXTSPLIT(A1457," ")</f>
        <v>B</v>
      </c>
      <c r="C1457" t="str">
        <v>Z</v>
      </c>
      <c r="D1457">
        <f t="shared" si="88"/>
        <v>3</v>
      </c>
      <c r="E1457">
        <f t="shared" si="89"/>
        <v>6</v>
      </c>
      <c r="F1457">
        <f t="shared" si="91"/>
        <v>8764</v>
      </c>
      <c r="G1457">
        <f t="shared" si="90"/>
        <v>9</v>
      </c>
    </row>
    <row r="1458" spans="1:7">
      <c r="A1458" s="1" t="s">
        <v>5</v>
      </c>
      <c r="B1458" t="str" cm="1">
        <f t="array" ref="B1458:C1458">_xlfn.TEXTSPLIT(A1458," ")</f>
        <v>A</v>
      </c>
      <c r="C1458" t="str">
        <v>Z</v>
      </c>
      <c r="D1458">
        <f t="shared" si="88"/>
        <v>3</v>
      </c>
      <c r="E1458">
        <f t="shared" si="89"/>
        <v>0</v>
      </c>
      <c r="F1458">
        <f t="shared" si="91"/>
        <v>8767</v>
      </c>
      <c r="G1458">
        <f t="shared" si="90"/>
        <v>8</v>
      </c>
    </row>
    <row r="1459" spans="1:7">
      <c r="A1459" s="1" t="s">
        <v>5</v>
      </c>
      <c r="B1459" t="str" cm="1">
        <f t="array" ref="B1459:C1459">_xlfn.TEXTSPLIT(A1459," ")</f>
        <v>A</v>
      </c>
      <c r="C1459" t="str">
        <v>Z</v>
      </c>
      <c r="D1459">
        <f t="shared" si="88"/>
        <v>3</v>
      </c>
      <c r="E1459">
        <f t="shared" si="89"/>
        <v>0</v>
      </c>
      <c r="F1459">
        <f t="shared" si="91"/>
        <v>8770</v>
      </c>
      <c r="G1459">
        <f t="shared" si="90"/>
        <v>8</v>
      </c>
    </row>
    <row r="1460" spans="1:7">
      <c r="A1460" s="1" t="s">
        <v>2</v>
      </c>
      <c r="B1460" t="str" cm="1">
        <f t="array" ref="B1460:C1460">_xlfn.TEXTSPLIT(A1460," ")</f>
        <v>B</v>
      </c>
      <c r="C1460" t="str">
        <v>Z</v>
      </c>
      <c r="D1460">
        <f t="shared" si="88"/>
        <v>3</v>
      </c>
      <c r="E1460">
        <f t="shared" si="89"/>
        <v>6</v>
      </c>
      <c r="F1460">
        <f t="shared" si="91"/>
        <v>8779</v>
      </c>
      <c r="G1460">
        <f t="shared" si="90"/>
        <v>9</v>
      </c>
    </row>
    <row r="1461" spans="1:7">
      <c r="A1461" s="1" t="s">
        <v>7</v>
      </c>
      <c r="B1461" t="str" cm="1">
        <f t="array" ref="B1461:C1461">_xlfn.TEXTSPLIT(A1461," ")</f>
        <v>A</v>
      </c>
      <c r="C1461" t="str">
        <v>X</v>
      </c>
      <c r="D1461">
        <f t="shared" si="88"/>
        <v>1</v>
      </c>
      <c r="E1461">
        <f t="shared" si="89"/>
        <v>3</v>
      </c>
      <c r="F1461">
        <f t="shared" si="91"/>
        <v>8783</v>
      </c>
      <c r="G1461">
        <f t="shared" si="90"/>
        <v>3</v>
      </c>
    </row>
    <row r="1462" spans="1:7">
      <c r="A1462" s="1" t="s">
        <v>2</v>
      </c>
      <c r="B1462" t="str" cm="1">
        <f t="array" ref="B1462:C1462">_xlfn.TEXTSPLIT(A1462," ")</f>
        <v>B</v>
      </c>
      <c r="C1462" t="str">
        <v>Z</v>
      </c>
      <c r="D1462">
        <f t="shared" si="88"/>
        <v>3</v>
      </c>
      <c r="E1462">
        <f t="shared" si="89"/>
        <v>6</v>
      </c>
      <c r="F1462">
        <f t="shared" si="91"/>
        <v>8792</v>
      </c>
      <c r="G1462">
        <f t="shared" si="90"/>
        <v>9</v>
      </c>
    </row>
    <row r="1463" spans="1:7">
      <c r="A1463" s="1" t="s">
        <v>2</v>
      </c>
      <c r="B1463" t="str" cm="1">
        <f t="array" ref="B1463:C1463">_xlfn.TEXTSPLIT(A1463," ")</f>
        <v>B</v>
      </c>
      <c r="C1463" t="str">
        <v>Z</v>
      </c>
      <c r="D1463">
        <f t="shared" si="88"/>
        <v>3</v>
      </c>
      <c r="E1463">
        <f t="shared" si="89"/>
        <v>6</v>
      </c>
      <c r="F1463">
        <f t="shared" si="91"/>
        <v>8801</v>
      </c>
      <c r="G1463">
        <f t="shared" si="90"/>
        <v>9</v>
      </c>
    </row>
    <row r="1464" spans="1:7">
      <c r="A1464" s="1" t="s">
        <v>7</v>
      </c>
      <c r="B1464" t="str" cm="1">
        <f t="array" ref="B1464:C1464">_xlfn.TEXTSPLIT(A1464," ")</f>
        <v>A</v>
      </c>
      <c r="C1464" t="str">
        <v>X</v>
      </c>
      <c r="D1464">
        <f t="shared" si="88"/>
        <v>1</v>
      </c>
      <c r="E1464">
        <f t="shared" si="89"/>
        <v>3</v>
      </c>
      <c r="F1464">
        <f t="shared" si="91"/>
        <v>8805</v>
      </c>
      <c r="G1464">
        <f t="shared" si="90"/>
        <v>3</v>
      </c>
    </row>
    <row r="1465" spans="1:7">
      <c r="A1465" s="1" t="s">
        <v>7</v>
      </c>
      <c r="B1465" t="str" cm="1">
        <f t="array" ref="B1465:C1465">_xlfn.TEXTSPLIT(A1465," ")</f>
        <v>A</v>
      </c>
      <c r="C1465" t="str">
        <v>X</v>
      </c>
      <c r="D1465">
        <f t="shared" si="88"/>
        <v>1</v>
      </c>
      <c r="E1465">
        <f t="shared" si="89"/>
        <v>3</v>
      </c>
      <c r="F1465">
        <f t="shared" si="91"/>
        <v>8809</v>
      </c>
      <c r="G1465">
        <f t="shared" si="90"/>
        <v>3</v>
      </c>
    </row>
    <row r="1466" spans="1:7">
      <c r="A1466" s="1" t="s">
        <v>2</v>
      </c>
      <c r="B1466" t="str" cm="1">
        <f t="array" ref="B1466:C1466">_xlfn.TEXTSPLIT(A1466," ")</f>
        <v>B</v>
      </c>
      <c r="C1466" t="str">
        <v>Z</v>
      </c>
      <c r="D1466">
        <f t="shared" si="88"/>
        <v>3</v>
      </c>
      <c r="E1466">
        <f t="shared" si="89"/>
        <v>6</v>
      </c>
      <c r="F1466">
        <f t="shared" si="91"/>
        <v>8818</v>
      </c>
      <c r="G1466">
        <f t="shared" si="90"/>
        <v>9</v>
      </c>
    </row>
    <row r="1467" spans="1:7">
      <c r="A1467" s="1" t="s">
        <v>2</v>
      </c>
      <c r="B1467" t="str" cm="1">
        <f t="array" ref="B1467:C1467">_xlfn.TEXTSPLIT(A1467," ")</f>
        <v>B</v>
      </c>
      <c r="C1467" t="str">
        <v>Z</v>
      </c>
      <c r="D1467">
        <f t="shared" si="88"/>
        <v>3</v>
      </c>
      <c r="E1467">
        <f t="shared" si="89"/>
        <v>6</v>
      </c>
      <c r="F1467">
        <f t="shared" si="91"/>
        <v>8827</v>
      </c>
      <c r="G1467">
        <f t="shared" si="90"/>
        <v>9</v>
      </c>
    </row>
    <row r="1468" spans="1:7">
      <c r="A1468" s="1" t="s">
        <v>7</v>
      </c>
      <c r="B1468" t="str" cm="1">
        <f t="array" ref="B1468:C1468">_xlfn.TEXTSPLIT(A1468," ")</f>
        <v>A</v>
      </c>
      <c r="C1468" t="str">
        <v>X</v>
      </c>
      <c r="D1468">
        <f t="shared" si="88"/>
        <v>1</v>
      </c>
      <c r="E1468">
        <f t="shared" si="89"/>
        <v>3</v>
      </c>
      <c r="F1468">
        <f t="shared" si="91"/>
        <v>8831</v>
      </c>
      <c r="G1468">
        <f t="shared" si="90"/>
        <v>3</v>
      </c>
    </row>
    <row r="1469" spans="1:7">
      <c r="A1469" s="1" t="s">
        <v>2</v>
      </c>
      <c r="B1469" t="str" cm="1">
        <f t="array" ref="B1469:C1469">_xlfn.TEXTSPLIT(A1469," ")</f>
        <v>B</v>
      </c>
      <c r="C1469" t="str">
        <v>Z</v>
      </c>
      <c r="D1469">
        <f t="shared" si="88"/>
        <v>3</v>
      </c>
      <c r="E1469">
        <f t="shared" si="89"/>
        <v>6</v>
      </c>
      <c r="F1469">
        <f t="shared" si="91"/>
        <v>8840</v>
      </c>
      <c r="G1469">
        <f t="shared" si="90"/>
        <v>9</v>
      </c>
    </row>
    <row r="1470" spans="1:7">
      <c r="A1470" s="1" t="s">
        <v>3</v>
      </c>
      <c r="B1470" t="str" cm="1">
        <f t="array" ref="B1470:C1470">_xlfn.TEXTSPLIT(A1470," ")</f>
        <v>B</v>
      </c>
      <c r="C1470" t="str">
        <v>X</v>
      </c>
      <c r="D1470">
        <f t="shared" si="88"/>
        <v>1</v>
      </c>
      <c r="E1470">
        <f t="shared" si="89"/>
        <v>0</v>
      </c>
      <c r="F1470">
        <f t="shared" si="91"/>
        <v>8841</v>
      </c>
      <c r="G1470">
        <f t="shared" si="90"/>
        <v>1</v>
      </c>
    </row>
    <row r="1471" spans="1:7">
      <c r="A1471" s="1" t="s">
        <v>2</v>
      </c>
      <c r="B1471" t="str" cm="1">
        <f t="array" ref="B1471:C1471">_xlfn.TEXTSPLIT(A1471," ")</f>
        <v>B</v>
      </c>
      <c r="C1471" t="str">
        <v>Z</v>
      </c>
      <c r="D1471">
        <f t="shared" si="88"/>
        <v>3</v>
      </c>
      <c r="E1471">
        <f t="shared" si="89"/>
        <v>6</v>
      </c>
      <c r="F1471">
        <f t="shared" si="91"/>
        <v>8850</v>
      </c>
      <c r="G1471">
        <f t="shared" si="90"/>
        <v>9</v>
      </c>
    </row>
    <row r="1472" spans="1:7">
      <c r="A1472" s="1" t="s">
        <v>4</v>
      </c>
      <c r="B1472" t="str" cm="1">
        <f t="array" ref="B1472:C1472">_xlfn.TEXTSPLIT(A1472," ")</f>
        <v>C</v>
      </c>
      <c r="C1472" t="str">
        <v>Y</v>
      </c>
      <c r="D1472">
        <f t="shared" si="88"/>
        <v>2</v>
      </c>
      <c r="E1472">
        <f t="shared" si="89"/>
        <v>0</v>
      </c>
      <c r="F1472">
        <f t="shared" si="91"/>
        <v>8852</v>
      </c>
      <c r="G1472">
        <f t="shared" si="90"/>
        <v>6</v>
      </c>
    </row>
    <row r="1473" spans="1:7">
      <c r="A1473" s="1" t="s">
        <v>5</v>
      </c>
      <c r="B1473" t="str" cm="1">
        <f t="array" ref="B1473:C1473">_xlfn.TEXTSPLIT(A1473," ")</f>
        <v>A</v>
      </c>
      <c r="C1473" t="str">
        <v>Z</v>
      </c>
      <c r="D1473">
        <f t="shared" si="88"/>
        <v>3</v>
      </c>
      <c r="E1473">
        <f t="shared" si="89"/>
        <v>0</v>
      </c>
      <c r="F1473">
        <f t="shared" si="91"/>
        <v>8855</v>
      </c>
      <c r="G1473">
        <f t="shared" si="90"/>
        <v>8</v>
      </c>
    </row>
    <row r="1474" spans="1:7">
      <c r="A1474" s="1" t="s">
        <v>3</v>
      </c>
      <c r="B1474" t="str" cm="1">
        <f t="array" ref="B1474:C1474">_xlfn.TEXTSPLIT(A1474," ")</f>
        <v>B</v>
      </c>
      <c r="C1474" t="str">
        <v>X</v>
      </c>
      <c r="D1474">
        <f t="shared" si="88"/>
        <v>1</v>
      </c>
      <c r="E1474">
        <f t="shared" si="89"/>
        <v>0</v>
      </c>
      <c r="F1474">
        <f t="shared" si="91"/>
        <v>8856</v>
      </c>
      <c r="G1474">
        <f t="shared" si="90"/>
        <v>1</v>
      </c>
    </row>
    <row r="1475" spans="1:7">
      <c r="A1475" s="1" t="s">
        <v>7</v>
      </c>
      <c r="B1475" t="str" cm="1">
        <f t="array" ref="B1475:C1475">_xlfn.TEXTSPLIT(A1475," ")</f>
        <v>A</v>
      </c>
      <c r="C1475" t="str">
        <v>X</v>
      </c>
      <c r="D1475">
        <f t="shared" ref="D1475:D1538" si="92">IF(C1475="X",1,0)+IF(C1475="Y",2,0)+IF(C1475="Z",3,0)</f>
        <v>1</v>
      </c>
      <c r="E1475">
        <f t="shared" ref="E1475:E1538" si="93">IF(A1475="A X",3,0)+IF(A1475="A Y",6,0)+IF(A1475="A Z",0,0)+IF(A1475="B X",0,0)+IF(A1475="B Y",3,0)+IF(A1475="B Z",6,0)+IF(A1475="C X",6,0)+IF(A1475="C Y",0,0)+IF(A1475="C Z",3,0)</f>
        <v>3</v>
      </c>
      <c r="F1475">
        <f t="shared" si="91"/>
        <v>8860</v>
      </c>
      <c r="G1475">
        <f t="shared" ref="G1475:G1538" si="94">IF(A1475="A X",0+3,0)+IF(A1475="A Y",3+1,0)+IF(A1475="A Z",6+2,0)+IF(A1475="B X",0+1,0)+IF(A1475="B Y",3+2,0)+IF(A1475="B Z",6+3,0)+IF(A1475="C X",0+2,0)+IF(A1475="C Y",3+3,0)+IF(A1475="C Z",6+1,0)</f>
        <v>3</v>
      </c>
    </row>
    <row r="1476" spans="1:7">
      <c r="A1476" s="1" t="s">
        <v>2</v>
      </c>
      <c r="B1476" t="str" cm="1">
        <f t="array" ref="B1476:C1476">_xlfn.TEXTSPLIT(A1476," ")</f>
        <v>B</v>
      </c>
      <c r="C1476" t="str">
        <v>Z</v>
      </c>
      <c r="D1476">
        <f t="shared" si="92"/>
        <v>3</v>
      </c>
      <c r="E1476">
        <f t="shared" si="93"/>
        <v>6</v>
      </c>
      <c r="F1476">
        <f t="shared" ref="F1476:F1539" si="95">+D1476+E1476+F1475</f>
        <v>8869</v>
      </c>
      <c r="G1476">
        <f t="shared" si="94"/>
        <v>9</v>
      </c>
    </row>
    <row r="1477" spans="1:7">
      <c r="A1477" s="1" t="s">
        <v>2</v>
      </c>
      <c r="B1477" t="str" cm="1">
        <f t="array" ref="B1477:C1477">_xlfn.TEXTSPLIT(A1477," ")</f>
        <v>B</v>
      </c>
      <c r="C1477" t="str">
        <v>Z</v>
      </c>
      <c r="D1477">
        <f t="shared" si="92"/>
        <v>3</v>
      </c>
      <c r="E1477">
        <f t="shared" si="93"/>
        <v>6</v>
      </c>
      <c r="F1477">
        <f t="shared" si="95"/>
        <v>8878</v>
      </c>
      <c r="G1477">
        <f t="shared" si="94"/>
        <v>9</v>
      </c>
    </row>
    <row r="1478" spans="1:7">
      <c r="A1478" s="1" t="s">
        <v>7</v>
      </c>
      <c r="B1478" t="str" cm="1">
        <f t="array" ref="B1478:C1478">_xlfn.TEXTSPLIT(A1478," ")</f>
        <v>A</v>
      </c>
      <c r="C1478" t="str">
        <v>X</v>
      </c>
      <c r="D1478">
        <f t="shared" si="92"/>
        <v>1</v>
      </c>
      <c r="E1478">
        <f t="shared" si="93"/>
        <v>3</v>
      </c>
      <c r="F1478">
        <f t="shared" si="95"/>
        <v>8882</v>
      </c>
      <c r="G1478">
        <f t="shared" si="94"/>
        <v>3</v>
      </c>
    </row>
    <row r="1479" spans="1:7">
      <c r="A1479" s="1" t="s">
        <v>2</v>
      </c>
      <c r="B1479" t="str" cm="1">
        <f t="array" ref="B1479:C1479">_xlfn.TEXTSPLIT(A1479," ")</f>
        <v>B</v>
      </c>
      <c r="C1479" t="str">
        <v>Z</v>
      </c>
      <c r="D1479">
        <f t="shared" si="92"/>
        <v>3</v>
      </c>
      <c r="E1479">
        <f t="shared" si="93"/>
        <v>6</v>
      </c>
      <c r="F1479">
        <f t="shared" si="95"/>
        <v>8891</v>
      </c>
      <c r="G1479">
        <f t="shared" si="94"/>
        <v>9</v>
      </c>
    </row>
    <row r="1480" spans="1:7">
      <c r="A1480" s="1" t="s">
        <v>7</v>
      </c>
      <c r="B1480" t="str" cm="1">
        <f t="array" ref="B1480:C1480">_xlfn.TEXTSPLIT(A1480," ")</f>
        <v>A</v>
      </c>
      <c r="C1480" t="str">
        <v>X</v>
      </c>
      <c r="D1480">
        <f t="shared" si="92"/>
        <v>1</v>
      </c>
      <c r="E1480">
        <f t="shared" si="93"/>
        <v>3</v>
      </c>
      <c r="F1480">
        <f t="shared" si="95"/>
        <v>8895</v>
      </c>
      <c r="G1480">
        <f t="shared" si="94"/>
        <v>3</v>
      </c>
    </row>
    <row r="1481" spans="1:7">
      <c r="A1481" s="1" t="s">
        <v>2</v>
      </c>
      <c r="B1481" t="str" cm="1">
        <f t="array" ref="B1481:C1481">_xlfn.TEXTSPLIT(A1481," ")</f>
        <v>B</v>
      </c>
      <c r="C1481" t="str">
        <v>Z</v>
      </c>
      <c r="D1481">
        <f t="shared" si="92"/>
        <v>3</v>
      </c>
      <c r="E1481">
        <f t="shared" si="93"/>
        <v>6</v>
      </c>
      <c r="F1481">
        <f t="shared" si="95"/>
        <v>8904</v>
      </c>
      <c r="G1481">
        <f t="shared" si="94"/>
        <v>9</v>
      </c>
    </row>
    <row r="1482" spans="1:7">
      <c r="A1482" s="1" t="s">
        <v>3</v>
      </c>
      <c r="B1482" t="str" cm="1">
        <f t="array" ref="B1482:C1482">_xlfn.TEXTSPLIT(A1482," ")</f>
        <v>B</v>
      </c>
      <c r="C1482" t="str">
        <v>X</v>
      </c>
      <c r="D1482">
        <f t="shared" si="92"/>
        <v>1</v>
      </c>
      <c r="E1482">
        <f t="shared" si="93"/>
        <v>0</v>
      </c>
      <c r="F1482">
        <f t="shared" si="95"/>
        <v>8905</v>
      </c>
      <c r="G1482">
        <f t="shared" si="94"/>
        <v>1</v>
      </c>
    </row>
    <row r="1483" spans="1:7">
      <c r="A1483" s="1" t="s">
        <v>3</v>
      </c>
      <c r="B1483" t="str" cm="1">
        <f t="array" ref="B1483:C1483">_xlfn.TEXTSPLIT(A1483," ")</f>
        <v>B</v>
      </c>
      <c r="C1483" t="str">
        <v>X</v>
      </c>
      <c r="D1483">
        <f t="shared" si="92"/>
        <v>1</v>
      </c>
      <c r="E1483">
        <f t="shared" si="93"/>
        <v>0</v>
      </c>
      <c r="F1483">
        <f t="shared" si="95"/>
        <v>8906</v>
      </c>
      <c r="G1483">
        <f t="shared" si="94"/>
        <v>1</v>
      </c>
    </row>
    <row r="1484" spans="1:7">
      <c r="A1484" s="1" t="s">
        <v>7</v>
      </c>
      <c r="B1484" t="str" cm="1">
        <f t="array" ref="B1484:C1484">_xlfn.TEXTSPLIT(A1484," ")</f>
        <v>A</v>
      </c>
      <c r="C1484" t="str">
        <v>X</v>
      </c>
      <c r="D1484">
        <f t="shared" si="92"/>
        <v>1</v>
      </c>
      <c r="E1484">
        <f t="shared" si="93"/>
        <v>3</v>
      </c>
      <c r="F1484">
        <f t="shared" si="95"/>
        <v>8910</v>
      </c>
      <c r="G1484">
        <f t="shared" si="94"/>
        <v>3</v>
      </c>
    </row>
    <row r="1485" spans="1:7">
      <c r="A1485" s="1" t="s">
        <v>2</v>
      </c>
      <c r="B1485" t="str" cm="1">
        <f t="array" ref="B1485:C1485">_xlfn.TEXTSPLIT(A1485," ")</f>
        <v>B</v>
      </c>
      <c r="C1485" t="str">
        <v>Z</v>
      </c>
      <c r="D1485">
        <f t="shared" si="92"/>
        <v>3</v>
      </c>
      <c r="E1485">
        <f t="shared" si="93"/>
        <v>6</v>
      </c>
      <c r="F1485">
        <f t="shared" si="95"/>
        <v>8919</v>
      </c>
      <c r="G1485">
        <f t="shared" si="94"/>
        <v>9</v>
      </c>
    </row>
    <row r="1486" spans="1:7">
      <c r="A1486" s="1" t="s">
        <v>2</v>
      </c>
      <c r="B1486" t="str" cm="1">
        <f t="array" ref="B1486:C1486">_xlfn.TEXTSPLIT(A1486," ")</f>
        <v>B</v>
      </c>
      <c r="C1486" t="str">
        <v>Z</v>
      </c>
      <c r="D1486">
        <f t="shared" si="92"/>
        <v>3</v>
      </c>
      <c r="E1486">
        <f t="shared" si="93"/>
        <v>6</v>
      </c>
      <c r="F1486">
        <f t="shared" si="95"/>
        <v>8928</v>
      </c>
      <c r="G1486">
        <f t="shared" si="94"/>
        <v>9</v>
      </c>
    </row>
    <row r="1487" spans="1:7">
      <c r="A1487" s="1" t="s">
        <v>2</v>
      </c>
      <c r="B1487" t="str" cm="1">
        <f t="array" ref="B1487:C1487">_xlfn.TEXTSPLIT(A1487," ")</f>
        <v>B</v>
      </c>
      <c r="C1487" t="str">
        <v>Z</v>
      </c>
      <c r="D1487">
        <f t="shared" si="92"/>
        <v>3</v>
      </c>
      <c r="E1487">
        <f t="shared" si="93"/>
        <v>6</v>
      </c>
      <c r="F1487">
        <f t="shared" si="95"/>
        <v>8937</v>
      </c>
      <c r="G1487">
        <f t="shared" si="94"/>
        <v>9</v>
      </c>
    </row>
    <row r="1488" spans="1:7">
      <c r="A1488" s="1" t="s">
        <v>2</v>
      </c>
      <c r="B1488" t="str" cm="1">
        <f t="array" ref="B1488:C1488">_xlfn.TEXTSPLIT(A1488," ")</f>
        <v>B</v>
      </c>
      <c r="C1488" t="str">
        <v>Z</v>
      </c>
      <c r="D1488">
        <f t="shared" si="92"/>
        <v>3</v>
      </c>
      <c r="E1488">
        <f t="shared" si="93"/>
        <v>6</v>
      </c>
      <c r="F1488">
        <f t="shared" si="95"/>
        <v>8946</v>
      </c>
      <c r="G1488">
        <f t="shared" si="94"/>
        <v>9</v>
      </c>
    </row>
    <row r="1489" spans="1:7">
      <c r="A1489" s="1" t="s">
        <v>0</v>
      </c>
      <c r="B1489" t="str" cm="1">
        <f t="array" ref="B1489:C1489">_xlfn.TEXTSPLIT(A1489," ")</f>
        <v>A</v>
      </c>
      <c r="C1489" t="str">
        <v>Y</v>
      </c>
      <c r="D1489">
        <f t="shared" si="92"/>
        <v>2</v>
      </c>
      <c r="E1489">
        <f t="shared" si="93"/>
        <v>6</v>
      </c>
      <c r="F1489">
        <f t="shared" si="95"/>
        <v>8954</v>
      </c>
      <c r="G1489">
        <f t="shared" si="94"/>
        <v>4</v>
      </c>
    </row>
    <row r="1490" spans="1:7">
      <c r="A1490" s="1" t="s">
        <v>2</v>
      </c>
      <c r="B1490" t="str" cm="1">
        <f t="array" ref="B1490:C1490">_xlfn.TEXTSPLIT(A1490," ")</f>
        <v>B</v>
      </c>
      <c r="C1490" t="str">
        <v>Z</v>
      </c>
      <c r="D1490">
        <f t="shared" si="92"/>
        <v>3</v>
      </c>
      <c r="E1490">
        <f t="shared" si="93"/>
        <v>6</v>
      </c>
      <c r="F1490">
        <f t="shared" si="95"/>
        <v>8963</v>
      </c>
      <c r="G1490">
        <f t="shared" si="94"/>
        <v>9</v>
      </c>
    </row>
    <row r="1491" spans="1:7">
      <c r="A1491" s="1" t="s">
        <v>2</v>
      </c>
      <c r="B1491" t="str" cm="1">
        <f t="array" ref="B1491:C1491">_xlfn.TEXTSPLIT(A1491," ")</f>
        <v>B</v>
      </c>
      <c r="C1491" t="str">
        <v>Z</v>
      </c>
      <c r="D1491">
        <f t="shared" si="92"/>
        <v>3</v>
      </c>
      <c r="E1491">
        <f t="shared" si="93"/>
        <v>6</v>
      </c>
      <c r="F1491">
        <f t="shared" si="95"/>
        <v>8972</v>
      </c>
      <c r="G1491">
        <f t="shared" si="94"/>
        <v>9</v>
      </c>
    </row>
    <row r="1492" spans="1:7">
      <c r="A1492" s="1" t="s">
        <v>7</v>
      </c>
      <c r="B1492" t="str" cm="1">
        <f t="array" ref="B1492:C1492">_xlfn.TEXTSPLIT(A1492," ")</f>
        <v>A</v>
      </c>
      <c r="C1492" t="str">
        <v>X</v>
      </c>
      <c r="D1492">
        <f t="shared" si="92"/>
        <v>1</v>
      </c>
      <c r="E1492">
        <f t="shared" si="93"/>
        <v>3</v>
      </c>
      <c r="F1492">
        <f t="shared" si="95"/>
        <v>8976</v>
      </c>
      <c r="G1492">
        <f t="shared" si="94"/>
        <v>3</v>
      </c>
    </row>
    <row r="1493" spans="1:7">
      <c r="A1493" s="1" t="s">
        <v>6</v>
      </c>
      <c r="B1493" t="str" cm="1">
        <f t="array" ref="B1493:C1493">_xlfn.TEXTSPLIT(A1493," ")</f>
        <v>C</v>
      </c>
      <c r="C1493" t="str">
        <v>X</v>
      </c>
      <c r="D1493">
        <f t="shared" si="92"/>
        <v>1</v>
      </c>
      <c r="E1493">
        <f t="shared" si="93"/>
        <v>6</v>
      </c>
      <c r="F1493">
        <f t="shared" si="95"/>
        <v>8983</v>
      </c>
      <c r="G1493">
        <f t="shared" si="94"/>
        <v>2</v>
      </c>
    </row>
    <row r="1494" spans="1:7">
      <c r="A1494" s="1" t="s">
        <v>2</v>
      </c>
      <c r="B1494" t="str" cm="1">
        <f t="array" ref="B1494:C1494">_xlfn.TEXTSPLIT(A1494," ")</f>
        <v>B</v>
      </c>
      <c r="C1494" t="str">
        <v>Z</v>
      </c>
      <c r="D1494">
        <f t="shared" si="92"/>
        <v>3</v>
      </c>
      <c r="E1494">
        <f t="shared" si="93"/>
        <v>6</v>
      </c>
      <c r="F1494">
        <f t="shared" si="95"/>
        <v>8992</v>
      </c>
      <c r="G1494">
        <f t="shared" si="94"/>
        <v>9</v>
      </c>
    </row>
    <row r="1495" spans="1:7">
      <c r="A1495" s="1" t="s">
        <v>2</v>
      </c>
      <c r="B1495" t="str" cm="1">
        <f t="array" ref="B1495:C1495">_xlfn.TEXTSPLIT(A1495," ")</f>
        <v>B</v>
      </c>
      <c r="C1495" t="str">
        <v>Z</v>
      </c>
      <c r="D1495">
        <f t="shared" si="92"/>
        <v>3</v>
      </c>
      <c r="E1495">
        <f t="shared" si="93"/>
        <v>6</v>
      </c>
      <c r="F1495">
        <f t="shared" si="95"/>
        <v>9001</v>
      </c>
      <c r="G1495">
        <f t="shared" si="94"/>
        <v>9</v>
      </c>
    </row>
    <row r="1496" spans="1:7">
      <c r="A1496" s="1" t="s">
        <v>2</v>
      </c>
      <c r="B1496" t="str" cm="1">
        <f t="array" ref="B1496:C1496">_xlfn.TEXTSPLIT(A1496," ")</f>
        <v>B</v>
      </c>
      <c r="C1496" t="str">
        <v>Z</v>
      </c>
      <c r="D1496">
        <f t="shared" si="92"/>
        <v>3</v>
      </c>
      <c r="E1496">
        <f t="shared" si="93"/>
        <v>6</v>
      </c>
      <c r="F1496">
        <f t="shared" si="95"/>
        <v>9010</v>
      </c>
      <c r="G1496">
        <f t="shared" si="94"/>
        <v>9</v>
      </c>
    </row>
    <row r="1497" spans="1:7">
      <c r="A1497" s="1" t="s">
        <v>2</v>
      </c>
      <c r="B1497" t="str" cm="1">
        <f t="array" ref="B1497:C1497">_xlfn.TEXTSPLIT(A1497," ")</f>
        <v>B</v>
      </c>
      <c r="C1497" t="str">
        <v>Z</v>
      </c>
      <c r="D1497">
        <f t="shared" si="92"/>
        <v>3</v>
      </c>
      <c r="E1497">
        <f t="shared" si="93"/>
        <v>6</v>
      </c>
      <c r="F1497">
        <f t="shared" si="95"/>
        <v>9019</v>
      </c>
      <c r="G1497">
        <f t="shared" si="94"/>
        <v>9</v>
      </c>
    </row>
    <row r="1498" spans="1:7">
      <c r="A1498" s="1" t="s">
        <v>2</v>
      </c>
      <c r="B1498" t="str" cm="1">
        <f t="array" ref="B1498:C1498">_xlfn.TEXTSPLIT(A1498," ")</f>
        <v>B</v>
      </c>
      <c r="C1498" t="str">
        <v>Z</v>
      </c>
      <c r="D1498">
        <f t="shared" si="92"/>
        <v>3</v>
      </c>
      <c r="E1498">
        <f t="shared" si="93"/>
        <v>6</v>
      </c>
      <c r="F1498">
        <f t="shared" si="95"/>
        <v>9028</v>
      </c>
      <c r="G1498">
        <f t="shared" si="94"/>
        <v>9</v>
      </c>
    </row>
    <row r="1499" spans="1:7">
      <c r="A1499" s="1" t="s">
        <v>7</v>
      </c>
      <c r="B1499" t="str" cm="1">
        <f t="array" ref="B1499:C1499">_xlfn.TEXTSPLIT(A1499," ")</f>
        <v>A</v>
      </c>
      <c r="C1499" t="str">
        <v>X</v>
      </c>
      <c r="D1499">
        <f t="shared" si="92"/>
        <v>1</v>
      </c>
      <c r="E1499">
        <f t="shared" si="93"/>
        <v>3</v>
      </c>
      <c r="F1499">
        <f t="shared" si="95"/>
        <v>9032</v>
      </c>
      <c r="G1499">
        <f t="shared" si="94"/>
        <v>3</v>
      </c>
    </row>
    <row r="1500" spans="1:7">
      <c r="A1500" s="1" t="s">
        <v>6</v>
      </c>
      <c r="B1500" t="str" cm="1">
        <f t="array" ref="B1500:C1500">_xlfn.TEXTSPLIT(A1500," ")</f>
        <v>C</v>
      </c>
      <c r="C1500" t="str">
        <v>X</v>
      </c>
      <c r="D1500">
        <f t="shared" si="92"/>
        <v>1</v>
      </c>
      <c r="E1500">
        <f t="shared" si="93"/>
        <v>6</v>
      </c>
      <c r="F1500">
        <f t="shared" si="95"/>
        <v>9039</v>
      </c>
      <c r="G1500">
        <f t="shared" si="94"/>
        <v>2</v>
      </c>
    </row>
    <row r="1501" spans="1:7">
      <c r="A1501" s="1" t="s">
        <v>0</v>
      </c>
      <c r="B1501" t="str" cm="1">
        <f t="array" ref="B1501:C1501">_xlfn.TEXTSPLIT(A1501," ")</f>
        <v>A</v>
      </c>
      <c r="C1501" t="str">
        <v>Y</v>
      </c>
      <c r="D1501">
        <f t="shared" si="92"/>
        <v>2</v>
      </c>
      <c r="E1501">
        <f t="shared" si="93"/>
        <v>6</v>
      </c>
      <c r="F1501">
        <f t="shared" si="95"/>
        <v>9047</v>
      </c>
      <c r="G1501">
        <f t="shared" si="94"/>
        <v>4</v>
      </c>
    </row>
    <row r="1502" spans="1:7">
      <c r="A1502" s="1" t="s">
        <v>7</v>
      </c>
      <c r="B1502" t="str" cm="1">
        <f t="array" ref="B1502:C1502">_xlfn.TEXTSPLIT(A1502," ")</f>
        <v>A</v>
      </c>
      <c r="C1502" t="str">
        <v>X</v>
      </c>
      <c r="D1502">
        <f t="shared" si="92"/>
        <v>1</v>
      </c>
      <c r="E1502">
        <f t="shared" si="93"/>
        <v>3</v>
      </c>
      <c r="F1502">
        <f t="shared" si="95"/>
        <v>9051</v>
      </c>
      <c r="G1502">
        <f t="shared" si="94"/>
        <v>3</v>
      </c>
    </row>
    <row r="1503" spans="1:7">
      <c r="A1503" s="1" t="s">
        <v>7</v>
      </c>
      <c r="B1503" t="str" cm="1">
        <f t="array" ref="B1503:C1503">_xlfn.TEXTSPLIT(A1503," ")</f>
        <v>A</v>
      </c>
      <c r="C1503" t="str">
        <v>X</v>
      </c>
      <c r="D1503">
        <f t="shared" si="92"/>
        <v>1</v>
      </c>
      <c r="E1503">
        <f t="shared" si="93"/>
        <v>3</v>
      </c>
      <c r="F1503">
        <f t="shared" si="95"/>
        <v>9055</v>
      </c>
      <c r="G1503">
        <f t="shared" si="94"/>
        <v>3</v>
      </c>
    </row>
    <row r="1504" spans="1:7">
      <c r="A1504" s="1" t="s">
        <v>2</v>
      </c>
      <c r="B1504" t="str" cm="1">
        <f t="array" ref="B1504:C1504">_xlfn.TEXTSPLIT(A1504," ")</f>
        <v>B</v>
      </c>
      <c r="C1504" t="str">
        <v>Z</v>
      </c>
      <c r="D1504">
        <f t="shared" si="92"/>
        <v>3</v>
      </c>
      <c r="E1504">
        <f t="shared" si="93"/>
        <v>6</v>
      </c>
      <c r="F1504">
        <f t="shared" si="95"/>
        <v>9064</v>
      </c>
      <c r="G1504">
        <f t="shared" si="94"/>
        <v>9</v>
      </c>
    </row>
    <row r="1505" spans="1:7">
      <c r="A1505" s="1" t="s">
        <v>4</v>
      </c>
      <c r="B1505" t="str" cm="1">
        <f t="array" ref="B1505:C1505">_xlfn.TEXTSPLIT(A1505," ")</f>
        <v>C</v>
      </c>
      <c r="C1505" t="str">
        <v>Y</v>
      </c>
      <c r="D1505">
        <f t="shared" si="92"/>
        <v>2</v>
      </c>
      <c r="E1505">
        <f t="shared" si="93"/>
        <v>0</v>
      </c>
      <c r="F1505">
        <f t="shared" si="95"/>
        <v>9066</v>
      </c>
      <c r="G1505">
        <f t="shared" si="94"/>
        <v>6</v>
      </c>
    </row>
    <row r="1506" spans="1:7">
      <c r="A1506" s="1" t="s">
        <v>6</v>
      </c>
      <c r="B1506" t="str" cm="1">
        <f t="array" ref="B1506:C1506">_xlfn.TEXTSPLIT(A1506," ")</f>
        <v>C</v>
      </c>
      <c r="C1506" t="str">
        <v>X</v>
      </c>
      <c r="D1506">
        <f t="shared" si="92"/>
        <v>1</v>
      </c>
      <c r="E1506">
        <f t="shared" si="93"/>
        <v>6</v>
      </c>
      <c r="F1506">
        <f t="shared" si="95"/>
        <v>9073</v>
      </c>
      <c r="G1506">
        <f t="shared" si="94"/>
        <v>2</v>
      </c>
    </row>
    <row r="1507" spans="1:7">
      <c r="A1507" s="1" t="s">
        <v>2</v>
      </c>
      <c r="B1507" t="str" cm="1">
        <f t="array" ref="B1507:C1507">_xlfn.TEXTSPLIT(A1507," ")</f>
        <v>B</v>
      </c>
      <c r="C1507" t="str">
        <v>Z</v>
      </c>
      <c r="D1507">
        <f t="shared" si="92"/>
        <v>3</v>
      </c>
      <c r="E1507">
        <f t="shared" si="93"/>
        <v>6</v>
      </c>
      <c r="F1507">
        <f t="shared" si="95"/>
        <v>9082</v>
      </c>
      <c r="G1507">
        <f t="shared" si="94"/>
        <v>9</v>
      </c>
    </row>
    <row r="1508" spans="1:7">
      <c r="A1508" s="1" t="s">
        <v>7</v>
      </c>
      <c r="B1508" t="str" cm="1">
        <f t="array" ref="B1508:C1508">_xlfn.TEXTSPLIT(A1508," ")</f>
        <v>A</v>
      </c>
      <c r="C1508" t="str">
        <v>X</v>
      </c>
      <c r="D1508">
        <f t="shared" si="92"/>
        <v>1</v>
      </c>
      <c r="E1508">
        <f t="shared" si="93"/>
        <v>3</v>
      </c>
      <c r="F1508">
        <f t="shared" si="95"/>
        <v>9086</v>
      </c>
      <c r="G1508">
        <f t="shared" si="94"/>
        <v>3</v>
      </c>
    </row>
    <row r="1509" spans="1:7">
      <c r="A1509" s="1" t="s">
        <v>0</v>
      </c>
      <c r="B1509" t="str" cm="1">
        <f t="array" ref="B1509:C1509">_xlfn.TEXTSPLIT(A1509," ")</f>
        <v>A</v>
      </c>
      <c r="C1509" t="str">
        <v>Y</v>
      </c>
      <c r="D1509">
        <f t="shared" si="92"/>
        <v>2</v>
      </c>
      <c r="E1509">
        <f t="shared" si="93"/>
        <v>6</v>
      </c>
      <c r="F1509">
        <f t="shared" si="95"/>
        <v>9094</v>
      </c>
      <c r="G1509">
        <f t="shared" si="94"/>
        <v>4</v>
      </c>
    </row>
    <row r="1510" spans="1:7">
      <c r="A1510" s="1" t="s">
        <v>2</v>
      </c>
      <c r="B1510" t="str" cm="1">
        <f t="array" ref="B1510:C1510">_xlfn.TEXTSPLIT(A1510," ")</f>
        <v>B</v>
      </c>
      <c r="C1510" t="str">
        <v>Z</v>
      </c>
      <c r="D1510">
        <f t="shared" si="92"/>
        <v>3</v>
      </c>
      <c r="E1510">
        <f t="shared" si="93"/>
        <v>6</v>
      </c>
      <c r="F1510">
        <f t="shared" si="95"/>
        <v>9103</v>
      </c>
      <c r="G1510">
        <f t="shared" si="94"/>
        <v>9</v>
      </c>
    </row>
    <row r="1511" spans="1:7">
      <c r="A1511" s="1" t="s">
        <v>7</v>
      </c>
      <c r="B1511" t="str" cm="1">
        <f t="array" ref="B1511:C1511">_xlfn.TEXTSPLIT(A1511," ")</f>
        <v>A</v>
      </c>
      <c r="C1511" t="str">
        <v>X</v>
      </c>
      <c r="D1511">
        <f t="shared" si="92"/>
        <v>1</v>
      </c>
      <c r="E1511">
        <f t="shared" si="93"/>
        <v>3</v>
      </c>
      <c r="F1511">
        <f t="shared" si="95"/>
        <v>9107</v>
      </c>
      <c r="G1511">
        <f t="shared" si="94"/>
        <v>3</v>
      </c>
    </row>
    <row r="1512" spans="1:7">
      <c r="A1512" s="1" t="s">
        <v>2</v>
      </c>
      <c r="B1512" t="str" cm="1">
        <f t="array" ref="B1512:C1512">_xlfn.TEXTSPLIT(A1512," ")</f>
        <v>B</v>
      </c>
      <c r="C1512" t="str">
        <v>Z</v>
      </c>
      <c r="D1512">
        <f t="shared" si="92"/>
        <v>3</v>
      </c>
      <c r="E1512">
        <f t="shared" si="93"/>
        <v>6</v>
      </c>
      <c r="F1512">
        <f t="shared" si="95"/>
        <v>9116</v>
      </c>
      <c r="G1512">
        <f t="shared" si="94"/>
        <v>9</v>
      </c>
    </row>
    <row r="1513" spans="1:7">
      <c r="A1513" s="1" t="s">
        <v>4</v>
      </c>
      <c r="B1513" t="str" cm="1">
        <f t="array" ref="B1513:C1513">_xlfn.TEXTSPLIT(A1513," ")</f>
        <v>C</v>
      </c>
      <c r="C1513" t="str">
        <v>Y</v>
      </c>
      <c r="D1513">
        <f t="shared" si="92"/>
        <v>2</v>
      </c>
      <c r="E1513">
        <f t="shared" si="93"/>
        <v>0</v>
      </c>
      <c r="F1513">
        <f t="shared" si="95"/>
        <v>9118</v>
      </c>
      <c r="G1513">
        <f t="shared" si="94"/>
        <v>6</v>
      </c>
    </row>
    <row r="1514" spans="1:7">
      <c r="A1514" s="1" t="s">
        <v>2</v>
      </c>
      <c r="B1514" t="str" cm="1">
        <f t="array" ref="B1514:C1514">_xlfn.TEXTSPLIT(A1514," ")</f>
        <v>B</v>
      </c>
      <c r="C1514" t="str">
        <v>Z</v>
      </c>
      <c r="D1514">
        <f t="shared" si="92"/>
        <v>3</v>
      </c>
      <c r="E1514">
        <f t="shared" si="93"/>
        <v>6</v>
      </c>
      <c r="F1514">
        <f t="shared" si="95"/>
        <v>9127</v>
      </c>
      <c r="G1514">
        <f t="shared" si="94"/>
        <v>9</v>
      </c>
    </row>
    <row r="1515" spans="1:7">
      <c r="A1515" s="1" t="s">
        <v>7</v>
      </c>
      <c r="B1515" t="str" cm="1">
        <f t="array" ref="B1515:C1515">_xlfn.TEXTSPLIT(A1515," ")</f>
        <v>A</v>
      </c>
      <c r="C1515" t="str">
        <v>X</v>
      </c>
      <c r="D1515">
        <f t="shared" si="92"/>
        <v>1</v>
      </c>
      <c r="E1515">
        <f t="shared" si="93"/>
        <v>3</v>
      </c>
      <c r="F1515">
        <f t="shared" si="95"/>
        <v>9131</v>
      </c>
      <c r="G1515">
        <f t="shared" si="94"/>
        <v>3</v>
      </c>
    </row>
    <row r="1516" spans="1:7">
      <c r="A1516" s="1" t="s">
        <v>2</v>
      </c>
      <c r="B1516" t="str" cm="1">
        <f t="array" ref="B1516:C1516">_xlfn.TEXTSPLIT(A1516," ")</f>
        <v>B</v>
      </c>
      <c r="C1516" t="str">
        <v>Z</v>
      </c>
      <c r="D1516">
        <f t="shared" si="92"/>
        <v>3</v>
      </c>
      <c r="E1516">
        <f t="shared" si="93"/>
        <v>6</v>
      </c>
      <c r="F1516">
        <f t="shared" si="95"/>
        <v>9140</v>
      </c>
      <c r="G1516">
        <f t="shared" si="94"/>
        <v>9</v>
      </c>
    </row>
    <row r="1517" spans="1:7">
      <c r="A1517" s="1" t="s">
        <v>0</v>
      </c>
      <c r="B1517" t="str" cm="1">
        <f t="array" ref="B1517:C1517">_xlfn.TEXTSPLIT(A1517," ")</f>
        <v>A</v>
      </c>
      <c r="C1517" t="str">
        <v>Y</v>
      </c>
      <c r="D1517">
        <f t="shared" si="92"/>
        <v>2</v>
      </c>
      <c r="E1517">
        <f t="shared" si="93"/>
        <v>6</v>
      </c>
      <c r="F1517">
        <f t="shared" si="95"/>
        <v>9148</v>
      </c>
      <c r="G1517">
        <f t="shared" si="94"/>
        <v>4</v>
      </c>
    </row>
    <row r="1518" spans="1:7">
      <c r="A1518" s="1" t="s">
        <v>3</v>
      </c>
      <c r="B1518" t="str" cm="1">
        <f t="array" ref="B1518:C1518">_xlfn.TEXTSPLIT(A1518," ")</f>
        <v>B</v>
      </c>
      <c r="C1518" t="str">
        <v>X</v>
      </c>
      <c r="D1518">
        <f t="shared" si="92"/>
        <v>1</v>
      </c>
      <c r="E1518">
        <f t="shared" si="93"/>
        <v>0</v>
      </c>
      <c r="F1518">
        <f t="shared" si="95"/>
        <v>9149</v>
      </c>
      <c r="G1518">
        <f t="shared" si="94"/>
        <v>1</v>
      </c>
    </row>
    <row r="1519" spans="1:7">
      <c r="A1519" s="1" t="s">
        <v>7</v>
      </c>
      <c r="B1519" t="str" cm="1">
        <f t="array" ref="B1519:C1519">_xlfn.TEXTSPLIT(A1519," ")</f>
        <v>A</v>
      </c>
      <c r="C1519" t="str">
        <v>X</v>
      </c>
      <c r="D1519">
        <f t="shared" si="92"/>
        <v>1</v>
      </c>
      <c r="E1519">
        <f t="shared" si="93"/>
        <v>3</v>
      </c>
      <c r="F1519">
        <f t="shared" si="95"/>
        <v>9153</v>
      </c>
      <c r="G1519">
        <f t="shared" si="94"/>
        <v>3</v>
      </c>
    </row>
    <row r="1520" spans="1:7">
      <c r="A1520" s="1" t="s">
        <v>2</v>
      </c>
      <c r="B1520" t="str" cm="1">
        <f t="array" ref="B1520:C1520">_xlfn.TEXTSPLIT(A1520," ")</f>
        <v>B</v>
      </c>
      <c r="C1520" t="str">
        <v>Z</v>
      </c>
      <c r="D1520">
        <f t="shared" si="92"/>
        <v>3</v>
      </c>
      <c r="E1520">
        <f t="shared" si="93"/>
        <v>6</v>
      </c>
      <c r="F1520">
        <f t="shared" si="95"/>
        <v>9162</v>
      </c>
      <c r="G1520">
        <f t="shared" si="94"/>
        <v>9</v>
      </c>
    </row>
    <row r="1521" spans="1:7">
      <c r="A1521" s="1" t="s">
        <v>7</v>
      </c>
      <c r="B1521" t="str" cm="1">
        <f t="array" ref="B1521:C1521">_xlfn.TEXTSPLIT(A1521," ")</f>
        <v>A</v>
      </c>
      <c r="C1521" t="str">
        <v>X</v>
      </c>
      <c r="D1521">
        <f t="shared" si="92"/>
        <v>1</v>
      </c>
      <c r="E1521">
        <f t="shared" si="93"/>
        <v>3</v>
      </c>
      <c r="F1521">
        <f t="shared" si="95"/>
        <v>9166</v>
      </c>
      <c r="G1521">
        <f t="shared" si="94"/>
        <v>3</v>
      </c>
    </row>
    <row r="1522" spans="1:7">
      <c r="A1522" s="1" t="s">
        <v>2</v>
      </c>
      <c r="B1522" t="str" cm="1">
        <f t="array" ref="B1522:C1522">_xlfn.TEXTSPLIT(A1522," ")</f>
        <v>B</v>
      </c>
      <c r="C1522" t="str">
        <v>Z</v>
      </c>
      <c r="D1522">
        <f t="shared" si="92"/>
        <v>3</v>
      </c>
      <c r="E1522">
        <f t="shared" si="93"/>
        <v>6</v>
      </c>
      <c r="F1522">
        <f t="shared" si="95"/>
        <v>9175</v>
      </c>
      <c r="G1522">
        <f t="shared" si="94"/>
        <v>9</v>
      </c>
    </row>
    <row r="1523" spans="1:7">
      <c r="A1523" s="1" t="s">
        <v>7</v>
      </c>
      <c r="B1523" t="str" cm="1">
        <f t="array" ref="B1523:C1523">_xlfn.TEXTSPLIT(A1523," ")</f>
        <v>A</v>
      </c>
      <c r="C1523" t="str">
        <v>X</v>
      </c>
      <c r="D1523">
        <f t="shared" si="92"/>
        <v>1</v>
      </c>
      <c r="E1523">
        <f t="shared" si="93"/>
        <v>3</v>
      </c>
      <c r="F1523">
        <f t="shared" si="95"/>
        <v>9179</v>
      </c>
      <c r="G1523">
        <f t="shared" si="94"/>
        <v>3</v>
      </c>
    </row>
    <row r="1524" spans="1:7">
      <c r="A1524" s="1" t="s">
        <v>2</v>
      </c>
      <c r="B1524" t="str" cm="1">
        <f t="array" ref="B1524:C1524">_xlfn.TEXTSPLIT(A1524," ")</f>
        <v>B</v>
      </c>
      <c r="C1524" t="str">
        <v>Z</v>
      </c>
      <c r="D1524">
        <f t="shared" si="92"/>
        <v>3</v>
      </c>
      <c r="E1524">
        <f t="shared" si="93"/>
        <v>6</v>
      </c>
      <c r="F1524">
        <f t="shared" si="95"/>
        <v>9188</v>
      </c>
      <c r="G1524">
        <f t="shared" si="94"/>
        <v>9</v>
      </c>
    </row>
    <row r="1525" spans="1:7">
      <c r="A1525" s="1" t="s">
        <v>7</v>
      </c>
      <c r="B1525" t="str" cm="1">
        <f t="array" ref="B1525:C1525">_xlfn.TEXTSPLIT(A1525," ")</f>
        <v>A</v>
      </c>
      <c r="C1525" t="str">
        <v>X</v>
      </c>
      <c r="D1525">
        <f t="shared" si="92"/>
        <v>1</v>
      </c>
      <c r="E1525">
        <f t="shared" si="93"/>
        <v>3</v>
      </c>
      <c r="F1525">
        <f t="shared" si="95"/>
        <v>9192</v>
      </c>
      <c r="G1525">
        <f t="shared" si="94"/>
        <v>3</v>
      </c>
    </row>
    <row r="1526" spans="1:7">
      <c r="A1526" s="1" t="s">
        <v>6</v>
      </c>
      <c r="B1526" t="str" cm="1">
        <f t="array" ref="B1526:C1526">_xlfn.TEXTSPLIT(A1526," ")</f>
        <v>C</v>
      </c>
      <c r="C1526" t="str">
        <v>X</v>
      </c>
      <c r="D1526">
        <f t="shared" si="92"/>
        <v>1</v>
      </c>
      <c r="E1526">
        <f t="shared" si="93"/>
        <v>6</v>
      </c>
      <c r="F1526">
        <f t="shared" si="95"/>
        <v>9199</v>
      </c>
      <c r="G1526">
        <f t="shared" si="94"/>
        <v>2</v>
      </c>
    </row>
    <row r="1527" spans="1:7">
      <c r="A1527" s="1" t="s">
        <v>6</v>
      </c>
      <c r="B1527" t="str" cm="1">
        <f t="array" ref="B1527:C1527">_xlfn.TEXTSPLIT(A1527," ")</f>
        <v>C</v>
      </c>
      <c r="C1527" t="str">
        <v>X</v>
      </c>
      <c r="D1527">
        <f t="shared" si="92"/>
        <v>1</v>
      </c>
      <c r="E1527">
        <f t="shared" si="93"/>
        <v>6</v>
      </c>
      <c r="F1527">
        <f t="shared" si="95"/>
        <v>9206</v>
      </c>
      <c r="G1527">
        <f t="shared" si="94"/>
        <v>2</v>
      </c>
    </row>
    <row r="1528" spans="1:7">
      <c r="A1528" s="1" t="s">
        <v>7</v>
      </c>
      <c r="B1528" t="str" cm="1">
        <f t="array" ref="B1528:C1528">_xlfn.TEXTSPLIT(A1528," ")</f>
        <v>A</v>
      </c>
      <c r="C1528" t="str">
        <v>X</v>
      </c>
      <c r="D1528">
        <f t="shared" si="92"/>
        <v>1</v>
      </c>
      <c r="E1528">
        <f t="shared" si="93"/>
        <v>3</v>
      </c>
      <c r="F1528">
        <f t="shared" si="95"/>
        <v>9210</v>
      </c>
      <c r="G1528">
        <f t="shared" si="94"/>
        <v>3</v>
      </c>
    </row>
    <row r="1529" spans="1:7">
      <c r="A1529" s="1" t="s">
        <v>2</v>
      </c>
      <c r="B1529" t="str" cm="1">
        <f t="array" ref="B1529:C1529">_xlfn.TEXTSPLIT(A1529," ")</f>
        <v>B</v>
      </c>
      <c r="C1529" t="str">
        <v>Z</v>
      </c>
      <c r="D1529">
        <f t="shared" si="92"/>
        <v>3</v>
      </c>
      <c r="E1529">
        <f t="shared" si="93"/>
        <v>6</v>
      </c>
      <c r="F1529">
        <f t="shared" si="95"/>
        <v>9219</v>
      </c>
      <c r="G1529">
        <f t="shared" si="94"/>
        <v>9</v>
      </c>
    </row>
    <row r="1530" spans="1:7">
      <c r="A1530" s="1" t="s">
        <v>0</v>
      </c>
      <c r="B1530" t="str" cm="1">
        <f t="array" ref="B1530:C1530">_xlfn.TEXTSPLIT(A1530," ")</f>
        <v>A</v>
      </c>
      <c r="C1530" t="str">
        <v>Y</v>
      </c>
      <c r="D1530">
        <f t="shared" si="92"/>
        <v>2</v>
      </c>
      <c r="E1530">
        <f t="shared" si="93"/>
        <v>6</v>
      </c>
      <c r="F1530">
        <f t="shared" si="95"/>
        <v>9227</v>
      </c>
      <c r="G1530">
        <f t="shared" si="94"/>
        <v>4</v>
      </c>
    </row>
    <row r="1531" spans="1:7">
      <c r="A1531" s="1" t="s">
        <v>2</v>
      </c>
      <c r="B1531" t="str" cm="1">
        <f t="array" ref="B1531:C1531">_xlfn.TEXTSPLIT(A1531," ")</f>
        <v>B</v>
      </c>
      <c r="C1531" t="str">
        <v>Z</v>
      </c>
      <c r="D1531">
        <f t="shared" si="92"/>
        <v>3</v>
      </c>
      <c r="E1531">
        <f t="shared" si="93"/>
        <v>6</v>
      </c>
      <c r="F1531">
        <f t="shared" si="95"/>
        <v>9236</v>
      </c>
      <c r="G1531">
        <f t="shared" si="94"/>
        <v>9</v>
      </c>
    </row>
    <row r="1532" spans="1:7">
      <c r="A1532" s="1" t="s">
        <v>2</v>
      </c>
      <c r="B1532" t="str" cm="1">
        <f t="array" ref="B1532:C1532">_xlfn.TEXTSPLIT(A1532," ")</f>
        <v>B</v>
      </c>
      <c r="C1532" t="str">
        <v>Z</v>
      </c>
      <c r="D1532">
        <f t="shared" si="92"/>
        <v>3</v>
      </c>
      <c r="E1532">
        <f t="shared" si="93"/>
        <v>6</v>
      </c>
      <c r="F1532">
        <f t="shared" si="95"/>
        <v>9245</v>
      </c>
      <c r="G1532">
        <f t="shared" si="94"/>
        <v>9</v>
      </c>
    </row>
    <row r="1533" spans="1:7">
      <c r="A1533" s="1" t="s">
        <v>7</v>
      </c>
      <c r="B1533" t="str" cm="1">
        <f t="array" ref="B1533:C1533">_xlfn.TEXTSPLIT(A1533," ")</f>
        <v>A</v>
      </c>
      <c r="C1533" t="str">
        <v>X</v>
      </c>
      <c r="D1533">
        <f t="shared" si="92"/>
        <v>1</v>
      </c>
      <c r="E1533">
        <f t="shared" si="93"/>
        <v>3</v>
      </c>
      <c r="F1533">
        <f t="shared" si="95"/>
        <v>9249</v>
      </c>
      <c r="G1533">
        <f t="shared" si="94"/>
        <v>3</v>
      </c>
    </row>
    <row r="1534" spans="1:7">
      <c r="A1534" s="1" t="s">
        <v>7</v>
      </c>
      <c r="B1534" t="str" cm="1">
        <f t="array" ref="B1534:C1534">_xlfn.TEXTSPLIT(A1534," ")</f>
        <v>A</v>
      </c>
      <c r="C1534" t="str">
        <v>X</v>
      </c>
      <c r="D1534">
        <f t="shared" si="92"/>
        <v>1</v>
      </c>
      <c r="E1534">
        <f t="shared" si="93"/>
        <v>3</v>
      </c>
      <c r="F1534">
        <f t="shared" si="95"/>
        <v>9253</v>
      </c>
      <c r="G1534">
        <f t="shared" si="94"/>
        <v>3</v>
      </c>
    </row>
    <row r="1535" spans="1:7">
      <c r="A1535" s="1" t="s">
        <v>2</v>
      </c>
      <c r="B1535" t="str" cm="1">
        <f t="array" ref="B1535:C1535">_xlfn.TEXTSPLIT(A1535," ")</f>
        <v>B</v>
      </c>
      <c r="C1535" t="str">
        <v>Z</v>
      </c>
      <c r="D1535">
        <f t="shared" si="92"/>
        <v>3</v>
      </c>
      <c r="E1535">
        <f t="shared" si="93"/>
        <v>6</v>
      </c>
      <c r="F1535">
        <f t="shared" si="95"/>
        <v>9262</v>
      </c>
      <c r="G1535">
        <f t="shared" si="94"/>
        <v>9</v>
      </c>
    </row>
    <row r="1536" spans="1:7">
      <c r="A1536" s="1" t="s">
        <v>2</v>
      </c>
      <c r="B1536" t="str" cm="1">
        <f t="array" ref="B1536:C1536">_xlfn.TEXTSPLIT(A1536," ")</f>
        <v>B</v>
      </c>
      <c r="C1536" t="str">
        <v>Z</v>
      </c>
      <c r="D1536">
        <f t="shared" si="92"/>
        <v>3</v>
      </c>
      <c r="E1536">
        <f t="shared" si="93"/>
        <v>6</v>
      </c>
      <c r="F1536">
        <f t="shared" si="95"/>
        <v>9271</v>
      </c>
      <c r="G1536">
        <f t="shared" si="94"/>
        <v>9</v>
      </c>
    </row>
    <row r="1537" spans="1:7">
      <c r="A1537" s="1" t="s">
        <v>2</v>
      </c>
      <c r="B1537" t="str" cm="1">
        <f t="array" ref="B1537:C1537">_xlfn.TEXTSPLIT(A1537," ")</f>
        <v>B</v>
      </c>
      <c r="C1537" t="str">
        <v>Z</v>
      </c>
      <c r="D1537">
        <f t="shared" si="92"/>
        <v>3</v>
      </c>
      <c r="E1537">
        <f t="shared" si="93"/>
        <v>6</v>
      </c>
      <c r="F1537">
        <f t="shared" si="95"/>
        <v>9280</v>
      </c>
      <c r="G1537">
        <f t="shared" si="94"/>
        <v>9</v>
      </c>
    </row>
    <row r="1538" spans="1:7">
      <c r="A1538" s="1" t="s">
        <v>7</v>
      </c>
      <c r="B1538" t="str" cm="1">
        <f t="array" ref="B1538:C1538">_xlfn.TEXTSPLIT(A1538," ")</f>
        <v>A</v>
      </c>
      <c r="C1538" t="str">
        <v>X</v>
      </c>
      <c r="D1538">
        <f t="shared" si="92"/>
        <v>1</v>
      </c>
      <c r="E1538">
        <f t="shared" si="93"/>
        <v>3</v>
      </c>
      <c r="F1538">
        <f t="shared" si="95"/>
        <v>9284</v>
      </c>
      <c r="G1538">
        <f t="shared" si="94"/>
        <v>3</v>
      </c>
    </row>
    <row r="1539" spans="1:7">
      <c r="A1539" s="1" t="s">
        <v>7</v>
      </c>
      <c r="B1539" t="str" cm="1">
        <f t="array" ref="B1539:C1539">_xlfn.TEXTSPLIT(A1539," ")</f>
        <v>A</v>
      </c>
      <c r="C1539" t="str">
        <v>X</v>
      </c>
      <c r="D1539">
        <f t="shared" ref="D1539:D1602" si="96">IF(C1539="X",1,0)+IF(C1539="Y",2,0)+IF(C1539="Z",3,0)</f>
        <v>1</v>
      </c>
      <c r="E1539">
        <f t="shared" ref="E1539:E1602" si="97">IF(A1539="A X",3,0)+IF(A1539="A Y",6,0)+IF(A1539="A Z",0,0)+IF(A1539="B X",0,0)+IF(A1539="B Y",3,0)+IF(A1539="B Z",6,0)+IF(A1539="C X",6,0)+IF(A1539="C Y",0,0)+IF(A1539="C Z",3,0)</f>
        <v>3</v>
      </c>
      <c r="F1539">
        <f t="shared" si="95"/>
        <v>9288</v>
      </c>
      <c r="G1539">
        <f t="shared" ref="G1539:G1602" si="98">IF(A1539="A X",0+3,0)+IF(A1539="A Y",3+1,0)+IF(A1539="A Z",6+2,0)+IF(A1539="B X",0+1,0)+IF(A1539="B Y",3+2,0)+IF(A1539="B Z",6+3,0)+IF(A1539="C X",0+2,0)+IF(A1539="C Y",3+3,0)+IF(A1539="C Z",6+1,0)</f>
        <v>3</v>
      </c>
    </row>
    <row r="1540" spans="1:7">
      <c r="A1540" s="1" t="s">
        <v>7</v>
      </c>
      <c r="B1540" t="str" cm="1">
        <f t="array" ref="B1540:C1540">_xlfn.TEXTSPLIT(A1540," ")</f>
        <v>A</v>
      </c>
      <c r="C1540" t="str">
        <v>X</v>
      </c>
      <c r="D1540">
        <f t="shared" si="96"/>
        <v>1</v>
      </c>
      <c r="E1540">
        <f t="shared" si="97"/>
        <v>3</v>
      </c>
      <c r="F1540">
        <f t="shared" ref="F1540:F1603" si="99">+D1540+E1540+F1539</f>
        <v>9292</v>
      </c>
      <c r="G1540">
        <f t="shared" si="98"/>
        <v>3</v>
      </c>
    </row>
    <row r="1541" spans="1:7">
      <c r="A1541" s="1" t="s">
        <v>4</v>
      </c>
      <c r="B1541" t="str" cm="1">
        <f t="array" ref="B1541:C1541">_xlfn.TEXTSPLIT(A1541," ")</f>
        <v>C</v>
      </c>
      <c r="C1541" t="str">
        <v>Y</v>
      </c>
      <c r="D1541">
        <f t="shared" si="96"/>
        <v>2</v>
      </c>
      <c r="E1541">
        <f t="shared" si="97"/>
        <v>0</v>
      </c>
      <c r="F1541">
        <f t="shared" si="99"/>
        <v>9294</v>
      </c>
      <c r="G1541">
        <f t="shared" si="98"/>
        <v>6</v>
      </c>
    </row>
    <row r="1542" spans="1:7">
      <c r="A1542" s="1" t="s">
        <v>0</v>
      </c>
      <c r="B1542" t="str" cm="1">
        <f t="array" ref="B1542:C1542">_xlfn.TEXTSPLIT(A1542," ")</f>
        <v>A</v>
      </c>
      <c r="C1542" t="str">
        <v>Y</v>
      </c>
      <c r="D1542">
        <f t="shared" si="96"/>
        <v>2</v>
      </c>
      <c r="E1542">
        <f t="shared" si="97"/>
        <v>6</v>
      </c>
      <c r="F1542">
        <f t="shared" si="99"/>
        <v>9302</v>
      </c>
      <c r="G1542">
        <f t="shared" si="98"/>
        <v>4</v>
      </c>
    </row>
    <row r="1543" spans="1:7">
      <c r="A1543" s="1" t="s">
        <v>2</v>
      </c>
      <c r="B1543" t="str" cm="1">
        <f t="array" ref="B1543:C1543">_xlfn.TEXTSPLIT(A1543," ")</f>
        <v>B</v>
      </c>
      <c r="C1543" t="str">
        <v>Z</v>
      </c>
      <c r="D1543">
        <f t="shared" si="96"/>
        <v>3</v>
      </c>
      <c r="E1543">
        <f t="shared" si="97"/>
        <v>6</v>
      </c>
      <c r="F1543">
        <f t="shared" si="99"/>
        <v>9311</v>
      </c>
      <c r="G1543">
        <f t="shared" si="98"/>
        <v>9</v>
      </c>
    </row>
    <row r="1544" spans="1:7">
      <c r="A1544" s="1" t="s">
        <v>2</v>
      </c>
      <c r="B1544" t="str" cm="1">
        <f t="array" ref="B1544:C1544">_xlfn.TEXTSPLIT(A1544," ")</f>
        <v>B</v>
      </c>
      <c r="C1544" t="str">
        <v>Z</v>
      </c>
      <c r="D1544">
        <f t="shared" si="96"/>
        <v>3</v>
      </c>
      <c r="E1544">
        <f t="shared" si="97"/>
        <v>6</v>
      </c>
      <c r="F1544">
        <f t="shared" si="99"/>
        <v>9320</v>
      </c>
      <c r="G1544">
        <f t="shared" si="98"/>
        <v>9</v>
      </c>
    </row>
    <row r="1545" spans="1:7">
      <c r="A1545" s="1" t="s">
        <v>2</v>
      </c>
      <c r="B1545" t="str" cm="1">
        <f t="array" ref="B1545:C1545">_xlfn.TEXTSPLIT(A1545," ")</f>
        <v>B</v>
      </c>
      <c r="C1545" t="str">
        <v>Z</v>
      </c>
      <c r="D1545">
        <f t="shared" si="96"/>
        <v>3</v>
      </c>
      <c r="E1545">
        <f t="shared" si="97"/>
        <v>6</v>
      </c>
      <c r="F1545">
        <f t="shared" si="99"/>
        <v>9329</v>
      </c>
      <c r="G1545">
        <f t="shared" si="98"/>
        <v>9</v>
      </c>
    </row>
    <row r="1546" spans="1:7">
      <c r="A1546" s="1" t="s">
        <v>2</v>
      </c>
      <c r="B1546" t="str" cm="1">
        <f t="array" ref="B1546:C1546">_xlfn.TEXTSPLIT(A1546," ")</f>
        <v>B</v>
      </c>
      <c r="C1546" t="str">
        <v>Z</v>
      </c>
      <c r="D1546">
        <f t="shared" si="96"/>
        <v>3</v>
      </c>
      <c r="E1546">
        <f t="shared" si="97"/>
        <v>6</v>
      </c>
      <c r="F1546">
        <f t="shared" si="99"/>
        <v>9338</v>
      </c>
      <c r="G1546">
        <f t="shared" si="98"/>
        <v>9</v>
      </c>
    </row>
    <row r="1547" spans="1:7">
      <c r="A1547" s="1" t="s">
        <v>7</v>
      </c>
      <c r="B1547" t="str" cm="1">
        <f t="array" ref="B1547:C1547">_xlfn.TEXTSPLIT(A1547," ")</f>
        <v>A</v>
      </c>
      <c r="C1547" t="str">
        <v>X</v>
      </c>
      <c r="D1547">
        <f t="shared" si="96"/>
        <v>1</v>
      </c>
      <c r="E1547">
        <f t="shared" si="97"/>
        <v>3</v>
      </c>
      <c r="F1547">
        <f t="shared" si="99"/>
        <v>9342</v>
      </c>
      <c r="G1547">
        <f t="shared" si="98"/>
        <v>3</v>
      </c>
    </row>
    <row r="1548" spans="1:7">
      <c r="A1548" s="1" t="s">
        <v>7</v>
      </c>
      <c r="B1548" t="str" cm="1">
        <f t="array" ref="B1548:C1548">_xlfn.TEXTSPLIT(A1548," ")</f>
        <v>A</v>
      </c>
      <c r="C1548" t="str">
        <v>X</v>
      </c>
      <c r="D1548">
        <f t="shared" si="96"/>
        <v>1</v>
      </c>
      <c r="E1548">
        <f t="shared" si="97"/>
        <v>3</v>
      </c>
      <c r="F1548">
        <f t="shared" si="99"/>
        <v>9346</v>
      </c>
      <c r="G1548">
        <f t="shared" si="98"/>
        <v>3</v>
      </c>
    </row>
    <row r="1549" spans="1:7">
      <c r="A1549" s="1" t="s">
        <v>2</v>
      </c>
      <c r="B1549" t="str" cm="1">
        <f t="array" ref="B1549:C1549">_xlfn.TEXTSPLIT(A1549," ")</f>
        <v>B</v>
      </c>
      <c r="C1549" t="str">
        <v>Z</v>
      </c>
      <c r="D1549">
        <f t="shared" si="96"/>
        <v>3</v>
      </c>
      <c r="E1549">
        <f t="shared" si="97"/>
        <v>6</v>
      </c>
      <c r="F1549">
        <f t="shared" si="99"/>
        <v>9355</v>
      </c>
      <c r="G1549">
        <f t="shared" si="98"/>
        <v>9</v>
      </c>
    </row>
    <row r="1550" spans="1:7">
      <c r="A1550" s="1" t="s">
        <v>2</v>
      </c>
      <c r="B1550" t="str" cm="1">
        <f t="array" ref="B1550:C1550">_xlfn.TEXTSPLIT(A1550," ")</f>
        <v>B</v>
      </c>
      <c r="C1550" t="str">
        <v>Z</v>
      </c>
      <c r="D1550">
        <f t="shared" si="96"/>
        <v>3</v>
      </c>
      <c r="E1550">
        <f t="shared" si="97"/>
        <v>6</v>
      </c>
      <c r="F1550">
        <f t="shared" si="99"/>
        <v>9364</v>
      </c>
      <c r="G1550">
        <f t="shared" si="98"/>
        <v>9</v>
      </c>
    </row>
    <row r="1551" spans="1:7">
      <c r="A1551" s="1" t="s">
        <v>4</v>
      </c>
      <c r="B1551" t="str" cm="1">
        <f t="array" ref="B1551:C1551">_xlfn.TEXTSPLIT(A1551," ")</f>
        <v>C</v>
      </c>
      <c r="C1551" t="str">
        <v>Y</v>
      </c>
      <c r="D1551">
        <f t="shared" si="96"/>
        <v>2</v>
      </c>
      <c r="E1551">
        <f t="shared" si="97"/>
        <v>0</v>
      </c>
      <c r="F1551">
        <f t="shared" si="99"/>
        <v>9366</v>
      </c>
      <c r="G1551">
        <f t="shared" si="98"/>
        <v>6</v>
      </c>
    </row>
    <row r="1552" spans="1:7">
      <c r="A1552" s="1" t="s">
        <v>7</v>
      </c>
      <c r="B1552" t="str" cm="1">
        <f t="array" ref="B1552:C1552">_xlfn.TEXTSPLIT(A1552," ")</f>
        <v>A</v>
      </c>
      <c r="C1552" t="str">
        <v>X</v>
      </c>
      <c r="D1552">
        <f t="shared" si="96"/>
        <v>1</v>
      </c>
      <c r="E1552">
        <f t="shared" si="97"/>
        <v>3</v>
      </c>
      <c r="F1552">
        <f t="shared" si="99"/>
        <v>9370</v>
      </c>
      <c r="G1552">
        <f t="shared" si="98"/>
        <v>3</v>
      </c>
    </row>
    <row r="1553" spans="1:7">
      <c r="A1553" s="1" t="s">
        <v>7</v>
      </c>
      <c r="B1553" t="str" cm="1">
        <f t="array" ref="B1553:C1553">_xlfn.TEXTSPLIT(A1553," ")</f>
        <v>A</v>
      </c>
      <c r="C1553" t="str">
        <v>X</v>
      </c>
      <c r="D1553">
        <f t="shared" si="96"/>
        <v>1</v>
      </c>
      <c r="E1553">
        <f t="shared" si="97"/>
        <v>3</v>
      </c>
      <c r="F1553">
        <f t="shared" si="99"/>
        <v>9374</v>
      </c>
      <c r="G1553">
        <f t="shared" si="98"/>
        <v>3</v>
      </c>
    </row>
    <row r="1554" spans="1:7">
      <c r="A1554" s="1" t="s">
        <v>2</v>
      </c>
      <c r="B1554" t="str" cm="1">
        <f t="array" ref="B1554:C1554">_xlfn.TEXTSPLIT(A1554," ")</f>
        <v>B</v>
      </c>
      <c r="C1554" t="str">
        <v>Z</v>
      </c>
      <c r="D1554">
        <f t="shared" si="96"/>
        <v>3</v>
      </c>
      <c r="E1554">
        <f t="shared" si="97"/>
        <v>6</v>
      </c>
      <c r="F1554">
        <f t="shared" si="99"/>
        <v>9383</v>
      </c>
      <c r="G1554">
        <f t="shared" si="98"/>
        <v>9</v>
      </c>
    </row>
    <row r="1555" spans="1:7">
      <c r="A1555" s="1" t="s">
        <v>7</v>
      </c>
      <c r="B1555" t="str" cm="1">
        <f t="array" ref="B1555:C1555">_xlfn.TEXTSPLIT(A1555," ")</f>
        <v>A</v>
      </c>
      <c r="C1555" t="str">
        <v>X</v>
      </c>
      <c r="D1555">
        <f t="shared" si="96"/>
        <v>1</v>
      </c>
      <c r="E1555">
        <f t="shared" si="97"/>
        <v>3</v>
      </c>
      <c r="F1555">
        <f t="shared" si="99"/>
        <v>9387</v>
      </c>
      <c r="G1555">
        <f t="shared" si="98"/>
        <v>3</v>
      </c>
    </row>
    <row r="1556" spans="1:7">
      <c r="A1556" s="1" t="s">
        <v>0</v>
      </c>
      <c r="B1556" t="str" cm="1">
        <f t="array" ref="B1556:C1556">_xlfn.TEXTSPLIT(A1556," ")</f>
        <v>A</v>
      </c>
      <c r="C1556" t="str">
        <v>Y</v>
      </c>
      <c r="D1556">
        <f t="shared" si="96"/>
        <v>2</v>
      </c>
      <c r="E1556">
        <f t="shared" si="97"/>
        <v>6</v>
      </c>
      <c r="F1556">
        <f t="shared" si="99"/>
        <v>9395</v>
      </c>
      <c r="G1556">
        <f t="shared" si="98"/>
        <v>4</v>
      </c>
    </row>
    <row r="1557" spans="1:7">
      <c r="A1557" s="1" t="s">
        <v>7</v>
      </c>
      <c r="B1557" t="str" cm="1">
        <f t="array" ref="B1557:C1557">_xlfn.TEXTSPLIT(A1557," ")</f>
        <v>A</v>
      </c>
      <c r="C1557" t="str">
        <v>X</v>
      </c>
      <c r="D1557">
        <f t="shared" si="96"/>
        <v>1</v>
      </c>
      <c r="E1557">
        <f t="shared" si="97"/>
        <v>3</v>
      </c>
      <c r="F1557">
        <f t="shared" si="99"/>
        <v>9399</v>
      </c>
      <c r="G1557">
        <f t="shared" si="98"/>
        <v>3</v>
      </c>
    </row>
    <row r="1558" spans="1:7">
      <c r="A1558" s="1" t="s">
        <v>2</v>
      </c>
      <c r="B1558" t="str" cm="1">
        <f t="array" ref="B1558:C1558">_xlfn.TEXTSPLIT(A1558," ")</f>
        <v>B</v>
      </c>
      <c r="C1558" t="str">
        <v>Z</v>
      </c>
      <c r="D1558">
        <f t="shared" si="96"/>
        <v>3</v>
      </c>
      <c r="E1558">
        <f t="shared" si="97"/>
        <v>6</v>
      </c>
      <c r="F1558">
        <f t="shared" si="99"/>
        <v>9408</v>
      </c>
      <c r="G1558">
        <f t="shared" si="98"/>
        <v>9</v>
      </c>
    </row>
    <row r="1559" spans="1:7">
      <c r="A1559" s="1" t="s">
        <v>2</v>
      </c>
      <c r="B1559" t="str" cm="1">
        <f t="array" ref="B1559:C1559">_xlfn.TEXTSPLIT(A1559," ")</f>
        <v>B</v>
      </c>
      <c r="C1559" t="str">
        <v>Z</v>
      </c>
      <c r="D1559">
        <f t="shared" si="96"/>
        <v>3</v>
      </c>
      <c r="E1559">
        <f t="shared" si="97"/>
        <v>6</v>
      </c>
      <c r="F1559">
        <f t="shared" si="99"/>
        <v>9417</v>
      </c>
      <c r="G1559">
        <f t="shared" si="98"/>
        <v>9</v>
      </c>
    </row>
    <row r="1560" spans="1:7">
      <c r="A1560" s="1" t="s">
        <v>2</v>
      </c>
      <c r="B1560" t="str" cm="1">
        <f t="array" ref="B1560:C1560">_xlfn.TEXTSPLIT(A1560," ")</f>
        <v>B</v>
      </c>
      <c r="C1560" t="str">
        <v>Z</v>
      </c>
      <c r="D1560">
        <f t="shared" si="96"/>
        <v>3</v>
      </c>
      <c r="E1560">
        <f t="shared" si="97"/>
        <v>6</v>
      </c>
      <c r="F1560">
        <f t="shared" si="99"/>
        <v>9426</v>
      </c>
      <c r="G1560">
        <f t="shared" si="98"/>
        <v>9</v>
      </c>
    </row>
    <row r="1561" spans="1:7">
      <c r="A1561" s="1" t="s">
        <v>7</v>
      </c>
      <c r="B1561" t="str" cm="1">
        <f t="array" ref="B1561:C1561">_xlfn.TEXTSPLIT(A1561," ")</f>
        <v>A</v>
      </c>
      <c r="C1561" t="str">
        <v>X</v>
      </c>
      <c r="D1561">
        <f t="shared" si="96"/>
        <v>1</v>
      </c>
      <c r="E1561">
        <f t="shared" si="97"/>
        <v>3</v>
      </c>
      <c r="F1561">
        <f t="shared" si="99"/>
        <v>9430</v>
      </c>
      <c r="G1561">
        <f t="shared" si="98"/>
        <v>3</v>
      </c>
    </row>
    <row r="1562" spans="1:7">
      <c r="A1562" s="1" t="s">
        <v>2</v>
      </c>
      <c r="B1562" t="str" cm="1">
        <f t="array" ref="B1562:C1562">_xlfn.TEXTSPLIT(A1562," ")</f>
        <v>B</v>
      </c>
      <c r="C1562" t="str">
        <v>Z</v>
      </c>
      <c r="D1562">
        <f t="shared" si="96"/>
        <v>3</v>
      </c>
      <c r="E1562">
        <f t="shared" si="97"/>
        <v>6</v>
      </c>
      <c r="F1562">
        <f t="shared" si="99"/>
        <v>9439</v>
      </c>
      <c r="G1562">
        <f t="shared" si="98"/>
        <v>9</v>
      </c>
    </row>
    <row r="1563" spans="1:7">
      <c r="A1563" s="1" t="s">
        <v>7</v>
      </c>
      <c r="B1563" t="str" cm="1">
        <f t="array" ref="B1563:C1563">_xlfn.TEXTSPLIT(A1563," ")</f>
        <v>A</v>
      </c>
      <c r="C1563" t="str">
        <v>X</v>
      </c>
      <c r="D1563">
        <f t="shared" si="96"/>
        <v>1</v>
      </c>
      <c r="E1563">
        <f t="shared" si="97"/>
        <v>3</v>
      </c>
      <c r="F1563">
        <f t="shared" si="99"/>
        <v>9443</v>
      </c>
      <c r="G1563">
        <f t="shared" si="98"/>
        <v>3</v>
      </c>
    </row>
    <row r="1564" spans="1:7">
      <c r="A1564" s="1" t="s">
        <v>2</v>
      </c>
      <c r="B1564" t="str" cm="1">
        <f t="array" ref="B1564:C1564">_xlfn.TEXTSPLIT(A1564," ")</f>
        <v>B</v>
      </c>
      <c r="C1564" t="str">
        <v>Z</v>
      </c>
      <c r="D1564">
        <f t="shared" si="96"/>
        <v>3</v>
      </c>
      <c r="E1564">
        <f t="shared" si="97"/>
        <v>6</v>
      </c>
      <c r="F1564">
        <f t="shared" si="99"/>
        <v>9452</v>
      </c>
      <c r="G1564">
        <f t="shared" si="98"/>
        <v>9</v>
      </c>
    </row>
    <row r="1565" spans="1:7">
      <c r="A1565" s="1" t="s">
        <v>7</v>
      </c>
      <c r="B1565" t="str" cm="1">
        <f t="array" ref="B1565:C1565">_xlfn.TEXTSPLIT(A1565," ")</f>
        <v>A</v>
      </c>
      <c r="C1565" t="str">
        <v>X</v>
      </c>
      <c r="D1565">
        <f t="shared" si="96"/>
        <v>1</v>
      </c>
      <c r="E1565">
        <f t="shared" si="97"/>
        <v>3</v>
      </c>
      <c r="F1565">
        <f t="shared" si="99"/>
        <v>9456</v>
      </c>
      <c r="G1565">
        <f t="shared" si="98"/>
        <v>3</v>
      </c>
    </row>
    <row r="1566" spans="1:7">
      <c r="A1566" s="1" t="s">
        <v>7</v>
      </c>
      <c r="B1566" t="str" cm="1">
        <f t="array" ref="B1566:C1566">_xlfn.TEXTSPLIT(A1566," ")</f>
        <v>A</v>
      </c>
      <c r="C1566" t="str">
        <v>X</v>
      </c>
      <c r="D1566">
        <f t="shared" si="96"/>
        <v>1</v>
      </c>
      <c r="E1566">
        <f t="shared" si="97"/>
        <v>3</v>
      </c>
      <c r="F1566">
        <f t="shared" si="99"/>
        <v>9460</v>
      </c>
      <c r="G1566">
        <f t="shared" si="98"/>
        <v>3</v>
      </c>
    </row>
    <row r="1567" spans="1:7">
      <c r="A1567" s="1" t="s">
        <v>2</v>
      </c>
      <c r="B1567" t="str" cm="1">
        <f t="array" ref="B1567:C1567">_xlfn.TEXTSPLIT(A1567," ")</f>
        <v>B</v>
      </c>
      <c r="C1567" t="str">
        <v>Z</v>
      </c>
      <c r="D1567">
        <f t="shared" si="96"/>
        <v>3</v>
      </c>
      <c r="E1567">
        <f t="shared" si="97"/>
        <v>6</v>
      </c>
      <c r="F1567">
        <f t="shared" si="99"/>
        <v>9469</v>
      </c>
      <c r="G1567">
        <f t="shared" si="98"/>
        <v>9</v>
      </c>
    </row>
    <row r="1568" spans="1:7">
      <c r="A1568" s="1" t="s">
        <v>0</v>
      </c>
      <c r="B1568" t="str" cm="1">
        <f t="array" ref="B1568:C1568">_xlfn.TEXTSPLIT(A1568," ")</f>
        <v>A</v>
      </c>
      <c r="C1568" t="str">
        <v>Y</v>
      </c>
      <c r="D1568">
        <f t="shared" si="96"/>
        <v>2</v>
      </c>
      <c r="E1568">
        <f t="shared" si="97"/>
        <v>6</v>
      </c>
      <c r="F1568">
        <f t="shared" si="99"/>
        <v>9477</v>
      </c>
      <c r="G1568">
        <f t="shared" si="98"/>
        <v>4</v>
      </c>
    </row>
    <row r="1569" spans="1:7">
      <c r="A1569" s="1" t="s">
        <v>5</v>
      </c>
      <c r="B1569" t="str" cm="1">
        <f t="array" ref="B1569:C1569">_xlfn.TEXTSPLIT(A1569," ")</f>
        <v>A</v>
      </c>
      <c r="C1569" t="str">
        <v>Z</v>
      </c>
      <c r="D1569">
        <f t="shared" si="96"/>
        <v>3</v>
      </c>
      <c r="E1569">
        <f t="shared" si="97"/>
        <v>0</v>
      </c>
      <c r="F1569">
        <f t="shared" si="99"/>
        <v>9480</v>
      </c>
      <c r="G1569">
        <f t="shared" si="98"/>
        <v>8</v>
      </c>
    </row>
    <row r="1570" spans="1:7">
      <c r="A1570" s="1" t="s">
        <v>1</v>
      </c>
      <c r="B1570" t="str" cm="1">
        <f t="array" ref="B1570:C1570">_xlfn.TEXTSPLIT(A1570," ")</f>
        <v>B</v>
      </c>
      <c r="C1570" t="str">
        <v>Y</v>
      </c>
      <c r="D1570">
        <f t="shared" si="96"/>
        <v>2</v>
      </c>
      <c r="E1570">
        <f t="shared" si="97"/>
        <v>3</v>
      </c>
      <c r="F1570">
        <f t="shared" si="99"/>
        <v>9485</v>
      </c>
      <c r="G1570">
        <f t="shared" si="98"/>
        <v>5</v>
      </c>
    </row>
    <row r="1571" spans="1:7">
      <c r="A1571" s="1" t="s">
        <v>7</v>
      </c>
      <c r="B1571" t="str" cm="1">
        <f t="array" ref="B1571:C1571">_xlfn.TEXTSPLIT(A1571," ")</f>
        <v>A</v>
      </c>
      <c r="C1571" t="str">
        <v>X</v>
      </c>
      <c r="D1571">
        <f t="shared" si="96"/>
        <v>1</v>
      </c>
      <c r="E1571">
        <f t="shared" si="97"/>
        <v>3</v>
      </c>
      <c r="F1571">
        <f t="shared" si="99"/>
        <v>9489</v>
      </c>
      <c r="G1571">
        <f t="shared" si="98"/>
        <v>3</v>
      </c>
    </row>
    <row r="1572" spans="1:7">
      <c r="A1572" s="1" t="s">
        <v>5</v>
      </c>
      <c r="B1572" t="str" cm="1">
        <f t="array" ref="B1572:C1572">_xlfn.TEXTSPLIT(A1572," ")</f>
        <v>A</v>
      </c>
      <c r="C1572" t="str">
        <v>Z</v>
      </c>
      <c r="D1572">
        <f t="shared" si="96"/>
        <v>3</v>
      </c>
      <c r="E1572">
        <f t="shared" si="97"/>
        <v>0</v>
      </c>
      <c r="F1572">
        <f t="shared" si="99"/>
        <v>9492</v>
      </c>
      <c r="G1572">
        <f t="shared" si="98"/>
        <v>8</v>
      </c>
    </row>
    <row r="1573" spans="1:7">
      <c r="A1573" s="1" t="s">
        <v>2</v>
      </c>
      <c r="B1573" t="str" cm="1">
        <f t="array" ref="B1573:C1573">_xlfn.TEXTSPLIT(A1573," ")</f>
        <v>B</v>
      </c>
      <c r="C1573" t="str">
        <v>Z</v>
      </c>
      <c r="D1573">
        <f t="shared" si="96"/>
        <v>3</v>
      </c>
      <c r="E1573">
        <f t="shared" si="97"/>
        <v>6</v>
      </c>
      <c r="F1573">
        <f t="shared" si="99"/>
        <v>9501</v>
      </c>
      <c r="G1573">
        <f t="shared" si="98"/>
        <v>9</v>
      </c>
    </row>
    <row r="1574" spans="1:7">
      <c r="A1574" s="1" t="s">
        <v>2</v>
      </c>
      <c r="B1574" t="str" cm="1">
        <f t="array" ref="B1574:C1574">_xlfn.TEXTSPLIT(A1574," ")</f>
        <v>B</v>
      </c>
      <c r="C1574" t="str">
        <v>Z</v>
      </c>
      <c r="D1574">
        <f t="shared" si="96"/>
        <v>3</v>
      </c>
      <c r="E1574">
        <f t="shared" si="97"/>
        <v>6</v>
      </c>
      <c r="F1574">
        <f t="shared" si="99"/>
        <v>9510</v>
      </c>
      <c r="G1574">
        <f t="shared" si="98"/>
        <v>9</v>
      </c>
    </row>
    <row r="1575" spans="1:7">
      <c r="A1575" s="1" t="s">
        <v>5</v>
      </c>
      <c r="B1575" t="str" cm="1">
        <f t="array" ref="B1575:C1575">_xlfn.TEXTSPLIT(A1575," ")</f>
        <v>A</v>
      </c>
      <c r="C1575" t="str">
        <v>Z</v>
      </c>
      <c r="D1575">
        <f t="shared" si="96"/>
        <v>3</v>
      </c>
      <c r="E1575">
        <f t="shared" si="97"/>
        <v>0</v>
      </c>
      <c r="F1575">
        <f t="shared" si="99"/>
        <v>9513</v>
      </c>
      <c r="G1575">
        <f t="shared" si="98"/>
        <v>8</v>
      </c>
    </row>
    <row r="1576" spans="1:7">
      <c r="A1576" s="1" t="s">
        <v>7</v>
      </c>
      <c r="B1576" t="str" cm="1">
        <f t="array" ref="B1576:C1576">_xlfn.TEXTSPLIT(A1576," ")</f>
        <v>A</v>
      </c>
      <c r="C1576" t="str">
        <v>X</v>
      </c>
      <c r="D1576">
        <f t="shared" si="96"/>
        <v>1</v>
      </c>
      <c r="E1576">
        <f t="shared" si="97"/>
        <v>3</v>
      </c>
      <c r="F1576">
        <f t="shared" si="99"/>
        <v>9517</v>
      </c>
      <c r="G1576">
        <f t="shared" si="98"/>
        <v>3</v>
      </c>
    </row>
    <row r="1577" spans="1:7">
      <c r="A1577" s="1" t="s">
        <v>7</v>
      </c>
      <c r="B1577" t="str" cm="1">
        <f t="array" ref="B1577:C1577">_xlfn.TEXTSPLIT(A1577," ")</f>
        <v>A</v>
      </c>
      <c r="C1577" t="str">
        <v>X</v>
      </c>
      <c r="D1577">
        <f t="shared" si="96"/>
        <v>1</v>
      </c>
      <c r="E1577">
        <f t="shared" si="97"/>
        <v>3</v>
      </c>
      <c r="F1577">
        <f t="shared" si="99"/>
        <v>9521</v>
      </c>
      <c r="G1577">
        <f t="shared" si="98"/>
        <v>3</v>
      </c>
    </row>
    <row r="1578" spans="1:7">
      <c r="A1578" s="1" t="s">
        <v>2</v>
      </c>
      <c r="B1578" t="str" cm="1">
        <f t="array" ref="B1578:C1578">_xlfn.TEXTSPLIT(A1578," ")</f>
        <v>B</v>
      </c>
      <c r="C1578" t="str">
        <v>Z</v>
      </c>
      <c r="D1578">
        <f t="shared" si="96"/>
        <v>3</v>
      </c>
      <c r="E1578">
        <f t="shared" si="97"/>
        <v>6</v>
      </c>
      <c r="F1578">
        <f t="shared" si="99"/>
        <v>9530</v>
      </c>
      <c r="G1578">
        <f t="shared" si="98"/>
        <v>9</v>
      </c>
    </row>
    <row r="1579" spans="1:7">
      <c r="A1579" s="1" t="s">
        <v>7</v>
      </c>
      <c r="B1579" t="str" cm="1">
        <f t="array" ref="B1579:C1579">_xlfn.TEXTSPLIT(A1579," ")</f>
        <v>A</v>
      </c>
      <c r="C1579" t="str">
        <v>X</v>
      </c>
      <c r="D1579">
        <f t="shared" si="96"/>
        <v>1</v>
      </c>
      <c r="E1579">
        <f t="shared" si="97"/>
        <v>3</v>
      </c>
      <c r="F1579">
        <f t="shared" si="99"/>
        <v>9534</v>
      </c>
      <c r="G1579">
        <f t="shared" si="98"/>
        <v>3</v>
      </c>
    </row>
    <row r="1580" spans="1:7">
      <c r="A1580" s="1" t="s">
        <v>2</v>
      </c>
      <c r="B1580" t="str" cm="1">
        <f t="array" ref="B1580:C1580">_xlfn.TEXTSPLIT(A1580," ")</f>
        <v>B</v>
      </c>
      <c r="C1580" t="str">
        <v>Z</v>
      </c>
      <c r="D1580">
        <f t="shared" si="96"/>
        <v>3</v>
      </c>
      <c r="E1580">
        <f t="shared" si="97"/>
        <v>6</v>
      </c>
      <c r="F1580">
        <f t="shared" si="99"/>
        <v>9543</v>
      </c>
      <c r="G1580">
        <f t="shared" si="98"/>
        <v>9</v>
      </c>
    </row>
    <row r="1581" spans="1:7">
      <c r="A1581" s="1" t="s">
        <v>7</v>
      </c>
      <c r="B1581" t="str" cm="1">
        <f t="array" ref="B1581:C1581">_xlfn.TEXTSPLIT(A1581," ")</f>
        <v>A</v>
      </c>
      <c r="C1581" t="str">
        <v>X</v>
      </c>
      <c r="D1581">
        <f t="shared" si="96"/>
        <v>1</v>
      </c>
      <c r="E1581">
        <f t="shared" si="97"/>
        <v>3</v>
      </c>
      <c r="F1581">
        <f t="shared" si="99"/>
        <v>9547</v>
      </c>
      <c r="G1581">
        <f t="shared" si="98"/>
        <v>3</v>
      </c>
    </row>
    <row r="1582" spans="1:7">
      <c r="A1582" s="1" t="s">
        <v>6</v>
      </c>
      <c r="B1582" t="str" cm="1">
        <f t="array" ref="B1582:C1582">_xlfn.TEXTSPLIT(A1582," ")</f>
        <v>C</v>
      </c>
      <c r="C1582" t="str">
        <v>X</v>
      </c>
      <c r="D1582">
        <f t="shared" si="96"/>
        <v>1</v>
      </c>
      <c r="E1582">
        <f t="shared" si="97"/>
        <v>6</v>
      </c>
      <c r="F1582">
        <f t="shared" si="99"/>
        <v>9554</v>
      </c>
      <c r="G1582">
        <f t="shared" si="98"/>
        <v>2</v>
      </c>
    </row>
    <row r="1583" spans="1:7">
      <c r="A1583" s="1" t="s">
        <v>5</v>
      </c>
      <c r="B1583" t="str" cm="1">
        <f t="array" ref="B1583:C1583">_xlfn.TEXTSPLIT(A1583," ")</f>
        <v>A</v>
      </c>
      <c r="C1583" t="str">
        <v>Z</v>
      </c>
      <c r="D1583">
        <f t="shared" si="96"/>
        <v>3</v>
      </c>
      <c r="E1583">
        <f t="shared" si="97"/>
        <v>0</v>
      </c>
      <c r="F1583">
        <f t="shared" si="99"/>
        <v>9557</v>
      </c>
      <c r="G1583">
        <f t="shared" si="98"/>
        <v>8</v>
      </c>
    </row>
    <row r="1584" spans="1:7">
      <c r="A1584" s="1" t="s">
        <v>7</v>
      </c>
      <c r="B1584" t="str" cm="1">
        <f t="array" ref="B1584:C1584">_xlfn.TEXTSPLIT(A1584," ")</f>
        <v>A</v>
      </c>
      <c r="C1584" t="str">
        <v>X</v>
      </c>
      <c r="D1584">
        <f t="shared" si="96"/>
        <v>1</v>
      </c>
      <c r="E1584">
        <f t="shared" si="97"/>
        <v>3</v>
      </c>
      <c r="F1584">
        <f t="shared" si="99"/>
        <v>9561</v>
      </c>
      <c r="G1584">
        <f t="shared" si="98"/>
        <v>3</v>
      </c>
    </row>
    <row r="1585" spans="1:7">
      <c r="A1585" s="1" t="s">
        <v>2</v>
      </c>
      <c r="B1585" t="str" cm="1">
        <f t="array" ref="B1585:C1585">_xlfn.TEXTSPLIT(A1585," ")</f>
        <v>B</v>
      </c>
      <c r="C1585" t="str">
        <v>Z</v>
      </c>
      <c r="D1585">
        <f t="shared" si="96"/>
        <v>3</v>
      </c>
      <c r="E1585">
        <f t="shared" si="97"/>
        <v>6</v>
      </c>
      <c r="F1585">
        <f t="shared" si="99"/>
        <v>9570</v>
      </c>
      <c r="G1585">
        <f t="shared" si="98"/>
        <v>9</v>
      </c>
    </row>
    <row r="1586" spans="1:7">
      <c r="A1586" s="1" t="s">
        <v>2</v>
      </c>
      <c r="B1586" t="str" cm="1">
        <f t="array" ref="B1586:C1586">_xlfn.TEXTSPLIT(A1586," ")</f>
        <v>B</v>
      </c>
      <c r="C1586" t="str">
        <v>Z</v>
      </c>
      <c r="D1586">
        <f t="shared" si="96"/>
        <v>3</v>
      </c>
      <c r="E1586">
        <f t="shared" si="97"/>
        <v>6</v>
      </c>
      <c r="F1586">
        <f t="shared" si="99"/>
        <v>9579</v>
      </c>
      <c r="G1586">
        <f t="shared" si="98"/>
        <v>9</v>
      </c>
    </row>
    <row r="1587" spans="1:7">
      <c r="A1587" s="1" t="s">
        <v>7</v>
      </c>
      <c r="B1587" t="str" cm="1">
        <f t="array" ref="B1587:C1587">_xlfn.TEXTSPLIT(A1587," ")</f>
        <v>A</v>
      </c>
      <c r="C1587" t="str">
        <v>X</v>
      </c>
      <c r="D1587">
        <f t="shared" si="96"/>
        <v>1</v>
      </c>
      <c r="E1587">
        <f t="shared" si="97"/>
        <v>3</v>
      </c>
      <c r="F1587">
        <f t="shared" si="99"/>
        <v>9583</v>
      </c>
      <c r="G1587">
        <f t="shared" si="98"/>
        <v>3</v>
      </c>
    </row>
    <row r="1588" spans="1:7">
      <c r="A1588" s="1" t="s">
        <v>5</v>
      </c>
      <c r="B1588" t="str" cm="1">
        <f t="array" ref="B1588:C1588">_xlfn.TEXTSPLIT(A1588," ")</f>
        <v>A</v>
      </c>
      <c r="C1588" t="str">
        <v>Z</v>
      </c>
      <c r="D1588">
        <f t="shared" si="96"/>
        <v>3</v>
      </c>
      <c r="E1588">
        <f t="shared" si="97"/>
        <v>0</v>
      </c>
      <c r="F1588">
        <f t="shared" si="99"/>
        <v>9586</v>
      </c>
      <c r="G1588">
        <f t="shared" si="98"/>
        <v>8</v>
      </c>
    </row>
    <row r="1589" spans="1:7">
      <c r="A1589" s="1" t="s">
        <v>6</v>
      </c>
      <c r="B1589" t="str" cm="1">
        <f t="array" ref="B1589:C1589">_xlfn.TEXTSPLIT(A1589," ")</f>
        <v>C</v>
      </c>
      <c r="C1589" t="str">
        <v>X</v>
      </c>
      <c r="D1589">
        <f t="shared" si="96"/>
        <v>1</v>
      </c>
      <c r="E1589">
        <f t="shared" si="97"/>
        <v>6</v>
      </c>
      <c r="F1589">
        <f t="shared" si="99"/>
        <v>9593</v>
      </c>
      <c r="G1589">
        <f t="shared" si="98"/>
        <v>2</v>
      </c>
    </row>
    <row r="1590" spans="1:7">
      <c r="A1590" s="1" t="s">
        <v>2</v>
      </c>
      <c r="B1590" t="str" cm="1">
        <f t="array" ref="B1590:C1590">_xlfn.TEXTSPLIT(A1590," ")</f>
        <v>B</v>
      </c>
      <c r="C1590" t="str">
        <v>Z</v>
      </c>
      <c r="D1590">
        <f t="shared" si="96"/>
        <v>3</v>
      </c>
      <c r="E1590">
        <f t="shared" si="97"/>
        <v>6</v>
      </c>
      <c r="F1590">
        <f t="shared" si="99"/>
        <v>9602</v>
      </c>
      <c r="G1590">
        <f t="shared" si="98"/>
        <v>9</v>
      </c>
    </row>
    <row r="1591" spans="1:7">
      <c r="A1591" s="1" t="s">
        <v>2</v>
      </c>
      <c r="B1591" t="str" cm="1">
        <f t="array" ref="B1591:C1591">_xlfn.TEXTSPLIT(A1591," ")</f>
        <v>B</v>
      </c>
      <c r="C1591" t="str">
        <v>Z</v>
      </c>
      <c r="D1591">
        <f t="shared" si="96"/>
        <v>3</v>
      </c>
      <c r="E1591">
        <f t="shared" si="97"/>
        <v>6</v>
      </c>
      <c r="F1591">
        <f t="shared" si="99"/>
        <v>9611</v>
      </c>
      <c r="G1591">
        <f t="shared" si="98"/>
        <v>9</v>
      </c>
    </row>
    <row r="1592" spans="1:7">
      <c r="A1592" s="1" t="s">
        <v>7</v>
      </c>
      <c r="B1592" t="str" cm="1">
        <f t="array" ref="B1592:C1592">_xlfn.TEXTSPLIT(A1592," ")</f>
        <v>A</v>
      </c>
      <c r="C1592" t="str">
        <v>X</v>
      </c>
      <c r="D1592">
        <f t="shared" si="96"/>
        <v>1</v>
      </c>
      <c r="E1592">
        <f t="shared" si="97"/>
        <v>3</v>
      </c>
      <c r="F1592">
        <f t="shared" si="99"/>
        <v>9615</v>
      </c>
      <c r="G1592">
        <f t="shared" si="98"/>
        <v>3</v>
      </c>
    </row>
    <row r="1593" spans="1:7">
      <c r="A1593" s="1" t="s">
        <v>2</v>
      </c>
      <c r="B1593" t="str" cm="1">
        <f t="array" ref="B1593:C1593">_xlfn.TEXTSPLIT(A1593," ")</f>
        <v>B</v>
      </c>
      <c r="C1593" t="str">
        <v>Z</v>
      </c>
      <c r="D1593">
        <f t="shared" si="96"/>
        <v>3</v>
      </c>
      <c r="E1593">
        <f t="shared" si="97"/>
        <v>6</v>
      </c>
      <c r="F1593">
        <f t="shared" si="99"/>
        <v>9624</v>
      </c>
      <c r="G1593">
        <f t="shared" si="98"/>
        <v>9</v>
      </c>
    </row>
    <row r="1594" spans="1:7">
      <c r="A1594" s="1" t="s">
        <v>2</v>
      </c>
      <c r="B1594" t="str" cm="1">
        <f t="array" ref="B1594:C1594">_xlfn.TEXTSPLIT(A1594," ")</f>
        <v>B</v>
      </c>
      <c r="C1594" t="str">
        <v>Z</v>
      </c>
      <c r="D1594">
        <f t="shared" si="96"/>
        <v>3</v>
      </c>
      <c r="E1594">
        <f t="shared" si="97"/>
        <v>6</v>
      </c>
      <c r="F1594">
        <f t="shared" si="99"/>
        <v>9633</v>
      </c>
      <c r="G1594">
        <f t="shared" si="98"/>
        <v>9</v>
      </c>
    </row>
    <row r="1595" spans="1:7">
      <c r="A1595" s="1" t="s">
        <v>7</v>
      </c>
      <c r="B1595" t="str" cm="1">
        <f t="array" ref="B1595:C1595">_xlfn.TEXTSPLIT(A1595," ")</f>
        <v>A</v>
      </c>
      <c r="C1595" t="str">
        <v>X</v>
      </c>
      <c r="D1595">
        <f t="shared" si="96"/>
        <v>1</v>
      </c>
      <c r="E1595">
        <f t="shared" si="97"/>
        <v>3</v>
      </c>
      <c r="F1595">
        <f t="shared" si="99"/>
        <v>9637</v>
      </c>
      <c r="G1595">
        <f t="shared" si="98"/>
        <v>3</v>
      </c>
    </row>
    <row r="1596" spans="1:7">
      <c r="A1596" s="1" t="s">
        <v>2</v>
      </c>
      <c r="B1596" t="str" cm="1">
        <f t="array" ref="B1596:C1596">_xlfn.TEXTSPLIT(A1596," ")</f>
        <v>B</v>
      </c>
      <c r="C1596" t="str">
        <v>Z</v>
      </c>
      <c r="D1596">
        <f t="shared" si="96"/>
        <v>3</v>
      </c>
      <c r="E1596">
        <f t="shared" si="97"/>
        <v>6</v>
      </c>
      <c r="F1596">
        <f t="shared" si="99"/>
        <v>9646</v>
      </c>
      <c r="G1596">
        <f t="shared" si="98"/>
        <v>9</v>
      </c>
    </row>
    <row r="1597" spans="1:7">
      <c r="A1597" s="1" t="s">
        <v>2</v>
      </c>
      <c r="B1597" t="str" cm="1">
        <f t="array" ref="B1597:C1597">_xlfn.TEXTSPLIT(A1597," ")</f>
        <v>B</v>
      </c>
      <c r="C1597" t="str">
        <v>Z</v>
      </c>
      <c r="D1597">
        <f t="shared" si="96"/>
        <v>3</v>
      </c>
      <c r="E1597">
        <f t="shared" si="97"/>
        <v>6</v>
      </c>
      <c r="F1597">
        <f t="shared" si="99"/>
        <v>9655</v>
      </c>
      <c r="G1597">
        <f t="shared" si="98"/>
        <v>9</v>
      </c>
    </row>
    <row r="1598" spans="1:7">
      <c r="A1598" s="1" t="s">
        <v>2</v>
      </c>
      <c r="B1598" t="str" cm="1">
        <f t="array" ref="B1598:C1598">_xlfn.TEXTSPLIT(A1598," ")</f>
        <v>B</v>
      </c>
      <c r="C1598" t="str">
        <v>Z</v>
      </c>
      <c r="D1598">
        <f t="shared" si="96"/>
        <v>3</v>
      </c>
      <c r="E1598">
        <f t="shared" si="97"/>
        <v>6</v>
      </c>
      <c r="F1598">
        <f t="shared" si="99"/>
        <v>9664</v>
      </c>
      <c r="G1598">
        <f t="shared" si="98"/>
        <v>9</v>
      </c>
    </row>
    <row r="1599" spans="1:7">
      <c r="A1599" s="1" t="s">
        <v>0</v>
      </c>
      <c r="B1599" t="str" cm="1">
        <f t="array" ref="B1599:C1599">_xlfn.TEXTSPLIT(A1599," ")</f>
        <v>A</v>
      </c>
      <c r="C1599" t="str">
        <v>Y</v>
      </c>
      <c r="D1599">
        <f t="shared" si="96"/>
        <v>2</v>
      </c>
      <c r="E1599">
        <f t="shared" si="97"/>
        <v>6</v>
      </c>
      <c r="F1599">
        <f t="shared" si="99"/>
        <v>9672</v>
      </c>
      <c r="G1599">
        <f t="shared" si="98"/>
        <v>4</v>
      </c>
    </row>
    <row r="1600" spans="1:7">
      <c r="A1600" s="1" t="s">
        <v>5</v>
      </c>
      <c r="B1600" t="str" cm="1">
        <f t="array" ref="B1600:C1600">_xlfn.TEXTSPLIT(A1600," ")</f>
        <v>A</v>
      </c>
      <c r="C1600" t="str">
        <v>Z</v>
      </c>
      <c r="D1600">
        <f t="shared" si="96"/>
        <v>3</v>
      </c>
      <c r="E1600">
        <f t="shared" si="97"/>
        <v>0</v>
      </c>
      <c r="F1600">
        <f t="shared" si="99"/>
        <v>9675</v>
      </c>
      <c r="G1600">
        <f t="shared" si="98"/>
        <v>8</v>
      </c>
    </row>
    <row r="1601" spans="1:7">
      <c r="A1601" s="1" t="s">
        <v>2</v>
      </c>
      <c r="B1601" t="str" cm="1">
        <f t="array" ref="B1601:C1601">_xlfn.TEXTSPLIT(A1601," ")</f>
        <v>B</v>
      </c>
      <c r="C1601" t="str">
        <v>Z</v>
      </c>
      <c r="D1601">
        <f t="shared" si="96"/>
        <v>3</v>
      </c>
      <c r="E1601">
        <f t="shared" si="97"/>
        <v>6</v>
      </c>
      <c r="F1601">
        <f t="shared" si="99"/>
        <v>9684</v>
      </c>
      <c r="G1601">
        <f t="shared" si="98"/>
        <v>9</v>
      </c>
    </row>
    <row r="1602" spans="1:7">
      <c r="A1602" s="1" t="s">
        <v>2</v>
      </c>
      <c r="B1602" t="str" cm="1">
        <f t="array" ref="B1602:C1602">_xlfn.TEXTSPLIT(A1602," ")</f>
        <v>B</v>
      </c>
      <c r="C1602" t="str">
        <v>Z</v>
      </c>
      <c r="D1602">
        <f t="shared" si="96"/>
        <v>3</v>
      </c>
      <c r="E1602">
        <f t="shared" si="97"/>
        <v>6</v>
      </c>
      <c r="F1602">
        <f t="shared" si="99"/>
        <v>9693</v>
      </c>
      <c r="G1602">
        <f t="shared" si="98"/>
        <v>9</v>
      </c>
    </row>
    <row r="1603" spans="1:7">
      <c r="A1603" s="1" t="s">
        <v>7</v>
      </c>
      <c r="B1603" t="str" cm="1">
        <f t="array" ref="B1603:C1603">_xlfn.TEXTSPLIT(A1603," ")</f>
        <v>A</v>
      </c>
      <c r="C1603" t="str">
        <v>X</v>
      </c>
      <c r="D1603">
        <f t="shared" ref="D1603:D1666" si="100">IF(C1603="X",1,0)+IF(C1603="Y",2,0)+IF(C1603="Z",3,0)</f>
        <v>1</v>
      </c>
      <c r="E1603">
        <f t="shared" ref="E1603:E1666" si="101">IF(A1603="A X",3,0)+IF(A1603="A Y",6,0)+IF(A1603="A Z",0,0)+IF(A1603="B X",0,0)+IF(A1603="B Y",3,0)+IF(A1603="B Z",6,0)+IF(A1603="C X",6,0)+IF(A1603="C Y",0,0)+IF(A1603="C Z",3,0)</f>
        <v>3</v>
      </c>
      <c r="F1603">
        <f t="shared" si="99"/>
        <v>9697</v>
      </c>
      <c r="G1603">
        <f t="shared" ref="G1603:G1666" si="102">IF(A1603="A X",0+3,0)+IF(A1603="A Y",3+1,0)+IF(A1603="A Z",6+2,0)+IF(A1603="B X",0+1,0)+IF(A1603="B Y",3+2,0)+IF(A1603="B Z",6+3,0)+IF(A1603="C X",0+2,0)+IF(A1603="C Y",3+3,0)+IF(A1603="C Z",6+1,0)</f>
        <v>3</v>
      </c>
    </row>
    <row r="1604" spans="1:7">
      <c r="A1604" s="1" t="s">
        <v>2</v>
      </c>
      <c r="B1604" t="str" cm="1">
        <f t="array" ref="B1604:C1604">_xlfn.TEXTSPLIT(A1604," ")</f>
        <v>B</v>
      </c>
      <c r="C1604" t="str">
        <v>Z</v>
      </c>
      <c r="D1604">
        <f t="shared" si="100"/>
        <v>3</v>
      </c>
      <c r="E1604">
        <f t="shared" si="101"/>
        <v>6</v>
      </c>
      <c r="F1604">
        <f t="shared" ref="F1604:F1667" si="103">+D1604+E1604+F1603</f>
        <v>9706</v>
      </c>
      <c r="G1604">
        <f t="shared" si="102"/>
        <v>9</v>
      </c>
    </row>
    <row r="1605" spans="1:7">
      <c r="A1605" s="1" t="s">
        <v>2</v>
      </c>
      <c r="B1605" t="str" cm="1">
        <f t="array" ref="B1605:C1605">_xlfn.TEXTSPLIT(A1605," ")</f>
        <v>B</v>
      </c>
      <c r="C1605" t="str">
        <v>Z</v>
      </c>
      <c r="D1605">
        <f t="shared" si="100"/>
        <v>3</v>
      </c>
      <c r="E1605">
        <f t="shared" si="101"/>
        <v>6</v>
      </c>
      <c r="F1605">
        <f t="shared" si="103"/>
        <v>9715</v>
      </c>
      <c r="G1605">
        <f t="shared" si="102"/>
        <v>9</v>
      </c>
    </row>
    <row r="1606" spans="1:7">
      <c r="A1606" s="1" t="s">
        <v>3</v>
      </c>
      <c r="B1606" t="str" cm="1">
        <f t="array" ref="B1606:C1606">_xlfn.TEXTSPLIT(A1606," ")</f>
        <v>B</v>
      </c>
      <c r="C1606" t="str">
        <v>X</v>
      </c>
      <c r="D1606">
        <f t="shared" si="100"/>
        <v>1</v>
      </c>
      <c r="E1606">
        <f t="shared" si="101"/>
        <v>0</v>
      </c>
      <c r="F1606">
        <f t="shared" si="103"/>
        <v>9716</v>
      </c>
      <c r="G1606">
        <f t="shared" si="102"/>
        <v>1</v>
      </c>
    </row>
    <row r="1607" spans="1:7">
      <c r="A1607" s="1" t="s">
        <v>6</v>
      </c>
      <c r="B1607" t="str" cm="1">
        <f t="array" ref="B1607:C1607">_xlfn.TEXTSPLIT(A1607," ")</f>
        <v>C</v>
      </c>
      <c r="C1607" t="str">
        <v>X</v>
      </c>
      <c r="D1607">
        <f t="shared" si="100"/>
        <v>1</v>
      </c>
      <c r="E1607">
        <f t="shared" si="101"/>
        <v>6</v>
      </c>
      <c r="F1607">
        <f t="shared" si="103"/>
        <v>9723</v>
      </c>
      <c r="G1607">
        <f t="shared" si="102"/>
        <v>2</v>
      </c>
    </row>
    <row r="1608" spans="1:7">
      <c r="A1608" s="1" t="s">
        <v>2</v>
      </c>
      <c r="B1608" t="str" cm="1">
        <f t="array" ref="B1608:C1608">_xlfn.TEXTSPLIT(A1608," ")</f>
        <v>B</v>
      </c>
      <c r="C1608" t="str">
        <v>Z</v>
      </c>
      <c r="D1608">
        <f t="shared" si="100"/>
        <v>3</v>
      </c>
      <c r="E1608">
        <f t="shared" si="101"/>
        <v>6</v>
      </c>
      <c r="F1608">
        <f t="shared" si="103"/>
        <v>9732</v>
      </c>
      <c r="G1608">
        <f t="shared" si="102"/>
        <v>9</v>
      </c>
    </row>
    <row r="1609" spans="1:7">
      <c r="A1609" s="1" t="s">
        <v>2</v>
      </c>
      <c r="B1609" t="str" cm="1">
        <f t="array" ref="B1609:C1609">_xlfn.TEXTSPLIT(A1609," ")</f>
        <v>B</v>
      </c>
      <c r="C1609" t="str">
        <v>Z</v>
      </c>
      <c r="D1609">
        <f t="shared" si="100"/>
        <v>3</v>
      </c>
      <c r="E1609">
        <f t="shared" si="101"/>
        <v>6</v>
      </c>
      <c r="F1609">
        <f t="shared" si="103"/>
        <v>9741</v>
      </c>
      <c r="G1609">
        <f t="shared" si="102"/>
        <v>9</v>
      </c>
    </row>
    <row r="1610" spans="1:7">
      <c r="A1610" s="1" t="s">
        <v>2</v>
      </c>
      <c r="B1610" t="str" cm="1">
        <f t="array" ref="B1610:C1610">_xlfn.TEXTSPLIT(A1610," ")</f>
        <v>B</v>
      </c>
      <c r="C1610" t="str">
        <v>Z</v>
      </c>
      <c r="D1610">
        <f t="shared" si="100"/>
        <v>3</v>
      </c>
      <c r="E1610">
        <f t="shared" si="101"/>
        <v>6</v>
      </c>
      <c r="F1610">
        <f t="shared" si="103"/>
        <v>9750</v>
      </c>
      <c r="G1610">
        <f t="shared" si="102"/>
        <v>9</v>
      </c>
    </row>
    <row r="1611" spans="1:7">
      <c r="A1611" s="1" t="s">
        <v>7</v>
      </c>
      <c r="B1611" t="str" cm="1">
        <f t="array" ref="B1611:C1611">_xlfn.TEXTSPLIT(A1611," ")</f>
        <v>A</v>
      </c>
      <c r="C1611" t="str">
        <v>X</v>
      </c>
      <c r="D1611">
        <f t="shared" si="100"/>
        <v>1</v>
      </c>
      <c r="E1611">
        <f t="shared" si="101"/>
        <v>3</v>
      </c>
      <c r="F1611">
        <f t="shared" si="103"/>
        <v>9754</v>
      </c>
      <c r="G1611">
        <f t="shared" si="102"/>
        <v>3</v>
      </c>
    </row>
    <row r="1612" spans="1:7">
      <c r="A1612" s="1" t="s">
        <v>7</v>
      </c>
      <c r="B1612" t="str" cm="1">
        <f t="array" ref="B1612:C1612">_xlfn.TEXTSPLIT(A1612," ")</f>
        <v>A</v>
      </c>
      <c r="C1612" t="str">
        <v>X</v>
      </c>
      <c r="D1612">
        <f t="shared" si="100"/>
        <v>1</v>
      </c>
      <c r="E1612">
        <f t="shared" si="101"/>
        <v>3</v>
      </c>
      <c r="F1612">
        <f t="shared" si="103"/>
        <v>9758</v>
      </c>
      <c r="G1612">
        <f t="shared" si="102"/>
        <v>3</v>
      </c>
    </row>
    <row r="1613" spans="1:7">
      <c r="A1613" s="1" t="s">
        <v>5</v>
      </c>
      <c r="B1613" t="str" cm="1">
        <f t="array" ref="B1613:C1613">_xlfn.TEXTSPLIT(A1613," ")</f>
        <v>A</v>
      </c>
      <c r="C1613" t="str">
        <v>Z</v>
      </c>
      <c r="D1613">
        <f t="shared" si="100"/>
        <v>3</v>
      </c>
      <c r="E1613">
        <f t="shared" si="101"/>
        <v>0</v>
      </c>
      <c r="F1613">
        <f t="shared" si="103"/>
        <v>9761</v>
      </c>
      <c r="G1613">
        <f t="shared" si="102"/>
        <v>8</v>
      </c>
    </row>
    <row r="1614" spans="1:7">
      <c r="A1614" s="1" t="s">
        <v>2</v>
      </c>
      <c r="B1614" t="str" cm="1">
        <f t="array" ref="B1614:C1614">_xlfn.TEXTSPLIT(A1614," ")</f>
        <v>B</v>
      </c>
      <c r="C1614" t="str">
        <v>Z</v>
      </c>
      <c r="D1614">
        <f t="shared" si="100"/>
        <v>3</v>
      </c>
      <c r="E1614">
        <f t="shared" si="101"/>
        <v>6</v>
      </c>
      <c r="F1614">
        <f t="shared" si="103"/>
        <v>9770</v>
      </c>
      <c r="G1614">
        <f t="shared" si="102"/>
        <v>9</v>
      </c>
    </row>
    <row r="1615" spans="1:7">
      <c r="A1615" s="1" t="s">
        <v>6</v>
      </c>
      <c r="B1615" t="str" cm="1">
        <f t="array" ref="B1615:C1615">_xlfn.TEXTSPLIT(A1615," ")</f>
        <v>C</v>
      </c>
      <c r="C1615" t="str">
        <v>X</v>
      </c>
      <c r="D1615">
        <f t="shared" si="100"/>
        <v>1</v>
      </c>
      <c r="E1615">
        <f t="shared" si="101"/>
        <v>6</v>
      </c>
      <c r="F1615">
        <f t="shared" si="103"/>
        <v>9777</v>
      </c>
      <c r="G1615">
        <f t="shared" si="102"/>
        <v>2</v>
      </c>
    </row>
    <row r="1616" spans="1:7">
      <c r="A1616" s="1" t="s">
        <v>1</v>
      </c>
      <c r="B1616" t="str" cm="1">
        <f t="array" ref="B1616:C1616">_xlfn.TEXTSPLIT(A1616," ")</f>
        <v>B</v>
      </c>
      <c r="C1616" t="str">
        <v>Y</v>
      </c>
      <c r="D1616">
        <f t="shared" si="100"/>
        <v>2</v>
      </c>
      <c r="E1616">
        <f t="shared" si="101"/>
        <v>3</v>
      </c>
      <c r="F1616">
        <f t="shared" si="103"/>
        <v>9782</v>
      </c>
      <c r="G1616">
        <f t="shared" si="102"/>
        <v>5</v>
      </c>
    </row>
    <row r="1617" spans="1:7">
      <c r="A1617" s="1" t="s">
        <v>0</v>
      </c>
      <c r="B1617" t="str" cm="1">
        <f t="array" ref="B1617:C1617">_xlfn.TEXTSPLIT(A1617," ")</f>
        <v>A</v>
      </c>
      <c r="C1617" t="str">
        <v>Y</v>
      </c>
      <c r="D1617">
        <f t="shared" si="100"/>
        <v>2</v>
      </c>
      <c r="E1617">
        <f t="shared" si="101"/>
        <v>6</v>
      </c>
      <c r="F1617">
        <f t="shared" si="103"/>
        <v>9790</v>
      </c>
      <c r="G1617">
        <f t="shared" si="102"/>
        <v>4</v>
      </c>
    </row>
    <row r="1618" spans="1:7">
      <c r="A1618" s="1" t="s">
        <v>2</v>
      </c>
      <c r="B1618" t="str" cm="1">
        <f t="array" ref="B1618:C1618">_xlfn.TEXTSPLIT(A1618," ")</f>
        <v>B</v>
      </c>
      <c r="C1618" t="str">
        <v>Z</v>
      </c>
      <c r="D1618">
        <f t="shared" si="100"/>
        <v>3</v>
      </c>
      <c r="E1618">
        <f t="shared" si="101"/>
        <v>6</v>
      </c>
      <c r="F1618">
        <f t="shared" si="103"/>
        <v>9799</v>
      </c>
      <c r="G1618">
        <f t="shared" si="102"/>
        <v>9</v>
      </c>
    </row>
    <row r="1619" spans="1:7">
      <c r="A1619" s="1" t="s">
        <v>2</v>
      </c>
      <c r="B1619" t="str" cm="1">
        <f t="array" ref="B1619:C1619">_xlfn.TEXTSPLIT(A1619," ")</f>
        <v>B</v>
      </c>
      <c r="C1619" t="str">
        <v>Z</v>
      </c>
      <c r="D1619">
        <f t="shared" si="100"/>
        <v>3</v>
      </c>
      <c r="E1619">
        <f t="shared" si="101"/>
        <v>6</v>
      </c>
      <c r="F1619">
        <f t="shared" si="103"/>
        <v>9808</v>
      </c>
      <c r="G1619">
        <f t="shared" si="102"/>
        <v>9</v>
      </c>
    </row>
    <row r="1620" spans="1:7">
      <c r="A1620" s="1" t="s">
        <v>7</v>
      </c>
      <c r="B1620" t="str" cm="1">
        <f t="array" ref="B1620:C1620">_xlfn.TEXTSPLIT(A1620," ")</f>
        <v>A</v>
      </c>
      <c r="C1620" t="str">
        <v>X</v>
      </c>
      <c r="D1620">
        <f t="shared" si="100"/>
        <v>1</v>
      </c>
      <c r="E1620">
        <f t="shared" si="101"/>
        <v>3</v>
      </c>
      <c r="F1620">
        <f t="shared" si="103"/>
        <v>9812</v>
      </c>
      <c r="G1620">
        <f t="shared" si="102"/>
        <v>3</v>
      </c>
    </row>
    <row r="1621" spans="1:7">
      <c r="A1621" s="1" t="s">
        <v>7</v>
      </c>
      <c r="B1621" t="str" cm="1">
        <f t="array" ref="B1621:C1621">_xlfn.TEXTSPLIT(A1621," ")</f>
        <v>A</v>
      </c>
      <c r="C1621" t="str">
        <v>X</v>
      </c>
      <c r="D1621">
        <f t="shared" si="100"/>
        <v>1</v>
      </c>
      <c r="E1621">
        <f t="shared" si="101"/>
        <v>3</v>
      </c>
      <c r="F1621">
        <f t="shared" si="103"/>
        <v>9816</v>
      </c>
      <c r="G1621">
        <f t="shared" si="102"/>
        <v>3</v>
      </c>
    </row>
    <row r="1622" spans="1:7">
      <c r="A1622" s="1" t="s">
        <v>5</v>
      </c>
      <c r="B1622" t="str" cm="1">
        <f t="array" ref="B1622:C1622">_xlfn.TEXTSPLIT(A1622," ")</f>
        <v>A</v>
      </c>
      <c r="C1622" t="str">
        <v>Z</v>
      </c>
      <c r="D1622">
        <f t="shared" si="100"/>
        <v>3</v>
      </c>
      <c r="E1622">
        <f t="shared" si="101"/>
        <v>0</v>
      </c>
      <c r="F1622">
        <f t="shared" si="103"/>
        <v>9819</v>
      </c>
      <c r="G1622">
        <f t="shared" si="102"/>
        <v>8</v>
      </c>
    </row>
    <row r="1623" spans="1:7">
      <c r="A1623" s="1" t="s">
        <v>2</v>
      </c>
      <c r="B1623" t="str" cm="1">
        <f t="array" ref="B1623:C1623">_xlfn.TEXTSPLIT(A1623," ")</f>
        <v>B</v>
      </c>
      <c r="C1623" t="str">
        <v>Z</v>
      </c>
      <c r="D1623">
        <f t="shared" si="100"/>
        <v>3</v>
      </c>
      <c r="E1623">
        <f t="shared" si="101"/>
        <v>6</v>
      </c>
      <c r="F1623">
        <f t="shared" si="103"/>
        <v>9828</v>
      </c>
      <c r="G1623">
        <f t="shared" si="102"/>
        <v>9</v>
      </c>
    </row>
    <row r="1624" spans="1:7">
      <c r="A1624" s="1" t="s">
        <v>2</v>
      </c>
      <c r="B1624" t="str" cm="1">
        <f t="array" ref="B1624:C1624">_xlfn.TEXTSPLIT(A1624," ")</f>
        <v>B</v>
      </c>
      <c r="C1624" t="str">
        <v>Z</v>
      </c>
      <c r="D1624">
        <f t="shared" si="100"/>
        <v>3</v>
      </c>
      <c r="E1624">
        <f t="shared" si="101"/>
        <v>6</v>
      </c>
      <c r="F1624">
        <f t="shared" si="103"/>
        <v>9837</v>
      </c>
      <c r="G1624">
        <f t="shared" si="102"/>
        <v>9</v>
      </c>
    </row>
    <row r="1625" spans="1:7">
      <c r="A1625" s="1" t="s">
        <v>2</v>
      </c>
      <c r="B1625" t="str" cm="1">
        <f t="array" ref="B1625:C1625">_xlfn.TEXTSPLIT(A1625," ")</f>
        <v>B</v>
      </c>
      <c r="C1625" t="str">
        <v>Z</v>
      </c>
      <c r="D1625">
        <f t="shared" si="100"/>
        <v>3</v>
      </c>
      <c r="E1625">
        <f t="shared" si="101"/>
        <v>6</v>
      </c>
      <c r="F1625">
        <f t="shared" si="103"/>
        <v>9846</v>
      </c>
      <c r="G1625">
        <f t="shared" si="102"/>
        <v>9</v>
      </c>
    </row>
    <row r="1626" spans="1:7">
      <c r="A1626" s="1" t="s">
        <v>7</v>
      </c>
      <c r="B1626" t="str" cm="1">
        <f t="array" ref="B1626:C1626">_xlfn.TEXTSPLIT(A1626," ")</f>
        <v>A</v>
      </c>
      <c r="C1626" t="str">
        <v>X</v>
      </c>
      <c r="D1626">
        <f t="shared" si="100"/>
        <v>1</v>
      </c>
      <c r="E1626">
        <f t="shared" si="101"/>
        <v>3</v>
      </c>
      <c r="F1626">
        <f t="shared" si="103"/>
        <v>9850</v>
      </c>
      <c r="G1626">
        <f t="shared" si="102"/>
        <v>3</v>
      </c>
    </row>
    <row r="1627" spans="1:7">
      <c r="A1627" s="1" t="s">
        <v>5</v>
      </c>
      <c r="B1627" t="str" cm="1">
        <f t="array" ref="B1627:C1627">_xlfn.TEXTSPLIT(A1627," ")</f>
        <v>A</v>
      </c>
      <c r="C1627" t="str">
        <v>Z</v>
      </c>
      <c r="D1627">
        <f t="shared" si="100"/>
        <v>3</v>
      </c>
      <c r="E1627">
        <f t="shared" si="101"/>
        <v>0</v>
      </c>
      <c r="F1627">
        <f t="shared" si="103"/>
        <v>9853</v>
      </c>
      <c r="G1627">
        <f t="shared" si="102"/>
        <v>8</v>
      </c>
    </row>
    <row r="1628" spans="1:7">
      <c r="A1628" s="1" t="s">
        <v>7</v>
      </c>
      <c r="B1628" t="str" cm="1">
        <f t="array" ref="B1628:C1628">_xlfn.TEXTSPLIT(A1628," ")</f>
        <v>A</v>
      </c>
      <c r="C1628" t="str">
        <v>X</v>
      </c>
      <c r="D1628">
        <f t="shared" si="100"/>
        <v>1</v>
      </c>
      <c r="E1628">
        <f t="shared" si="101"/>
        <v>3</v>
      </c>
      <c r="F1628">
        <f t="shared" si="103"/>
        <v>9857</v>
      </c>
      <c r="G1628">
        <f t="shared" si="102"/>
        <v>3</v>
      </c>
    </row>
    <row r="1629" spans="1:7">
      <c r="A1629" s="1" t="s">
        <v>2</v>
      </c>
      <c r="B1629" t="str" cm="1">
        <f t="array" ref="B1629:C1629">_xlfn.TEXTSPLIT(A1629," ")</f>
        <v>B</v>
      </c>
      <c r="C1629" t="str">
        <v>Z</v>
      </c>
      <c r="D1629">
        <f t="shared" si="100"/>
        <v>3</v>
      </c>
      <c r="E1629">
        <f t="shared" si="101"/>
        <v>6</v>
      </c>
      <c r="F1629">
        <f t="shared" si="103"/>
        <v>9866</v>
      </c>
      <c r="G1629">
        <f t="shared" si="102"/>
        <v>9</v>
      </c>
    </row>
    <row r="1630" spans="1:7">
      <c r="A1630" s="1" t="s">
        <v>2</v>
      </c>
      <c r="B1630" t="str" cm="1">
        <f t="array" ref="B1630:C1630">_xlfn.TEXTSPLIT(A1630," ")</f>
        <v>B</v>
      </c>
      <c r="C1630" t="str">
        <v>Z</v>
      </c>
      <c r="D1630">
        <f t="shared" si="100"/>
        <v>3</v>
      </c>
      <c r="E1630">
        <f t="shared" si="101"/>
        <v>6</v>
      </c>
      <c r="F1630">
        <f t="shared" si="103"/>
        <v>9875</v>
      </c>
      <c r="G1630">
        <f t="shared" si="102"/>
        <v>9</v>
      </c>
    </row>
    <row r="1631" spans="1:7">
      <c r="A1631" s="1" t="s">
        <v>5</v>
      </c>
      <c r="B1631" t="str" cm="1">
        <f t="array" ref="B1631:C1631">_xlfn.TEXTSPLIT(A1631," ")</f>
        <v>A</v>
      </c>
      <c r="C1631" t="str">
        <v>Z</v>
      </c>
      <c r="D1631">
        <f t="shared" si="100"/>
        <v>3</v>
      </c>
      <c r="E1631">
        <f t="shared" si="101"/>
        <v>0</v>
      </c>
      <c r="F1631">
        <f t="shared" si="103"/>
        <v>9878</v>
      </c>
      <c r="G1631">
        <f t="shared" si="102"/>
        <v>8</v>
      </c>
    </row>
    <row r="1632" spans="1:7">
      <c r="A1632" s="1" t="s">
        <v>2</v>
      </c>
      <c r="B1632" t="str" cm="1">
        <f t="array" ref="B1632:C1632">_xlfn.TEXTSPLIT(A1632," ")</f>
        <v>B</v>
      </c>
      <c r="C1632" t="str">
        <v>Z</v>
      </c>
      <c r="D1632">
        <f t="shared" si="100"/>
        <v>3</v>
      </c>
      <c r="E1632">
        <f t="shared" si="101"/>
        <v>6</v>
      </c>
      <c r="F1632">
        <f t="shared" si="103"/>
        <v>9887</v>
      </c>
      <c r="G1632">
        <f t="shared" si="102"/>
        <v>9</v>
      </c>
    </row>
    <row r="1633" spans="1:7">
      <c r="A1633" s="1" t="s">
        <v>0</v>
      </c>
      <c r="B1633" t="str" cm="1">
        <f t="array" ref="B1633:C1633">_xlfn.TEXTSPLIT(A1633," ")</f>
        <v>A</v>
      </c>
      <c r="C1633" t="str">
        <v>Y</v>
      </c>
      <c r="D1633">
        <f t="shared" si="100"/>
        <v>2</v>
      </c>
      <c r="E1633">
        <f t="shared" si="101"/>
        <v>6</v>
      </c>
      <c r="F1633">
        <f t="shared" si="103"/>
        <v>9895</v>
      </c>
      <c r="G1633">
        <f t="shared" si="102"/>
        <v>4</v>
      </c>
    </row>
    <row r="1634" spans="1:7">
      <c r="A1634" s="1" t="s">
        <v>5</v>
      </c>
      <c r="B1634" t="str" cm="1">
        <f t="array" ref="B1634:C1634">_xlfn.TEXTSPLIT(A1634," ")</f>
        <v>A</v>
      </c>
      <c r="C1634" t="str">
        <v>Z</v>
      </c>
      <c r="D1634">
        <f t="shared" si="100"/>
        <v>3</v>
      </c>
      <c r="E1634">
        <f t="shared" si="101"/>
        <v>0</v>
      </c>
      <c r="F1634">
        <f t="shared" si="103"/>
        <v>9898</v>
      </c>
      <c r="G1634">
        <f t="shared" si="102"/>
        <v>8</v>
      </c>
    </row>
    <row r="1635" spans="1:7">
      <c r="A1635" s="1" t="s">
        <v>4</v>
      </c>
      <c r="B1635" t="str" cm="1">
        <f t="array" ref="B1635:C1635">_xlfn.TEXTSPLIT(A1635," ")</f>
        <v>C</v>
      </c>
      <c r="C1635" t="str">
        <v>Y</v>
      </c>
      <c r="D1635">
        <f t="shared" si="100"/>
        <v>2</v>
      </c>
      <c r="E1635">
        <f t="shared" si="101"/>
        <v>0</v>
      </c>
      <c r="F1635">
        <f t="shared" si="103"/>
        <v>9900</v>
      </c>
      <c r="G1635">
        <f t="shared" si="102"/>
        <v>6</v>
      </c>
    </row>
    <row r="1636" spans="1:7">
      <c r="A1636" s="1" t="s">
        <v>2</v>
      </c>
      <c r="B1636" t="str" cm="1">
        <f t="array" ref="B1636:C1636">_xlfn.TEXTSPLIT(A1636," ")</f>
        <v>B</v>
      </c>
      <c r="C1636" t="str">
        <v>Z</v>
      </c>
      <c r="D1636">
        <f t="shared" si="100"/>
        <v>3</v>
      </c>
      <c r="E1636">
        <f t="shared" si="101"/>
        <v>6</v>
      </c>
      <c r="F1636">
        <f t="shared" si="103"/>
        <v>9909</v>
      </c>
      <c r="G1636">
        <f t="shared" si="102"/>
        <v>9</v>
      </c>
    </row>
    <row r="1637" spans="1:7">
      <c r="A1637" s="1" t="s">
        <v>2</v>
      </c>
      <c r="B1637" t="str" cm="1">
        <f t="array" ref="B1637:C1637">_xlfn.TEXTSPLIT(A1637," ")</f>
        <v>B</v>
      </c>
      <c r="C1637" t="str">
        <v>Z</v>
      </c>
      <c r="D1637">
        <f t="shared" si="100"/>
        <v>3</v>
      </c>
      <c r="E1637">
        <f t="shared" si="101"/>
        <v>6</v>
      </c>
      <c r="F1637">
        <f t="shared" si="103"/>
        <v>9918</v>
      </c>
      <c r="G1637">
        <f t="shared" si="102"/>
        <v>9</v>
      </c>
    </row>
    <row r="1638" spans="1:7">
      <c r="A1638" s="1" t="s">
        <v>2</v>
      </c>
      <c r="B1638" t="str" cm="1">
        <f t="array" ref="B1638:C1638">_xlfn.TEXTSPLIT(A1638," ")</f>
        <v>B</v>
      </c>
      <c r="C1638" t="str">
        <v>Z</v>
      </c>
      <c r="D1638">
        <f t="shared" si="100"/>
        <v>3</v>
      </c>
      <c r="E1638">
        <f t="shared" si="101"/>
        <v>6</v>
      </c>
      <c r="F1638">
        <f t="shared" si="103"/>
        <v>9927</v>
      </c>
      <c r="G1638">
        <f t="shared" si="102"/>
        <v>9</v>
      </c>
    </row>
    <row r="1639" spans="1:7">
      <c r="A1639" s="1" t="s">
        <v>2</v>
      </c>
      <c r="B1639" t="str" cm="1">
        <f t="array" ref="B1639:C1639">_xlfn.TEXTSPLIT(A1639," ")</f>
        <v>B</v>
      </c>
      <c r="C1639" t="str">
        <v>Z</v>
      </c>
      <c r="D1639">
        <f t="shared" si="100"/>
        <v>3</v>
      </c>
      <c r="E1639">
        <f t="shared" si="101"/>
        <v>6</v>
      </c>
      <c r="F1639">
        <f t="shared" si="103"/>
        <v>9936</v>
      </c>
      <c r="G1639">
        <f t="shared" si="102"/>
        <v>9</v>
      </c>
    </row>
    <row r="1640" spans="1:7">
      <c r="A1640" s="1" t="s">
        <v>5</v>
      </c>
      <c r="B1640" t="str" cm="1">
        <f t="array" ref="B1640:C1640">_xlfn.TEXTSPLIT(A1640," ")</f>
        <v>A</v>
      </c>
      <c r="C1640" t="str">
        <v>Z</v>
      </c>
      <c r="D1640">
        <f t="shared" si="100"/>
        <v>3</v>
      </c>
      <c r="E1640">
        <f t="shared" si="101"/>
        <v>0</v>
      </c>
      <c r="F1640">
        <f t="shared" si="103"/>
        <v>9939</v>
      </c>
      <c r="G1640">
        <f t="shared" si="102"/>
        <v>8</v>
      </c>
    </row>
    <row r="1641" spans="1:7">
      <c r="A1641" s="1" t="s">
        <v>5</v>
      </c>
      <c r="B1641" t="str" cm="1">
        <f t="array" ref="B1641:C1641">_xlfn.TEXTSPLIT(A1641," ")</f>
        <v>A</v>
      </c>
      <c r="C1641" t="str">
        <v>Z</v>
      </c>
      <c r="D1641">
        <f t="shared" si="100"/>
        <v>3</v>
      </c>
      <c r="E1641">
        <f t="shared" si="101"/>
        <v>0</v>
      </c>
      <c r="F1641">
        <f t="shared" si="103"/>
        <v>9942</v>
      </c>
      <c r="G1641">
        <f t="shared" si="102"/>
        <v>8</v>
      </c>
    </row>
    <row r="1642" spans="1:7">
      <c r="A1642" s="1" t="s">
        <v>0</v>
      </c>
      <c r="B1642" t="str" cm="1">
        <f t="array" ref="B1642:C1642">_xlfn.TEXTSPLIT(A1642," ")</f>
        <v>A</v>
      </c>
      <c r="C1642" t="str">
        <v>Y</v>
      </c>
      <c r="D1642">
        <f t="shared" si="100"/>
        <v>2</v>
      </c>
      <c r="E1642">
        <f t="shared" si="101"/>
        <v>6</v>
      </c>
      <c r="F1642">
        <f t="shared" si="103"/>
        <v>9950</v>
      </c>
      <c r="G1642">
        <f t="shared" si="102"/>
        <v>4</v>
      </c>
    </row>
    <row r="1643" spans="1:7">
      <c r="A1643" s="1" t="s">
        <v>2</v>
      </c>
      <c r="B1643" t="str" cm="1">
        <f t="array" ref="B1643:C1643">_xlfn.TEXTSPLIT(A1643," ")</f>
        <v>B</v>
      </c>
      <c r="C1643" t="str">
        <v>Z</v>
      </c>
      <c r="D1643">
        <f t="shared" si="100"/>
        <v>3</v>
      </c>
      <c r="E1643">
        <f t="shared" si="101"/>
        <v>6</v>
      </c>
      <c r="F1643">
        <f t="shared" si="103"/>
        <v>9959</v>
      </c>
      <c r="G1643">
        <f t="shared" si="102"/>
        <v>9</v>
      </c>
    </row>
    <row r="1644" spans="1:7">
      <c r="A1644" s="1" t="s">
        <v>7</v>
      </c>
      <c r="B1644" t="str" cm="1">
        <f t="array" ref="B1644:C1644">_xlfn.TEXTSPLIT(A1644," ")</f>
        <v>A</v>
      </c>
      <c r="C1644" t="str">
        <v>X</v>
      </c>
      <c r="D1644">
        <f t="shared" si="100"/>
        <v>1</v>
      </c>
      <c r="E1644">
        <f t="shared" si="101"/>
        <v>3</v>
      </c>
      <c r="F1644">
        <f t="shared" si="103"/>
        <v>9963</v>
      </c>
      <c r="G1644">
        <f t="shared" si="102"/>
        <v>3</v>
      </c>
    </row>
    <row r="1645" spans="1:7">
      <c r="A1645" s="1" t="s">
        <v>7</v>
      </c>
      <c r="B1645" t="str" cm="1">
        <f t="array" ref="B1645:C1645">_xlfn.TEXTSPLIT(A1645," ")</f>
        <v>A</v>
      </c>
      <c r="C1645" t="str">
        <v>X</v>
      </c>
      <c r="D1645">
        <f t="shared" si="100"/>
        <v>1</v>
      </c>
      <c r="E1645">
        <f t="shared" si="101"/>
        <v>3</v>
      </c>
      <c r="F1645">
        <f t="shared" si="103"/>
        <v>9967</v>
      </c>
      <c r="G1645">
        <f t="shared" si="102"/>
        <v>3</v>
      </c>
    </row>
    <row r="1646" spans="1:7">
      <c r="A1646" s="1" t="s">
        <v>2</v>
      </c>
      <c r="B1646" t="str" cm="1">
        <f t="array" ref="B1646:C1646">_xlfn.TEXTSPLIT(A1646," ")</f>
        <v>B</v>
      </c>
      <c r="C1646" t="str">
        <v>Z</v>
      </c>
      <c r="D1646">
        <f t="shared" si="100"/>
        <v>3</v>
      </c>
      <c r="E1646">
        <f t="shared" si="101"/>
        <v>6</v>
      </c>
      <c r="F1646">
        <f t="shared" si="103"/>
        <v>9976</v>
      </c>
      <c r="G1646">
        <f t="shared" si="102"/>
        <v>9</v>
      </c>
    </row>
    <row r="1647" spans="1:7">
      <c r="A1647" s="1" t="s">
        <v>5</v>
      </c>
      <c r="B1647" t="str" cm="1">
        <f t="array" ref="B1647:C1647">_xlfn.TEXTSPLIT(A1647," ")</f>
        <v>A</v>
      </c>
      <c r="C1647" t="str">
        <v>Z</v>
      </c>
      <c r="D1647">
        <f t="shared" si="100"/>
        <v>3</v>
      </c>
      <c r="E1647">
        <f t="shared" si="101"/>
        <v>0</v>
      </c>
      <c r="F1647">
        <f t="shared" si="103"/>
        <v>9979</v>
      </c>
      <c r="G1647">
        <f t="shared" si="102"/>
        <v>8</v>
      </c>
    </row>
    <row r="1648" spans="1:7">
      <c r="A1648" s="1" t="s">
        <v>2</v>
      </c>
      <c r="B1648" t="str" cm="1">
        <f t="array" ref="B1648:C1648">_xlfn.TEXTSPLIT(A1648," ")</f>
        <v>B</v>
      </c>
      <c r="C1648" t="str">
        <v>Z</v>
      </c>
      <c r="D1648">
        <f t="shared" si="100"/>
        <v>3</v>
      </c>
      <c r="E1648">
        <f t="shared" si="101"/>
        <v>6</v>
      </c>
      <c r="F1648">
        <f t="shared" si="103"/>
        <v>9988</v>
      </c>
      <c r="G1648">
        <f t="shared" si="102"/>
        <v>9</v>
      </c>
    </row>
    <row r="1649" spans="1:7">
      <c r="A1649" s="1" t="s">
        <v>2</v>
      </c>
      <c r="B1649" t="str" cm="1">
        <f t="array" ref="B1649:C1649">_xlfn.TEXTSPLIT(A1649," ")</f>
        <v>B</v>
      </c>
      <c r="C1649" t="str">
        <v>Z</v>
      </c>
      <c r="D1649">
        <f t="shared" si="100"/>
        <v>3</v>
      </c>
      <c r="E1649">
        <f t="shared" si="101"/>
        <v>6</v>
      </c>
      <c r="F1649">
        <f t="shared" si="103"/>
        <v>9997</v>
      </c>
      <c r="G1649">
        <f t="shared" si="102"/>
        <v>9</v>
      </c>
    </row>
    <row r="1650" spans="1:7">
      <c r="A1650" s="1" t="s">
        <v>3</v>
      </c>
      <c r="B1650" t="str" cm="1">
        <f t="array" ref="B1650:C1650">_xlfn.TEXTSPLIT(A1650," ")</f>
        <v>B</v>
      </c>
      <c r="C1650" t="str">
        <v>X</v>
      </c>
      <c r="D1650">
        <f t="shared" si="100"/>
        <v>1</v>
      </c>
      <c r="E1650">
        <f t="shared" si="101"/>
        <v>0</v>
      </c>
      <c r="F1650">
        <f t="shared" si="103"/>
        <v>9998</v>
      </c>
      <c r="G1650">
        <f t="shared" si="102"/>
        <v>1</v>
      </c>
    </row>
    <row r="1651" spans="1:7">
      <c r="A1651" s="1" t="s">
        <v>4</v>
      </c>
      <c r="B1651" t="str" cm="1">
        <f t="array" ref="B1651:C1651">_xlfn.TEXTSPLIT(A1651," ")</f>
        <v>C</v>
      </c>
      <c r="C1651" t="str">
        <v>Y</v>
      </c>
      <c r="D1651">
        <f t="shared" si="100"/>
        <v>2</v>
      </c>
      <c r="E1651">
        <f t="shared" si="101"/>
        <v>0</v>
      </c>
      <c r="F1651">
        <f t="shared" si="103"/>
        <v>10000</v>
      </c>
      <c r="G1651">
        <f t="shared" si="102"/>
        <v>6</v>
      </c>
    </row>
    <row r="1652" spans="1:7">
      <c r="A1652" s="1" t="s">
        <v>2</v>
      </c>
      <c r="B1652" t="str" cm="1">
        <f t="array" ref="B1652:C1652">_xlfn.TEXTSPLIT(A1652," ")</f>
        <v>B</v>
      </c>
      <c r="C1652" t="str">
        <v>Z</v>
      </c>
      <c r="D1652">
        <f t="shared" si="100"/>
        <v>3</v>
      </c>
      <c r="E1652">
        <f t="shared" si="101"/>
        <v>6</v>
      </c>
      <c r="F1652">
        <f t="shared" si="103"/>
        <v>10009</v>
      </c>
      <c r="G1652">
        <f t="shared" si="102"/>
        <v>9</v>
      </c>
    </row>
    <row r="1653" spans="1:7">
      <c r="A1653" s="1" t="s">
        <v>4</v>
      </c>
      <c r="B1653" t="str" cm="1">
        <f t="array" ref="B1653:C1653">_xlfn.TEXTSPLIT(A1653," ")</f>
        <v>C</v>
      </c>
      <c r="C1653" t="str">
        <v>Y</v>
      </c>
      <c r="D1653">
        <f t="shared" si="100"/>
        <v>2</v>
      </c>
      <c r="E1653">
        <f t="shared" si="101"/>
        <v>0</v>
      </c>
      <c r="F1653">
        <f t="shared" si="103"/>
        <v>10011</v>
      </c>
      <c r="G1653">
        <f t="shared" si="102"/>
        <v>6</v>
      </c>
    </row>
    <row r="1654" spans="1:7">
      <c r="A1654" s="1" t="s">
        <v>2</v>
      </c>
      <c r="B1654" t="str" cm="1">
        <f t="array" ref="B1654:C1654">_xlfn.TEXTSPLIT(A1654," ")</f>
        <v>B</v>
      </c>
      <c r="C1654" t="str">
        <v>Z</v>
      </c>
      <c r="D1654">
        <f t="shared" si="100"/>
        <v>3</v>
      </c>
      <c r="E1654">
        <f t="shared" si="101"/>
        <v>6</v>
      </c>
      <c r="F1654">
        <f t="shared" si="103"/>
        <v>10020</v>
      </c>
      <c r="G1654">
        <f t="shared" si="102"/>
        <v>9</v>
      </c>
    </row>
    <row r="1655" spans="1:7">
      <c r="A1655" s="1" t="s">
        <v>7</v>
      </c>
      <c r="B1655" t="str" cm="1">
        <f t="array" ref="B1655:C1655">_xlfn.TEXTSPLIT(A1655," ")</f>
        <v>A</v>
      </c>
      <c r="C1655" t="str">
        <v>X</v>
      </c>
      <c r="D1655">
        <f t="shared" si="100"/>
        <v>1</v>
      </c>
      <c r="E1655">
        <f t="shared" si="101"/>
        <v>3</v>
      </c>
      <c r="F1655">
        <f t="shared" si="103"/>
        <v>10024</v>
      </c>
      <c r="G1655">
        <f t="shared" si="102"/>
        <v>3</v>
      </c>
    </row>
    <row r="1656" spans="1:7">
      <c r="A1656" s="1" t="s">
        <v>8</v>
      </c>
      <c r="B1656" t="str" cm="1">
        <f t="array" ref="B1656:C1656">_xlfn.TEXTSPLIT(A1656," ")</f>
        <v>C</v>
      </c>
      <c r="C1656" t="str">
        <v>Z</v>
      </c>
      <c r="D1656">
        <f t="shared" si="100"/>
        <v>3</v>
      </c>
      <c r="E1656">
        <f t="shared" si="101"/>
        <v>3</v>
      </c>
      <c r="F1656">
        <f t="shared" si="103"/>
        <v>10030</v>
      </c>
      <c r="G1656">
        <f t="shared" si="102"/>
        <v>7</v>
      </c>
    </row>
    <row r="1657" spans="1:7">
      <c r="A1657" s="1" t="s">
        <v>2</v>
      </c>
      <c r="B1657" t="str" cm="1">
        <f t="array" ref="B1657:C1657">_xlfn.TEXTSPLIT(A1657," ")</f>
        <v>B</v>
      </c>
      <c r="C1657" t="str">
        <v>Z</v>
      </c>
      <c r="D1657">
        <f t="shared" si="100"/>
        <v>3</v>
      </c>
      <c r="E1657">
        <f t="shared" si="101"/>
        <v>6</v>
      </c>
      <c r="F1657">
        <f t="shared" si="103"/>
        <v>10039</v>
      </c>
      <c r="G1657">
        <f t="shared" si="102"/>
        <v>9</v>
      </c>
    </row>
    <row r="1658" spans="1:7">
      <c r="A1658" s="1" t="s">
        <v>7</v>
      </c>
      <c r="B1658" t="str" cm="1">
        <f t="array" ref="B1658:C1658">_xlfn.TEXTSPLIT(A1658," ")</f>
        <v>A</v>
      </c>
      <c r="C1658" t="str">
        <v>X</v>
      </c>
      <c r="D1658">
        <f t="shared" si="100"/>
        <v>1</v>
      </c>
      <c r="E1658">
        <f t="shared" si="101"/>
        <v>3</v>
      </c>
      <c r="F1658">
        <f t="shared" si="103"/>
        <v>10043</v>
      </c>
      <c r="G1658">
        <f t="shared" si="102"/>
        <v>3</v>
      </c>
    </row>
    <row r="1659" spans="1:7">
      <c r="A1659" s="1" t="s">
        <v>7</v>
      </c>
      <c r="B1659" t="str" cm="1">
        <f t="array" ref="B1659:C1659">_xlfn.TEXTSPLIT(A1659," ")</f>
        <v>A</v>
      </c>
      <c r="C1659" t="str">
        <v>X</v>
      </c>
      <c r="D1659">
        <f t="shared" si="100"/>
        <v>1</v>
      </c>
      <c r="E1659">
        <f t="shared" si="101"/>
        <v>3</v>
      </c>
      <c r="F1659">
        <f t="shared" si="103"/>
        <v>10047</v>
      </c>
      <c r="G1659">
        <f t="shared" si="102"/>
        <v>3</v>
      </c>
    </row>
    <row r="1660" spans="1:7">
      <c r="A1660" s="1" t="s">
        <v>2</v>
      </c>
      <c r="B1660" t="str" cm="1">
        <f t="array" ref="B1660:C1660">_xlfn.TEXTSPLIT(A1660," ")</f>
        <v>B</v>
      </c>
      <c r="C1660" t="str">
        <v>Z</v>
      </c>
      <c r="D1660">
        <f t="shared" si="100"/>
        <v>3</v>
      </c>
      <c r="E1660">
        <f t="shared" si="101"/>
        <v>6</v>
      </c>
      <c r="F1660">
        <f t="shared" si="103"/>
        <v>10056</v>
      </c>
      <c r="G1660">
        <f t="shared" si="102"/>
        <v>9</v>
      </c>
    </row>
    <row r="1661" spans="1:7">
      <c r="A1661" s="1" t="s">
        <v>5</v>
      </c>
      <c r="B1661" t="str" cm="1">
        <f t="array" ref="B1661:C1661">_xlfn.TEXTSPLIT(A1661," ")</f>
        <v>A</v>
      </c>
      <c r="C1661" t="str">
        <v>Z</v>
      </c>
      <c r="D1661">
        <f t="shared" si="100"/>
        <v>3</v>
      </c>
      <c r="E1661">
        <f t="shared" si="101"/>
        <v>0</v>
      </c>
      <c r="F1661">
        <f t="shared" si="103"/>
        <v>10059</v>
      </c>
      <c r="G1661">
        <f t="shared" si="102"/>
        <v>8</v>
      </c>
    </row>
    <row r="1662" spans="1:7">
      <c r="A1662" s="1" t="s">
        <v>7</v>
      </c>
      <c r="B1662" t="str" cm="1">
        <f t="array" ref="B1662:C1662">_xlfn.TEXTSPLIT(A1662," ")</f>
        <v>A</v>
      </c>
      <c r="C1662" t="str">
        <v>X</v>
      </c>
      <c r="D1662">
        <f t="shared" si="100"/>
        <v>1</v>
      </c>
      <c r="E1662">
        <f t="shared" si="101"/>
        <v>3</v>
      </c>
      <c r="F1662">
        <f t="shared" si="103"/>
        <v>10063</v>
      </c>
      <c r="G1662">
        <f t="shared" si="102"/>
        <v>3</v>
      </c>
    </row>
    <row r="1663" spans="1:7">
      <c r="A1663" s="1" t="s">
        <v>2</v>
      </c>
      <c r="B1663" t="str" cm="1">
        <f t="array" ref="B1663:C1663">_xlfn.TEXTSPLIT(A1663," ")</f>
        <v>B</v>
      </c>
      <c r="C1663" t="str">
        <v>Z</v>
      </c>
      <c r="D1663">
        <f t="shared" si="100"/>
        <v>3</v>
      </c>
      <c r="E1663">
        <f t="shared" si="101"/>
        <v>6</v>
      </c>
      <c r="F1663">
        <f t="shared" si="103"/>
        <v>10072</v>
      </c>
      <c r="G1663">
        <f t="shared" si="102"/>
        <v>9</v>
      </c>
    </row>
    <row r="1664" spans="1:7">
      <c r="A1664" s="1" t="s">
        <v>5</v>
      </c>
      <c r="B1664" t="str" cm="1">
        <f t="array" ref="B1664:C1664">_xlfn.TEXTSPLIT(A1664," ")</f>
        <v>A</v>
      </c>
      <c r="C1664" t="str">
        <v>Z</v>
      </c>
      <c r="D1664">
        <f t="shared" si="100"/>
        <v>3</v>
      </c>
      <c r="E1664">
        <f t="shared" si="101"/>
        <v>0</v>
      </c>
      <c r="F1664">
        <f t="shared" si="103"/>
        <v>10075</v>
      </c>
      <c r="G1664">
        <f t="shared" si="102"/>
        <v>8</v>
      </c>
    </row>
    <row r="1665" spans="1:7">
      <c r="A1665" s="1" t="s">
        <v>7</v>
      </c>
      <c r="B1665" t="str" cm="1">
        <f t="array" ref="B1665:C1665">_xlfn.TEXTSPLIT(A1665," ")</f>
        <v>A</v>
      </c>
      <c r="C1665" t="str">
        <v>X</v>
      </c>
      <c r="D1665">
        <f t="shared" si="100"/>
        <v>1</v>
      </c>
      <c r="E1665">
        <f t="shared" si="101"/>
        <v>3</v>
      </c>
      <c r="F1665">
        <f t="shared" si="103"/>
        <v>10079</v>
      </c>
      <c r="G1665">
        <f t="shared" si="102"/>
        <v>3</v>
      </c>
    </row>
    <row r="1666" spans="1:7">
      <c r="A1666" s="1" t="s">
        <v>8</v>
      </c>
      <c r="B1666" t="str" cm="1">
        <f t="array" ref="B1666:C1666">_xlfn.TEXTSPLIT(A1666," ")</f>
        <v>C</v>
      </c>
      <c r="C1666" t="str">
        <v>Z</v>
      </c>
      <c r="D1666">
        <f t="shared" si="100"/>
        <v>3</v>
      </c>
      <c r="E1666">
        <f t="shared" si="101"/>
        <v>3</v>
      </c>
      <c r="F1666">
        <f t="shared" si="103"/>
        <v>10085</v>
      </c>
      <c r="G1666">
        <f t="shared" si="102"/>
        <v>7</v>
      </c>
    </row>
    <row r="1667" spans="1:7">
      <c r="A1667" s="1" t="s">
        <v>6</v>
      </c>
      <c r="B1667" t="str" cm="1">
        <f t="array" ref="B1667:C1667">_xlfn.TEXTSPLIT(A1667," ")</f>
        <v>C</v>
      </c>
      <c r="C1667" t="str">
        <v>X</v>
      </c>
      <c r="D1667">
        <f t="shared" ref="D1667:D1730" si="104">IF(C1667="X",1,0)+IF(C1667="Y",2,0)+IF(C1667="Z",3,0)</f>
        <v>1</v>
      </c>
      <c r="E1667">
        <f t="shared" ref="E1667:E1730" si="105">IF(A1667="A X",3,0)+IF(A1667="A Y",6,0)+IF(A1667="A Z",0,0)+IF(A1667="B X",0,0)+IF(A1667="B Y",3,0)+IF(A1667="B Z",6,0)+IF(A1667="C X",6,0)+IF(A1667="C Y",0,0)+IF(A1667="C Z",3,0)</f>
        <v>6</v>
      </c>
      <c r="F1667">
        <f t="shared" si="103"/>
        <v>10092</v>
      </c>
      <c r="G1667">
        <f t="shared" ref="G1667:G1730" si="106">IF(A1667="A X",0+3,0)+IF(A1667="A Y",3+1,0)+IF(A1667="A Z",6+2,0)+IF(A1667="B X",0+1,0)+IF(A1667="B Y",3+2,0)+IF(A1667="B Z",6+3,0)+IF(A1667="C X",0+2,0)+IF(A1667="C Y",3+3,0)+IF(A1667="C Z",6+1,0)</f>
        <v>2</v>
      </c>
    </row>
    <row r="1668" spans="1:7">
      <c r="A1668" s="1" t="s">
        <v>2</v>
      </c>
      <c r="B1668" t="str" cm="1">
        <f t="array" ref="B1668:C1668">_xlfn.TEXTSPLIT(A1668," ")</f>
        <v>B</v>
      </c>
      <c r="C1668" t="str">
        <v>Z</v>
      </c>
      <c r="D1668">
        <f t="shared" si="104"/>
        <v>3</v>
      </c>
      <c r="E1668">
        <f t="shared" si="105"/>
        <v>6</v>
      </c>
      <c r="F1668">
        <f t="shared" ref="F1668:F1731" si="107">+D1668+E1668+F1667</f>
        <v>10101</v>
      </c>
      <c r="G1668">
        <f t="shared" si="106"/>
        <v>9</v>
      </c>
    </row>
    <row r="1669" spans="1:7">
      <c r="A1669" s="1" t="s">
        <v>2</v>
      </c>
      <c r="B1669" t="str" cm="1">
        <f t="array" ref="B1669:C1669">_xlfn.TEXTSPLIT(A1669," ")</f>
        <v>B</v>
      </c>
      <c r="C1669" t="str">
        <v>Z</v>
      </c>
      <c r="D1669">
        <f t="shared" si="104"/>
        <v>3</v>
      </c>
      <c r="E1669">
        <f t="shared" si="105"/>
        <v>6</v>
      </c>
      <c r="F1669">
        <f t="shared" si="107"/>
        <v>10110</v>
      </c>
      <c r="G1669">
        <f t="shared" si="106"/>
        <v>9</v>
      </c>
    </row>
    <row r="1670" spans="1:7">
      <c r="A1670" s="1" t="s">
        <v>2</v>
      </c>
      <c r="B1670" t="str" cm="1">
        <f t="array" ref="B1670:C1670">_xlfn.TEXTSPLIT(A1670," ")</f>
        <v>B</v>
      </c>
      <c r="C1670" t="str">
        <v>Z</v>
      </c>
      <c r="D1670">
        <f t="shared" si="104"/>
        <v>3</v>
      </c>
      <c r="E1670">
        <f t="shared" si="105"/>
        <v>6</v>
      </c>
      <c r="F1670">
        <f t="shared" si="107"/>
        <v>10119</v>
      </c>
      <c r="G1670">
        <f t="shared" si="106"/>
        <v>9</v>
      </c>
    </row>
    <row r="1671" spans="1:7">
      <c r="A1671" s="1" t="s">
        <v>2</v>
      </c>
      <c r="B1671" t="str" cm="1">
        <f t="array" ref="B1671:C1671">_xlfn.TEXTSPLIT(A1671," ")</f>
        <v>B</v>
      </c>
      <c r="C1671" t="str">
        <v>Z</v>
      </c>
      <c r="D1671">
        <f t="shared" si="104"/>
        <v>3</v>
      </c>
      <c r="E1671">
        <f t="shared" si="105"/>
        <v>6</v>
      </c>
      <c r="F1671">
        <f t="shared" si="107"/>
        <v>10128</v>
      </c>
      <c r="G1671">
        <f t="shared" si="106"/>
        <v>9</v>
      </c>
    </row>
    <row r="1672" spans="1:7">
      <c r="A1672" s="1" t="s">
        <v>2</v>
      </c>
      <c r="B1672" t="str" cm="1">
        <f t="array" ref="B1672:C1672">_xlfn.TEXTSPLIT(A1672," ")</f>
        <v>B</v>
      </c>
      <c r="C1672" t="str">
        <v>Z</v>
      </c>
      <c r="D1672">
        <f t="shared" si="104"/>
        <v>3</v>
      </c>
      <c r="E1672">
        <f t="shared" si="105"/>
        <v>6</v>
      </c>
      <c r="F1672">
        <f t="shared" si="107"/>
        <v>10137</v>
      </c>
      <c r="G1672">
        <f t="shared" si="106"/>
        <v>9</v>
      </c>
    </row>
    <row r="1673" spans="1:7">
      <c r="A1673" s="1" t="s">
        <v>4</v>
      </c>
      <c r="B1673" t="str" cm="1">
        <f t="array" ref="B1673:C1673">_xlfn.TEXTSPLIT(A1673," ")</f>
        <v>C</v>
      </c>
      <c r="C1673" t="str">
        <v>Y</v>
      </c>
      <c r="D1673">
        <f t="shared" si="104"/>
        <v>2</v>
      </c>
      <c r="E1673">
        <f t="shared" si="105"/>
        <v>0</v>
      </c>
      <c r="F1673">
        <f t="shared" si="107"/>
        <v>10139</v>
      </c>
      <c r="G1673">
        <f t="shared" si="106"/>
        <v>6</v>
      </c>
    </row>
    <row r="1674" spans="1:7">
      <c r="A1674" s="1" t="s">
        <v>7</v>
      </c>
      <c r="B1674" t="str" cm="1">
        <f t="array" ref="B1674:C1674">_xlfn.TEXTSPLIT(A1674," ")</f>
        <v>A</v>
      </c>
      <c r="C1674" t="str">
        <v>X</v>
      </c>
      <c r="D1674">
        <f t="shared" si="104"/>
        <v>1</v>
      </c>
      <c r="E1674">
        <f t="shared" si="105"/>
        <v>3</v>
      </c>
      <c r="F1674">
        <f t="shared" si="107"/>
        <v>10143</v>
      </c>
      <c r="G1674">
        <f t="shared" si="106"/>
        <v>3</v>
      </c>
    </row>
    <row r="1675" spans="1:7">
      <c r="A1675" s="1" t="s">
        <v>2</v>
      </c>
      <c r="B1675" t="str" cm="1">
        <f t="array" ref="B1675:C1675">_xlfn.TEXTSPLIT(A1675," ")</f>
        <v>B</v>
      </c>
      <c r="C1675" t="str">
        <v>Z</v>
      </c>
      <c r="D1675">
        <f t="shared" si="104"/>
        <v>3</v>
      </c>
      <c r="E1675">
        <f t="shared" si="105"/>
        <v>6</v>
      </c>
      <c r="F1675">
        <f t="shared" si="107"/>
        <v>10152</v>
      </c>
      <c r="G1675">
        <f t="shared" si="106"/>
        <v>9</v>
      </c>
    </row>
    <row r="1676" spans="1:7">
      <c r="A1676" s="1" t="s">
        <v>4</v>
      </c>
      <c r="B1676" t="str" cm="1">
        <f t="array" ref="B1676:C1676">_xlfn.TEXTSPLIT(A1676," ")</f>
        <v>C</v>
      </c>
      <c r="C1676" t="str">
        <v>Y</v>
      </c>
      <c r="D1676">
        <f t="shared" si="104"/>
        <v>2</v>
      </c>
      <c r="E1676">
        <f t="shared" si="105"/>
        <v>0</v>
      </c>
      <c r="F1676">
        <f t="shared" si="107"/>
        <v>10154</v>
      </c>
      <c r="G1676">
        <f t="shared" si="106"/>
        <v>6</v>
      </c>
    </row>
    <row r="1677" spans="1:7">
      <c r="A1677" s="1" t="s">
        <v>7</v>
      </c>
      <c r="B1677" t="str" cm="1">
        <f t="array" ref="B1677:C1677">_xlfn.TEXTSPLIT(A1677," ")</f>
        <v>A</v>
      </c>
      <c r="C1677" t="str">
        <v>X</v>
      </c>
      <c r="D1677">
        <f t="shared" si="104"/>
        <v>1</v>
      </c>
      <c r="E1677">
        <f t="shared" si="105"/>
        <v>3</v>
      </c>
      <c r="F1677">
        <f t="shared" si="107"/>
        <v>10158</v>
      </c>
      <c r="G1677">
        <f t="shared" si="106"/>
        <v>3</v>
      </c>
    </row>
    <row r="1678" spans="1:7">
      <c r="A1678" s="1" t="s">
        <v>2</v>
      </c>
      <c r="B1678" t="str" cm="1">
        <f t="array" ref="B1678:C1678">_xlfn.TEXTSPLIT(A1678," ")</f>
        <v>B</v>
      </c>
      <c r="C1678" t="str">
        <v>Z</v>
      </c>
      <c r="D1678">
        <f t="shared" si="104"/>
        <v>3</v>
      </c>
      <c r="E1678">
        <f t="shared" si="105"/>
        <v>6</v>
      </c>
      <c r="F1678">
        <f t="shared" si="107"/>
        <v>10167</v>
      </c>
      <c r="G1678">
        <f t="shared" si="106"/>
        <v>9</v>
      </c>
    </row>
    <row r="1679" spans="1:7">
      <c r="A1679" s="1" t="s">
        <v>2</v>
      </c>
      <c r="B1679" t="str" cm="1">
        <f t="array" ref="B1679:C1679">_xlfn.TEXTSPLIT(A1679," ")</f>
        <v>B</v>
      </c>
      <c r="C1679" t="str">
        <v>Z</v>
      </c>
      <c r="D1679">
        <f t="shared" si="104"/>
        <v>3</v>
      </c>
      <c r="E1679">
        <f t="shared" si="105"/>
        <v>6</v>
      </c>
      <c r="F1679">
        <f t="shared" si="107"/>
        <v>10176</v>
      </c>
      <c r="G1679">
        <f t="shared" si="106"/>
        <v>9</v>
      </c>
    </row>
    <row r="1680" spans="1:7">
      <c r="A1680" s="1" t="s">
        <v>5</v>
      </c>
      <c r="B1680" t="str" cm="1">
        <f t="array" ref="B1680:C1680">_xlfn.TEXTSPLIT(A1680," ")</f>
        <v>A</v>
      </c>
      <c r="C1680" t="str">
        <v>Z</v>
      </c>
      <c r="D1680">
        <f t="shared" si="104"/>
        <v>3</v>
      </c>
      <c r="E1680">
        <f t="shared" si="105"/>
        <v>0</v>
      </c>
      <c r="F1680">
        <f t="shared" si="107"/>
        <v>10179</v>
      </c>
      <c r="G1680">
        <f t="shared" si="106"/>
        <v>8</v>
      </c>
    </row>
    <row r="1681" spans="1:7">
      <c r="A1681" s="1" t="s">
        <v>5</v>
      </c>
      <c r="B1681" t="str" cm="1">
        <f t="array" ref="B1681:C1681">_xlfn.TEXTSPLIT(A1681," ")</f>
        <v>A</v>
      </c>
      <c r="C1681" t="str">
        <v>Z</v>
      </c>
      <c r="D1681">
        <f t="shared" si="104"/>
        <v>3</v>
      </c>
      <c r="E1681">
        <f t="shared" si="105"/>
        <v>0</v>
      </c>
      <c r="F1681">
        <f t="shared" si="107"/>
        <v>10182</v>
      </c>
      <c r="G1681">
        <f t="shared" si="106"/>
        <v>8</v>
      </c>
    </row>
    <row r="1682" spans="1:7">
      <c r="A1682" s="1" t="s">
        <v>2</v>
      </c>
      <c r="B1682" t="str" cm="1">
        <f t="array" ref="B1682:C1682">_xlfn.TEXTSPLIT(A1682," ")</f>
        <v>B</v>
      </c>
      <c r="C1682" t="str">
        <v>Z</v>
      </c>
      <c r="D1682">
        <f t="shared" si="104"/>
        <v>3</v>
      </c>
      <c r="E1682">
        <f t="shared" si="105"/>
        <v>6</v>
      </c>
      <c r="F1682">
        <f t="shared" si="107"/>
        <v>10191</v>
      </c>
      <c r="G1682">
        <f t="shared" si="106"/>
        <v>9</v>
      </c>
    </row>
    <row r="1683" spans="1:7">
      <c r="A1683" s="1" t="s">
        <v>4</v>
      </c>
      <c r="B1683" t="str" cm="1">
        <f t="array" ref="B1683:C1683">_xlfn.TEXTSPLIT(A1683," ")</f>
        <v>C</v>
      </c>
      <c r="C1683" t="str">
        <v>Y</v>
      </c>
      <c r="D1683">
        <f t="shared" si="104"/>
        <v>2</v>
      </c>
      <c r="E1683">
        <f t="shared" si="105"/>
        <v>0</v>
      </c>
      <c r="F1683">
        <f t="shared" si="107"/>
        <v>10193</v>
      </c>
      <c r="G1683">
        <f t="shared" si="106"/>
        <v>6</v>
      </c>
    </row>
    <row r="1684" spans="1:7">
      <c r="A1684" s="1" t="s">
        <v>7</v>
      </c>
      <c r="B1684" t="str" cm="1">
        <f t="array" ref="B1684:C1684">_xlfn.TEXTSPLIT(A1684," ")</f>
        <v>A</v>
      </c>
      <c r="C1684" t="str">
        <v>X</v>
      </c>
      <c r="D1684">
        <f t="shared" si="104"/>
        <v>1</v>
      </c>
      <c r="E1684">
        <f t="shared" si="105"/>
        <v>3</v>
      </c>
      <c r="F1684">
        <f t="shared" si="107"/>
        <v>10197</v>
      </c>
      <c r="G1684">
        <f t="shared" si="106"/>
        <v>3</v>
      </c>
    </row>
    <row r="1685" spans="1:7">
      <c r="A1685" s="1" t="s">
        <v>6</v>
      </c>
      <c r="B1685" t="str" cm="1">
        <f t="array" ref="B1685:C1685">_xlfn.TEXTSPLIT(A1685," ")</f>
        <v>C</v>
      </c>
      <c r="C1685" t="str">
        <v>X</v>
      </c>
      <c r="D1685">
        <f t="shared" si="104"/>
        <v>1</v>
      </c>
      <c r="E1685">
        <f t="shared" si="105"/>
        <v>6</v>
      </c>
      <c r="F1685">
        <f t="shared" si="107"/>
        <v>10204</v>
      </c>
      <c r="G1685">
        <f t="shared" si="106"/>
        <v>2</v>
      </c>
    </row>
    <row r="1686" spans="1:7">
      <c r="A1686" s="1" t="s">
        <v>2</v>
      </c>
      <c r="B1686" t="str" cm="1">
        <f t="array" ref="B1686:C1686">_xlfn.TEXTSPLIT(A1686," ")</f>
        <v>B</v>
      </c>
      <c r="C1686" t="str">
        <v>Z</v>
      </c>
      <c r="D1686">
        <f t="shared" si="104"/>
        <v>3</v>
      </c>
      <c r="E1686">
        <f t="shared" si="105"/>
        <v>6</v>
      </c>
      <c r="F1686">
        <f t="shared" si="107"/>
        <v>10213</v>
      </c>
      <c r="G1686">
        <f t="shared" si="106"/>
        <v>9</v>
      </c>
    </row>
    <row r="1687" spans="1:7">
      <c r="A1687" s="1" t="s">
        <v>2</v>
      </c>
      <c r="B1687" t="str" cm="1">
        <f t="array" ref="B1687:C1687">_xlfn.TEXTSPLIT(A1687," ")</f>
        <v>B</v>
      </c>
      <c r="C1687" t="str">
        <v>Z</v>
      </c>
      <c r="D1687">
        <f t="shared" si="104"/>
        <v>3</v>
      </c>
      <c r="E1687">
        <f t="shared" si="105"/>
        <v>6</v>
      </c>
      <c r="F1687">
        <f t="shared" si="107"/>
        <v>10222</v>
      </c>
      <c r="G1687">
        <f t="shared" si="106"/>
        <v>9</v>
      </c>
    </row>
    <row r="1688" spans="1:7">
      <c r="A1688" s="1" t="s">
        <v>2</v>
      </c>
      <c r="B1688" t="str" cm="1">
        <f t="array" ref="B1688:C1688">_xlfn.TEXTSPLIT(A1688," ")</f>
        <v>B</v>
      </c>
      <c r="C1688" t="str">
        <v>Z</v>
      </c>
      <c r="D1688">
        <f t="shared" si="104"/>
        <v>3</v>
      </c>
      <c r="E1688">
        <f t="shared" si="105"/>
        <v>6</v>
      </c>
      <c r="F1688">
        <f t="shared" si="107"/>
        <v>10231</v>
      </c>
      <c r="G1688">
        <f t="shared" si="106"/>
        <v>9</v>
      </c>
    </row>
    <row r="1689" spans="1:7">
      <c r="A1689" s="1" t="s">
        <v>2</v>
      </c>
      <c r="B1689" t="str" cm="1">
        <f t="array" ref="B1689:C1689">_xlfn.TEXTSPLIT(A1689," ")</f>
        <v>B</v>
      </c>
      <c r="C1689" t="str">
        <v>Z</v>
      </c>
      <c r="D1689">
        <f t="shared" si="104"/>
        <v>3</v>
      </c>
      <c r="E1689">
        <f t="shared" si="105"/>
        <v>6</v>
      </c>
      <c r="F1689">
        <f t="shared" si="107"/>
        <v>10240</v>
      </c>
      <c r="G1689">
        <f t="shared" si="106"/>
        <v>9</v>
      </c>
    </row>
    <row r="1690" spans="1:7">
      <c r="A1690" s="1" t="s">
        <v>7</v>
      </c>
      <c r="B1690" t="str" cm="1">
        <f t="array" ref="B1690:C1690">_xlfn.TEXTSPLIT(A1690," ")</f>
        <v>A</v>
      </c>
      <c r="C1690" t="str">
        <v>X</v>
      </c>
      <c r="D1690">
        <f t="shared" si="104"/>
        <v>1</v>
      </c>
      <c r="E1690">
        <f t="shared" si="105"/>
        <v>3</v>
      </c>
      <c r="F1690">
        <f t="shared" si="107"/>
        <v>10244</v>
      </c>
      <c r="G1690">
        <f t="shared" si="106"/>
        <v>3</v>
      </c>
    </row>
    <row r="1691" spans="1:7">
      <c r="A1691" s="1" t="s">
        <v>2</v>
      </c>
      <c r="B1691" t="str" cm="1">
        <f t="array" ref="B1691:C1691">_xlfn.TEXTSPLIT(A1691," ")</f>
        <v>B</v>
      </c>
      <c r="C1691" t="str">
        <v>Z</v>
      </c>
      <c r="D1691">
        <f t="shared" si="104"/>
        <v>3</v>
      </c>
      <c r="E1691">
        <f t="shared" si="105"/>
        <v>6</v>
      </c>
      <c r="F1691">
        <f t="shared" si="107"/>
        <v>10253</v>
      </c>
      <c r="G1691">
        <f t="shared" si="106"/>
        <v>9</v>
      </c>
    </row>
    <row r="1692" spans="1:7">
      <c r="A1692" s="1" t="s">
        <v>7</v>
      </c>
      <c r="B1692" t="str" cm="1">
        <f t="array" ref="B1692:C1692">_xlfn.TEXTSPLIT(A1692," ")</f>
        <v>A</v>
      </c>
      <c r="C1692" t="str">
        <v>X</v>
      </c>
      <c r="D1692">
        <f t="shared" si="104"/>
        <v>1</v>
      </c>
      <c r="E1692">
        <f t="shared" si="105"/>
        <v>3</v>
      </c>
      <c r="F1692">
        <f t="shared" si="107"/>
        <v>10257</v>
      </c>
      <c r="G1692">
        <f t="shared" si="106"/>
        <v>3</v>
      </c>
    </row>
    <row r="1693" spans="1:7">
      <c r="A1693" s="1" t="s">
        <v>2</v>
      </c>
      <c r="B1693" t="str" cm="1">
        <f t="array" ref="B1693:C1693">_xlfn.TEXTSPLIT(A1693," ")</f>
        <v>B</v>
      </c>
      <c r="C1693" t="str">
        <v>Z</v>
      </c>
      <c r="D1693">
        <f t="shared" si="104"/>
        <v>3</v>
      </c>
      <c r="E1693">
        <f t="shared" si="105"/>
        <v>6</v>
      </c>
      <c r="F1693">
        <f t="shared" si="107"/>
        <v>10266</v>
      </c>
      <c r="G1693">
        <f t="shared" si="106"/>
        <v>9</v>
      </c>
    </row>
    <row r="1694" spans="1:7">
      <c r="A1694" s="1" t="s">
        <v>0</v>
      </c>
      <c r="B1694" t="str" cm="1">
        <f t="array" ref="B1694:C1694">_xlfn.TEXTSPLIT(A1694," ")</f>
        <v>A</v>
      </c>
      <c r="C1694" t="str">
        <v>Y</v>
      </c>
      <c r="D1694">
        <f t="shared" si="104"/>
        <v>2</v>
      </c>
      <c r="E1694">
        <f t="shared" si="105"/>
        <v>6</v>
      </c>
      <c r="F1694">
        <f t="shared" si="107"/>
        <v>10274</v>
      </c>
      <c r="G1694">
        <f t="shared" si="106"/>
        <v>4</v>
      </c>
    </row>
    <row r="1695" spans="1:7">
      <c r="A1695" s="1" t="s">
        <v>2</v>
      </c>
      <c r="B1695" t="str" cm="1">
        <f t="array" ref="B1695:C1695">_xlfn.TEXTSPLIT(A1695," ")</f>
        <v>B</v>
      </c>
      <c r="C1695" t="str">
        <v>Z</v>
      </c>
      <c r="D1695">
        <f t="shared" si="104"/>
        <v>3</v>
      </c>
      <c r="E1695">
        <f t="shared" si="105"/>
        <v>6</v>
      </c>
      <c r="F1695">
        <f t="shared" si="107"/>
        <v>10283</v>
      </c>
      <c r="G1695">
        <f t="shared" si="106"/>
        <v>9</v>
      </c>
    </row>
    <row r="1696" spans="1:7">
      <c r="A1696" s="1" t="s">
        <v>2</v>
      </c>
      <c r="B1696" t="str" cm="1">
        <f t="array" ref="B1696:C1696">_xlfn.TEXTSPLIT(A1696," ")</f>
        <v>B</v>
      </c>
      <c r="C1696" t="str">
        <v>Z</v>
      </c>
      <c r="D1696">
        <f t="shared" si="104"/>
        <v>3</v>
      </c>
      <c r="E1696">
        <f t="shared" si="105"/>
        <v>6</v>
      </c>
      <c r="F1696">
        <f t="shared" si="107"/>
        <v>10292</v>
      </c>
      <c r="G1696">
        <f t="shared" si="106"/>
        <v>9</v>
      </c>
    </row>
    <row r="1697" spans="1:7">
      <c r="A1697" s="1" t="s">
        <v>2</v>
      </c>
      <c r="B1697" t="str" cm="1">
        <f t="array" ref="B1697:C1697">_xlfn.TEXTSPLIT(A1697," ")</f>
        <v>B</v>
      </c>
      <c r="C1697" t="str">
        <v>Z</v>
      </c>
      <c r="D1697">
        <f t="shared" si="104"/>
        <v>3</v>
      </c>
      <c r="E1697">
        <f t="shared" si="105"/>
        <v>6</v>
      </c>
      <c r="F1697">
        <f t="shared" si="107"/>
        <v>10301</v>
      </c>
      <c r="G1697">
        <f t="shared" si="106"/>
        <v>9</v>
      </c>
    </row>
    <row r="1698" spans="1:7">
      <c r="A1698" s="1" t="s">
        <v>2</v>
      </c>
      <c r="B1698" t="str" cm="1">
        <f t="array" ref="B1698:C1698">_xlfn.TEXTSPLIT(A1698," ")</f>
        <v>B</v>
      </c>
      <c r="C1698" t="str">
        <v>Z</v>
      </c>
      <c r="D1698">
        <f t="shared" si="104"/>
        <v>3</v>
      </c>
      <c r="E1698">
        <f t="shared" si="105"/>
        <v>6</v>
      </c>
      <c r="F1698">
        <f t="shared" si="107"/>
        <v>10310</v>
      </c>
      <c r="G1698">
        <f t="shared" si="106"/>
        <v>9</v>
      </c>
    </row>
    <row r="1699" spans="1:7">
      <c r="A1699" s="1" t="s">
        <v>2</v>
      </c>
      <c r="B1699" t="str" cm="1">
        <f t="array" ref="B1699:C1699">_xlfn.TEXTSPLIT(A1699," ")</f>
        <v>B</v>
      </c>
      <c r="C1699" t="str">
        <v>Z</v>
      </c>
      <c r="D1699">
        <f t="shared" si="104"/>
        <v>3</v>
      </c>
      <c r="E1699">
        <f t="shared" si="105"/>
        <v>6</v>
      </c>
      <c r="F1699">
        <f t="shared" si="107"/>
        <v>10319</v>
      </c>
      <c r="G1699">
        <f t="shared" si="106"/>
        <v>9</v>
      </c>
    </row>
    <row r="1700" spans="1:7">
      <c r="A1700" s="1" t="s">
        <v>4</v>
      </c>
      <c r="B1700" t="str" cm="1">
        <f t="array" ref="B1700:C1700">_xlfn.TEXTSPLIT(A1700," ")</f>
        <v>C</v>
      </c>
      <c r="C1700" t="str">
        <v>Y</v>
      </c>
      <c r="D1700">
        <f t="shared" si="104"/>
        <v>2</v>
      </c>
      <c r="E1700">
        <f t="shared" si="105"/>
        <v>0</v>
      </c>
      <c r="F1700">
        <f t="shared" si="107"/>
        <v>10321</v>
      </c>
      <c r="G1700">
        <f t="shared" si="106"/>
        <v>6</v>
      </c>
    </row>
    <row r="1701" spans="1:7">
      <c r="A1701" s="1" t="s">
        <v>2</v>
      </c>
      <c r="B1701" t="str" cm="1">
        <f t="array" ref="B1701:C1701">_xlfn.TEXTSPLIT(A1701," ")</f>
        <v>B</v>
      </c>
      <c r="C1701" t="str">
        <v>Z</v>
      </c>
      <c r="D1701">
        <f t="shared" si="104"/>
        <v>3</v>
      </c>
      <c r="E1701">
        <f t="shared" si="105"/>
        <v>6</v>
      </c>
      <c r="F1701">
        <f t="shared" si="107"/>
        <v>10330</v>
      </c>
      <c r="G1701">
        <f t="shared" si="106"/>
        <v>9</v>
      </c>
    </row>
    <row r="1702" spans="1:7">
      <c r="A1702" s="1" t="s">
        <v>2</v>
      </c>
      <c r="B1702" t="str" cm="1">
        <f t="array" ref="B1702:C1702">_xlfn.TEXTSPLIT(A1702," ")</f>
        <v>B</v>
      </c>
      <c r="C1702" t="str">
        <v>Z</v>
      </c>
      <c r="D1702">
        <f t="shared" si="104"/>
        <v>3</v>
      </c>
      <c r="E1702">
        <f t="shared" si="105"/>
        <v>6</v>
      </c>
      <c r="F1702">
        <f t="shared" si="107"/>
        <v>10339</v>
      </c>
      <c r="G1702">
        <f t="shared" si="106"/>
        <v>9</v>
      </c>
    </row>
    <row r="1703" spans="1:7">
      <c r="A1703" s="1" t="s">
        <v>7</v>
      </c>
      <c r="B1703" t="str" cm="1">
        <f t="array" ref="B1703:C1703">_xlfn.TEXTSPLIT(A1703," ")</f>
        <v>A</v>
      </c>
      <c r="C1703" t="str">
        <v>X</v>
      </c>
      <c r="D1703">
        <f t="shared" si="104"/>
        <v>1</v>
      </c>
      <c r="E1703">
        <f t="shared" si="105"/>
        <v>3</v>
      </c>
      <c r="F1703">
        <f t="shared" si="107"/>
        <v>10343</v>
      </c>
      <c r="G1703">
        <f t="shared" si="106"/>
        <v>3</v>
      </c>
    </row>
    <row r="1704" spans="1:7">
      <c r="A1704" s="1" t="s">
        <v>7</v>
      </c>
      <c r="B1704" t="str" cm="1">
        <f t="array" ref="B1704:C1704">_xlfn.TEXTSPLIT(A1704," ")</f>
        <v>A</v>
      </c>
      <c r="C1704" t="str">
        <v>X</v>
      </c>
      <c r="D1704">
        <f t="shared" si="104"/>
        <v>1</v>
      </c>
      <c r="E1704">
        <f t="shared" si="105"/>
        <v>3</v>
      </c>
      <c r="F1704">
        <f t="shared" si="107"/>
        <v>10347</v>
      </c>
      <c r="G1704">
        <f t="shared" si="106"/>
        <v>3</v>
      </c>
    </row>
    <row r="1705" spans="1:7">
      <c r="A1705" s="1" t="s">
        <v>7</v>
      </c>
      <c r="B1705" t="str" cm="1">
        <f t="array" ref="B1705:C1705">_xlfn.TEXTSPLIT(A1705," ")</f>
        <v>A</v>
      </c>
      <c r="C1705" t="str">
        <v>X</v>
      </c>
      <c r="D1705">
        <f t="shared" si="104"/>
        <v>1</v>
      </c>
      <c r="E1705">
        <f t="shared" si="105"/>
        <v>3</v>
      </c>
      <c r="F1705">
        <f t="shared" si="107"/>
        <v>10351</v>
      </c>
      <c r="G1705">
        <f t="shared" si="106"/>
        <v>3</v>
      </c>
    </row>
    <row r="1706" spans="1:7">
      <c r="A1706" s="1" t="s">
        <v>5</v>
      </c>
      <c r="B1706" t="str" cm="1">
        <f t="array" ref="B1706:C1706">_xlfn.TEXTSPLIT(A1706," ")</f>
        <v>A</v>
      </c>
      <c r="C1706" t="str">
        <v>Z</v>
      </c>
      <c r="D1706">
        <f t="shared" si="104"/>
        <v>3</v>
      </c>
      <c r="E1706">
        <f t="shared" si="105"/>
        <v>0</v>
      </c>
      <c r="F1706">
        <f t="shared" si="107"/>
        <v>10354</v>
      </c>
      <c r="G1706">
        <f t="shared" si="106"/>
        <v>8</v>
      </c>
    </row>
    <row r="1707" spans="1:7">
      <c r="A1707" s="1" t="s">
        <v>2</v>
      </c>
      <c r="B1707" t="str" cm="1">
        <f t="array" ref="B1707:C1707">_xlfn.TEXTSPLIT(A1707," ")</f>
        <v>B</v>
      </c>
      <c r="C1707" t="str">
        <v>Z</v>
      </c>
      <c r="D1707">
        <f t="shared" si="104"/>
        <v>3</v>
      </c>
      <c r="E1707">
        <f t="shared" si="105"/>
        <v>6</v>
      </c>
      <c r="F1707">
        <f t="shared" si="107"/>
        <v>10363</v>
      </c>
      <c r="G1707">
        <f t="shared" si="106"/>
        <v>9</v>
      </c>
    </row>
    <row r="1708" spans="1:7">
      <c r="A1708" s="1" t="s">
        <v>0</v>
      </c>
      <c r="B1708" t="str" cm="1">
        <f t="array" ref="B1708:C1708">_xlfn.TEXTSPLIT(A1708," ")</f>
        <v>A</v>
      </c>
      <c r="C1708" t="str">
        <v>Y</v>
      </c>
      <c r="D1708">
        <f t="shared" si="104"/>
        <v>2</v>
      </c>
      <c r="E1708">
        <f t="shared" si="105"/>
        <v>6</v>
      </c>
      <c r="F1708">
        <f t="shared" si="107"/>
        <v>10371</v>
      </c>
      <c r="G1708">
        <f t="shared" si="106"/>
        <v>4</v>
      </c>
    </row>
    <row r="1709" spans="1:7">
      <c r="A1709" s="1" t="s">
        <v>8</v>
      </c>
      <c r="B1709" t="str" cm="1">
        <f t="array" ref="B1709:C1709">_xlfn.TEXTSPLIT(A1709," ")</f>
        <v>C</v>
      </c>
      <c r="C1709" t="str">
        <v>Z</v>
      </c>
      <c r="D1709">
        <f t="shared" si="104"/>
        <v>3</v>
      </c>
      <c r="E1709">
        <f t="shared" si="105"/>
        <v>3</v>
      </c>
      <c r="F1709">
        <f t="shared" si="107"/>
        <v>10377</v>
      </c>
      <c r="G1709">
        <f t="shared" si="106"/>
        <v>7</v>
      </c>
    </row>
    <row r="1710" spans="1:7">
      <c r="A1710" s="1" t="s">
        <v>5</v>
      </c>
      <c r="B1710" t="str" cm="1">
        <f t="array" ref="B1710:C1710">_xlfn.TEXTSPLIT(A1710," ")</f>
        <v>A</v>
      </c>
      <c r="C1710" t="str">
        <v>Z</v>
      </c>
      <c r="D1710">
        <f t="shared" si="104"/>
        <v>3</v>
      </c>
      <c r="E1710">
        <f t="shared" si="105"/>
        <v>0</v>
      </c>
      <c r="F1710">
        <f t="shared" si="107"/>
        <v>10380</v>
      </c>
      <c r="G1710">
        <f t="shared" si="106"/>
        <v>8</v>
      </c>
    </row>
    <row r="1711" spans="1:7">
      <c r="A1711" s="1" t="s">
        <v>2</v>
      </c>
      <c r="B1711" t="str" cm="1">
        <f t="array" ref="B1711:C1711">_xlfn.TEXTSPLIT(A1711," ")</f>
        <v>B</v>
      </c>
      <c r="C1711" t="str">
        <v>Z</v>
      </c>
      <c r="D1711">
        <f t="shared" si="104"/>
        <v>3</v>
      </c>
      <c r="E1711">
        <f t="shared" si="105"/>
        <v>6</v>
      </c>
      <c r="F1711">
        <f t="shared" si="107"/>
        <v>10389</v>
      </c>
      <c r="G1711">
        <f t="shared" si="106"/>
        <v>9</v>
      </c>
    </row>
    <row r="1712" spans="1:7">
      <c r="A1712" s="1" t="s">
        <v>2</v>
      </c>
      <c r="B1712" t="str" cm="1">
        <f t="array" ref="B1712:C1712">_xlfn.TEXTSPLIT(A1712," ")</f>
        <v>B</v>
      </c>
      <c r="C1712" t="str">
        <v>Z</v>
      </c>
      <c r="D1712">
        <f t="shared" si="104"/>
        <v>3</v>
      </c>
      <c r="E1712">
        <f t="shared" si="105"/>
        <v>6</v>
      </c>
      <c r="F1712">
        <f t="shared" si="107"/>
        <v>10398</v>
      </c>
      <c r="G1712">
        <f t="shared" si="106"/>
        <v>9</v>
      </c>
    </row>
    <row r="1713" spans="1:7">
      <c r="A1713" s="1" t="s">
        <v>2</v>
      </c>
      <c r="B1713" t="str" cm="1">
        <f t="array" ref="B1713:C1713">_xlfn.TEXTSPLIT(A1713," ")</f>
        <v>B</v>
      </c>
      <c r="C1713" t="str">
        <v>Z</v>
      </c>
      <c r="D1713">
        <f t="shared" si="104"/>
        <v>3</v>
      </c>
      <c r="E1713">
        <f t="shared" si="105"/>
        <v>6</v>
      </c>
      <c r="F1713">
        <f t="shared" si="107"/>
        <v>10407</v>
      </c>
      <c r="G1713">
        <f t="shared" si="106"/>
        <v>9</v>
      </c>
    </row>
    <row r="1714" spans="1:7">
      <c r="A1714" s="1" t="s">
        <v>7</v>
      </c>
      <c r="B1714" t="str" cm="1">
        <f t="array" ref="B1714:C1714">_xlfn.TEXTSPLIT(A1714," ")</f>
        <v>A</v>
      </c>
      <c r="C1714" t="str">
        <v>X</v>
      </c>
      <c r="D1714">
        <f t="shared" si="104"/>
        <v>1</v>
      </c>
      <c r="E1714">
        <f t="shared" si="105"/>
        <v>3</v>
      </c>
      <c r="F1714">
        <f t="shared" si="107"/>
        <v>10411</v>
      </c>
      <c r="G1714">
        <f t="shared" si="106"/>
        <v>3</v>
      </c>
    </row>
    <row r="1715" spans="1:7">
      <c r="A1715" s="1" t="s">
        <v>3</v>
      </c>
      <c r="B1715" t="str" cm="1">
        <f t="array" ref="B1715:C1715">_xlfn.TEXTSPLIT(A1715," ")</f>
        <v>B</v>
      </c>
      <c r="C1715" t="str">
        <v>X</v>
      </c>
      <c r="D1715">
        <f t="shared" si="104"/>
        <v>1</v>
      </c>
      <c r="E1715">
        <f t="shared" si="105"/>
        <v>0</v>
      </c>
      <c r="F1715">
        <f t="shared" si="107"/>
        <v>10412</v>
      </c>
      <c r="G1715">
        <f t="shared" si="106"/>
        <v>1</v>
      </c>
    </row>
    <row r="1716" spans="1:7">
      <c r="A1716" s="1" t="s">
        <v>4</v>
      </c>
      <c r="B1716" t="str" cm="1">
        <f t="array" ref="B1716:C1716">_xlfn.TEXTSPLIT(A1716," ")</f>
        <v>C</v>
      </c>
      <c r="C1716" t="str">
        <v>Y</v>
      </c>
      <c r="D1716">
        <f t="shared" si="104"/>
        <v>2</v>
      </c>
      <c r="E1716">
        <f t="shared" si="105"/>
        <v>0</v>
      </c>
      <c r="F1716">
        <f t="shared" si="107"/>
        <v>10414</v>
      </c>
      <c r="G1716">
        <f t="shared" si="106"/>
        <v>6</v>
      </c>
    </row>
    <row r="1717" spans="1:7">
      <c r="A1717" s="1" t="s">
        <v>6</v>
      </c>
      <c r="B1717" t="str" cm="1">
        <f t="array" ref="B1717:C1717">_xlfn.TEXTSPLIT(A1717," ")</f>
        <v>C</v>
      </c>
      <c r="C1717" t="str">
        <v>X</v>
      </c>
      <c r="D1717">
        <f t="shared" si="104"/>
        <v>1</v>
      </c>
      <c r="E1717">
        <f t="shared" si="105"/>
        <v>6</v>
      </c>
      <c r="F1717">
        <f t="shared" si="107"/>
        <v>10421</v>
      </c>
      <c r="G1717">
        <f t="shared" si="106"/>
        <v>2</v>
      </c>
    </row>
    <row r="1718" spans="1:7">
      <c r="A1718" s="1" t="s">
        <v>4</v>
      </c>
      <c r="B1718" t="str" cm="1">
        <f t="array" ref="B1718:C1718">_xlfn.TEXTSPLIT(A1718," ")</f>
        <v>C</v>
      </c>
      <c r="C1718" t="str">
        <v>Y</v>
      </c>
      <c r="D1718">
        <f t="shared" si="104"/>
        <v>2</v>
      </c>
      <c r="E1718">
        <f t="shared" si="105"/>
        <v>0</v>
      </c>
      <c r="F1718">
        <f t="shared" si="107"/>
        <v>10423</v>
      </c>
      <c r="G1718">
        <f t="shared" si="106"/>
        <v>6</v>
      </c>
    </row>
    <row r="1719" spans="1:7">
      <c r="A1719" s="1" t="s">
        <v>2</v>
      </c>
      <c r="B1719" t="str" cm="1">
        <f t="array" ref="B1719:C1719">_xlfn.TEXTSPLIT(A1719," ")</f>
        <v>B</v>
      </c>
      <c r="C1719" t="str">
        <v>Z</v>
      </c>
      <c r="D1719">
        <f t="shared" si="104"/>
        <v>3</v>
      </c>
      <c r="E1719">
        <f t="shared" si="105"/>
        <v>6</v>
      </c>
      <c r="F1719">
        <f t="shared" si="107"/>
        <v>10432</v>
      </c>
      <c r="G1719">
        <f t="shared" si="106"/>
        <v>9</v>
      </c>
    </row>
    <row r="1720" spans="1:7">
      <c r="A1720" s="1" t="s">
        <v>2</v>
      </c>
      <c r="B1720" t="str" cm="1">
        <f t="array" ref="B1720:C1720">_xlfn.TEXTSPLIT(A1720," ")</f>
        <v>B</v>
      </c>
      <c r="C1720" t="str">
        <v>Z</v>
      </c>
      <c r="D1720">
        <f t="shared" si="104"/>
        <v>3</v>
      </c>
      <c r="E1720">
        <f t="shared" si="105"/>
        <v>6</v>
      </c>
      <c r="F1720">
        <f t="shared" si="107"/>
        <v>10441</v>
      </c>
      <c r="G1720">
        <f t="shared" si="106"/>
        <v>9</v>
      </c>
    </row>
    <row r="1721" spans="1:7">
      <c r="A1721" s="1" t="s">
        <v>2</v>
      </c>
      <c r="B1721" t="str" cm="1">
        <f t="array" ref="B1721:C1721">_xlfn.TEXTSPLIT(A1721," ")</f>
        <v>B</v>
      </c>
      <c r="C1721" t="str">
        <v>Z</v>
      </c>
      <c r="D1721">
        <f t="shared" si="104"/>
        <v>3</v>
      </c>
      <c r="E1721">
        <f t="shared" si="105"/>
        <v>6</v>
      </c>
      <c r="F1721">
        <f t="shared" si="107"/>
        <v>10450</v>
      </c>
      <c r="G1721">
        <f t="shared" si="106"/>
        <v>9</v>
      </c>
    </row>
    <row r="1722" spans="1:7">
      <c r="A1722" s="1" t="s">
        <v>2</v>
      </c>
      <c r="B1722" t="str" cm="1">
        <f t="array" ref="B1722:C1722">_xlfn.TEXTSPLIT(A1722," ")</f>
        <v>B</v>
      </c>
      <c r="C1722" t="str">
        <v>Z</v>
      </c>
      <c r="D1722">
        <f t="shared" si="104"/>
        <v>3</v>
      </c>
      <c r="E1722">
        <f t="shared" si="105"/>
        <v>6</v>
      </c>
      <c r="F1722">
        <f t="shared" si="107"/>
        <v>10459</v>
      </c>
      <c r="G1722">
        <f t="shared" si="106"/>
        <v>9</v>
      </c>
    </row>
    <row r="1723" spans="1:7">
      <c r="A1723" s="1" t="s">
        <v>0</v>
      </c>
      <c r="B1723" t="str" cm="1">
        <f t="array" ref="B1723:C1723">_xlfn.TEXTSPLIT(A1723," ")</f>
        <v>A</v>
      </c>
      <c r="C1723" t="str">
        <v>Y</v>
      </c>
      <c r="D1723">
        <f t="shared" si="104"/>
        <v>2</v>
      </c>
      <c r="E1723">
        <f t="shared" si="105"/>
        <v>6</v>
      </c>
      <c r="F1723">
        <f t="shared" si="107"/>
        <v>10467</v>
      </c>
      <c r="G1723">
        <f t="shared" si="106"/>
        <v>4</v>
      </c>
    </row>
    <row r="1724" spans="1:7">
      <c r="A1724" s="1" t="s">
        <v>2</v>
      </c>
      <c r="B1724" t="str" cm="1">
        <f t="array" ref="B1724:C1724">_xlfn.TEXTSPLIT(A1724," ")</f>
        <v>B</v>
      </c>
      <c r="C1724" t="str">
        <v>Z</v>
      </c>
      <c r="D1724">
        <f t="shared" si="104"/>
        <v>3</v>
      </c>
      <c r="E1724">
        <f t="shared" si="105"/>
        <v>6</v>
      </c>
      <c r="F1724">
        <f t="shared" si="107"/>
        <v>10476</v>
      </c>
      <c r="G1724">
        <f t="shared" si="106"/>
        <v>9</v>
      </c>
    </row>
    <row r="1725" spans="1:7">
      <c r="A1725" s="1" t="s">
        <v>7</v>
      </c>
      <c r="B1725" t="str" cm="1">
        <f t="array" ref="B1725:C1725">_xlfn.TEXTSPLIT(A1725," ")</f>
        <v>A</v>
      </c>
      <c r="C1725" t="str">
        <v>X</v>
      </c>
      <c r="D1725">
        <f t="shared" si="104"/>
        <v>1</v>
      </c>
      <c r="E1725">
        <f t="shared" si="105"/>
        <v>3</v>
      </c>
      <c r="F1725">
        <f t="shared" si="107"/>
        <v>10480</v>
      </c>
      <c r="G1725">
        <f t="shared" si="106"/>
        <v>3</v>
      </c>
    </row>
    <row r="1726" spans="1:7">
      <c r="A1726" s="1" t="s">
        <v>6</v>
      </c>
      <c r="B1726" t="str" cm="1">
        <f t="array" ref="B1726:C1726">_xlfn.TEXTSPLIT(A1726," ")</f>
        <v>C</v>
      </c>
      <c r="C1726" t="str">
        <v>X</v>
      </c>
      <c r="D1726">
        <f t="shared" si="104"/>
        <v>1</v>
      </c>
      <c r="E1726">
        <f t="shared" si="105"/>
        <v>6</v>
      </c>
      <c r="F1726">
        <f t="shared" si="107"/>
        <v>10487</v>
      </c>
      <c r="G1726">
        <f t="shared" si="106"/>
        <v>2</v>
      </c>
    </row>
    <row r="1727" spans="1:7">
      <c r="A1727" s="1" t="s">
        <v>7</v>
      </c>
      <c r="B1727" t="str" cm="1">
        <f t="array" ref="B1727:C1727">_xlfn.TEXTSPLIT(A1727," ")</f>
        <v>A</v>
      </c>
      <c r="C1727" t="str">
        <v>X</v>
      </c>
      <c r="D1727">
        <f t="shared" si="104"/>
        <v>1</v>
      </c>
      <c r="E1727">
        <f t="shared" si="105"/>
        <v>3</v>
      </c>
      <c r="F1727">
        <f t="shared" si="107"/>
        <v>10491</v>
      </c>
      <c r="G1727">
        <f t="shared" si="106"/>
        <v>3</v>
      </c>
    </row>
    <row r="1728" spans="1:7">
      <c r="A1728" s="1" t="s">
        <v>3</v>
      </c>
      <c r="B1728" t="str" cm="1">
        <f t="array" ref="B1728:C1728">_xlfn.TEXTSPLIT(A1728," ")</f>
        <v>B</v>
      </c>
      <c r="C1728" t="str">
        <v>X</v>
      </c>
      <c r="D1728">
        <f t="shared" si="104"/>
        <v>1</v>
      </c>
      <c r="E1728">
        <f t="shared" si="105"/>
        <v>0</v>
      </c>
      <c r="F1728">
        <f t="shared" si="107"/>
        <v>10492</v>
      </c>
      <c r="G1728">
        <f t="shared" si="106"/>
        <v>1</v>
      </c>
    </row>
    <row r="1729" spans="1:7">
      <c r="A1729" s="1" t="s">
        <v>6</v>
      </c>
      <c r="B1729" t="str" cm="1">
        <f t="array" ref="B1729:C1729">_xlfn.TEXTSPLIT(A1729," ")</f>
        <v>C</v>
      </c>
      <c r="C1729" t="str">
        <v>X</v>
      </c>
      <c r="D1729">
        <f t="shared" si="104"/>
        <v>1</v>
      </c>
      <c r="E1729">
        <f t="shared" si="105"/>
        <v>6</v>
      </c>
      <c r="F1729">
        <f t="shared" si="107"/>
        <v>10499</v>
      </c>
      <c r="G1729">
        <f t="shared" si="106"/>
        <v>2</v>
      </c>
    </row>
    <row r="1730" spans="1:7">
      <c r="A1730" s="1" t="s">
        <v>2</v>
      </c>
      <c r="B1730" t="str" cm="1">
        <f t="array" ref="B1730:C1730">_xlfn.TEXTSPLIT(A1730," ")</f>
        <v>B</v>
      </c>
      <c r="C1730" t="str">
        <v>Z</v>
      </c>
      <c r="D1730">
        <f t="shared" si="104"/>
        <v>3</v>
      </c>
      <c r="E1730">
        <f t="shared" si="105"/>
        <v>6</v>
      </c>
      <c r="F1730">
        <f t="shared" si="107"/>
        <v>10508</v>
      </c>
      <c r="G1730">
        <f t="shared" si="106"/>
        <v>9</v>
      </c>
    </row>
    <row r="1731" spans="1:7">
      <c r="A1731" s="1" t="s">
        <v>2</v>
      </c>
      <c r="B1731" t="str" cm="1">
        <f t="array" ref="B1731:C1731">_xlfn.TEXTSPLIT(A1731," ")</f>
        <v>B</v>
      </c>
      <c r="C1731" t="str">
        <v>Z</v>
      </c>
      <c r="D1731">
        <f t="shared" ref="D1731:D1794" si="108">IF(C1731="X",1,0)+IF(C1731="Y",2,0)+IF(C1731="Z",3,0)</f>
        <v>3</v>
      </c>
      <c r="E1731">
        <f t="shared" ref="E1731:E1794" si="109">IF(A1731="A X",3,0)+IF(A1731="A Y",6,0)+IF(A1731="A Z",0,0)+IF(A1731="B X",0,0)+IF(A1731="B Y",3,0)+IF(A1731="B Z",6,0)+IF(A1731="C X",6,0)+IF(A1731="C Y",0,0)+IF(A1731="C Z",3,0)</f>
        <v>6</v>
      </c>
      <c r="F1731">
        <f t="shared" si="107"/>
        <v>10517</v>
      </c>
      <c r="G1731">
        <f t="shared" ref="G1731:G1794" si="110">IF(A1731="A X",0+3,0)+IF(A1731="A Y",3+1,0)+IF(A1731="A Z",6+2,0)+IF(A1731="B X",0+1,0)+IF(A1731="B Y",3+2,0)+IF(A1731="B Z",6+3,0)+IF(A1731="C X",0+2,0)+IF(A1731="C Y",3+3,0)+IF(A1731="C Z",6+1,0)</f>
        <v>9</v>
      </c>
    </row>
    <row r="1732" spans="1:7">
      <c r="A1732" s="1" t="s">
        <v>7</v>
      </c>
      <c r="B1732" t="str" cm="1">
        <f t="array" ref="B1732:C1732">_xlfn.TEXTSPLIT(A1732," ")</f>
        <v>A</v>
      </c>
      <c r="C1732" t="str">
        <v>X</v>
      </c>
      <c r="D1732">
        <f t="shared" si="108"/>
        <v>1</v>
      </c>
      <c r="E1732">
        <f t="shared" si="109"/>
        <v>3</v>
      </c>
      <c r="F1732">
        <f t="shared" ref="F1732:F1795" si="111">+D1732+E1732+F1731</f>
        <v>10521</v>
      </c>
      <c r="G1732">
        <f t="shared" si="110"/>
        <v>3</v>
      </c>
    </row>
    <row r="1733" spans="1:7">
      <c r="A1733" s="1" t="s">
        <v>7</v>
      </c>
      <c r="B1733" t="str" cm="1">
        <f t="array" ref="B1733:C1733">_xlfn.TEXTSPLIT(A1733," ")</f>
        <v>A</v>
      </c>
      <c r="C1733" t="str">
        <v>X</v>
      </c>
      <c r="D1733">
        <f t="shared" si="108"/>
        <v>1</v>
      </c>
      <c r="E1733">
        <f t="shared" si="109"/>
        <v>3</v>
      </c>
      <c r="F1733">
        <f t="shared" si="111"/>
        <v>10525</v>
      </c>
      <c r="G1733">
        <f t="shared" si="110"/>
        <v>3</v>
      </c>
    </row>
    <row r="1734" spans="1:7">
      <c r="A1734" s="1" t="s">
        <v>4</v>
      </c>
      <c r="B1734" t="str" cm="1">
        <f t="array" ref="B1734:C1734">_xlfn.TEXTSPLIT(A1734," ")</f>
        <v>C</v>
      </c>
      <c r="C1734" t="str">
        <v>Y</v>
      </c>
      <c r="D1734">
        <f t="shared" si="108"/>
        <v>2</v>
      </c>
      <c r="E1734">
        <f t="shared" si="109"/>
        <v>0</v>
      </c>
      <c r="F1734">
        <f t="shared" si="111"/>
        <v>10527</v>
      </c>
      <c r="G1734">
        <f t="shared" si="110"/>
        <v>6</v>
      </c>
    </row>
    <row r="1735" spans="1:7">
      <c r="A1735" s="1" t="s">
        <v>4</v>
      </c>
      <c r="B1735" t="str" cm="1">
        <f t="array" ref="B1735:C1735">_xlfn.TEXTSPLIT(A1735," ")</f>
        <v>C</v>
      </c>
      <c r="C1735" t="str">
        <v>Y</v>
      </c>
      <c r="D1735">
        <f t="shared" si="108"/>
        <v>2</v>
      </c>
      <c r="E1735">
        <f t="shared" si="109"/>
        <v>0</v>
      </c>
      <c r="F1735">
        <f t="shared" si="111"/>
        <v>10529</v>
      </c>
      <c r="G1735">
        <f t="shared" si="110"/>
        <v>6</v>
      </c>
    </row>
    <row r="1736" spans="1:7">
      <c r="A1736" s="1" t="s">
        <v>7</v>
      </c>
      <c r="B1736" t="str" cm="1">
        <f t="array" ref="B1736:C1736">_xlfn.TEXTSPLIT(A1736," ")</f>
        <v>A</v>
      </c>
      <c r="C1736" t="str">
        <v>X</v>
      </c>
      <c r="D1736">
        <f t="shared" si="108"/>
        <v>1</v>
      </c>
      <c r="E1736">
        <f t="shared" si="109"/>
        <v>3</v>
      </c>
      <c r="F1736">
        <f t="shared" si="111"/>
        <v>10533</v>
      </c>
      <c r="G1736">
        <f t="shared" si="110"/>
        <v>3</v>
      </c>
    </row>
    <row r="1737" spans="1:7">
      <c r="A1737" s="1" t="s">
        <v>2</v>
      </c>
      <c r="B1737" t="str" cm="1">
        <f t="array" ref="B1737:C1737">_xlfn.TEXTSPLIT(A1737," ")</f>
        <v>B</v>
      </c>
      <c r="C1737" t="str">
        <v>Z</v>
      </c>
      <c r="D1737">
        <f t="shared" si="108"/>
        <v>3</v>
      </c>
      <c r="E1737">
        <f t="shared" si="109"/>
        <v>6</v>
      </c>
      <c r="F1737">
        <f t="shared" si="111"/>
        <v>10542</v>
      </c>
      <c r="G1737">
        <f t="shared" si="110"/>
        <v>9</v>
      </c>
    </row>
    <row r="1738" spans="1:7">
      <c r="A1738" s="1" t="s">
        <v>4</v>
      </c>
      <c r="B1738" t="str" cm="1">
        <f t="array" ref="B1738:C1738">_xlfn.TEXTSPLIT(A1738," ")</f>
        <v>C</v>
      </c>
      <c r="C1738" t="str">
        <v>Y</v>
      </c>
      <c r="D1738">
        <f t="shared" si="108"/>
        <v>2</v>
      </c>
      <c r="E1738">
        <f t="shared" si="109"/>
        <v>0</v>
      </c>
      <c r="F1738">
        <f t="shared" si="111"/>
        <v>10544</v>
      </c>
      <c r="G1738">
        <f t="shared" si="110"/>
        <v>6</v>
      </c>
    </row>
    <row r="1739" spans="1:7">
      <c r="A1739" s="1" t="s">
        <v>0</v>
      </c>
      <c r="B1739" t="str" cm="1">
        <f t="array" ref="B1739:C1739">_xlfn.TEXTSPLIT(A1739," ")</f>
        <v>A</v>
      </c>
      <c r="C1739" t="str">
        <v>Y</v>
      </c>
      <c r="D1739">
        <f t="shared" si="108"/>
        <v>2</v>
      </c>
      <c r="E1739">
        <f t="shared" si="109"/>
        <v>6</v>
      </c>
      <c r="F1739">
        <f t="shared" si="111"/>
        <v>10552</v>
      </c>
      <c r="G1739">
        <f t="shared" si="110"/>
        <v>4</v>
      </c>
    </row>
    <row r="1740" spans="1:7">
      <c r="A1740" s="1" t="s">
        <v>5</v>
      </c>
      <c r="B1740" t="str" cm="1">
        <f t="array" ref="B1740:C1740">_xlfn.TEXTSPLIT(A1740," ")</f>
        <v>A</v>
      </c>
      <c r="C1740" t="str">
        <v>Z</v>
      </c>
      <c r="D1740">
        <f t="shared" si="108"/>
        <v>3</v>
      </c>
      <c r="E1740">
        <f t="shared" si="109"/>
        <v>0</v>
      </c>
      <c r="F1740">
        <f t="shared" si="111"/>
        <v>10555</v>
      </c>
      <c r="G1740">
        <f t="shared" si="110"/>
        <v>8</v>
      </c>
    </row>
    <row r="1741" spans="1:7">
      <c r="A1741" s="1" t="s">
        <v>0</v>
      </c>
      <c r="B1741" t="str" cm="1">
        <f t="array" ref="B1741:C1741">_xlfn.TEXTSPLIT(A1741," ")</f>
        <v>A</v>
      </c>
      <c r="C1741" t="str">
        <v>Y</v>
      </c>
      <c r="D1741">
        <f t="shared" si="108"/>
        <v>2</v>
      </c>
      <c r="E1741">
        <f t="shared" si="109"/>
        <v>6</v>
      </c>
      <c r="F1741">
        <f t="shared" si="111"/>
        <v>10563</v>
      </c>
      <c r="G1741">
        <f t="shared" si="110"/>
        <v>4</v>
      </c>
    </row>
    <row r="1742" spans="1:7">
      <c r="A1742" s="1" t="s">
        <v>2</v>
      </c>
      <c r="B1742" t="str" cm="1">
        <f t="array" ref="B1742:C1742">_xlfn.TEXTSPLIT(A1742," ")</f>
        <v>B</v>
      </c>
      <c r="C1742" t="str">
        <v>Z</v>
      </c>
      <c r="D1742">
        <f t="shared" si="108"/>
        <v>3</v>
      </c>
      <c r="E1742">
        <f t="shared" si="109"/>
        <v>6</v>
      </c>
      <c r="F1742">
        <f t="shared" si="111"/>
        <v>10572</v>
      </c>
      <c r="G1742">
        <f t="shared" si="110"/>
        <v>9</v>
      </c>
    </row>
    <row r="1743" spans="1:7">
      <c r="A1743" s="1" t="s">
        <v>2</v>
      </c>
      <c r="B1743" t="str" cm="1">
        <f t="array" ref="B1743:C1743">_xlfn.TEXTSPLIT(A1743," ")</f>
        <v>B</v>
      </c>
      <c r="C1743" t="str">
        <v>Z</v>
      </c>
      <c r="D1743">
        <f t="shared" si="108"/>
        <v>3</v>
      </c>
      <c r="E1743">
        <f t="shared" si="109"/>
        <v>6</v>
      </c>
      <c r="F1743">
        <f t="shared" si="111"/>
        <v>10581</v>
      </c>
      <c r="G1743">
        <f t="shared" si="110"/>
        <v>9</v>
      </c>
    </row>
    <row r="1744" spans="1:7">
      <c r="A1744" s="1" t="s">
        <v>2</v>
      </c>
      <c r="B1744" t="str" cm="1">
        <f t="array" ref="B1744:C1744">_xlfn.TEXTSPLIT(A1744," ")</f>
        <v>B</v>
      </c>
      <c r="C1744" t="str">
        <v>Z</v>
      </c>
      <c r="D1744">
        <f t="shared" si="108"/>
        <v>3</v>
      </c>
      <c r="E1744">
        <f t="shared" si="109"/>
        <v>6</v>
      </c>
      <c r="F1744">
        <f t="shared" si="111"/>
        <v>10590</v>
      </c>
      <c r="G1744">
        <f t="shared" si="110"/>
        <v>9</v>
      </c>
    </row>
    <row r="1745" spans="1:7">
      <c r="A1745" s="1" t="s">
        <v>0</v>
      </c>
      <c r="B1745" t="str" cm="1">
        <f t="array" ref="B1745:C1745">_xlfn.TEXTSPLIT(A1745," ")</f>
        <v>A</v>
      </c>
      <c r="C1745" t="str">
        <v>Y</v>
      </c>
      <c r="D1745">
        <f t="shared" si="108"/>
        <v>2</v>
      </c>
      <c r="E1745">
        <f t="shared" si="109"/>
        <v>6</v>
      </c>
      <c r="F1745">
        <f t="shared" si="111"/>
        <v>10598</v>
      </c>
      <c r="G1745">
        <f t="shared" si="110"/>
        <v>4</v>
      </c>
    </row>
    <row r="1746" spans="1:7">
      <c r="A1746" s="1" t="s">
        <v>2</v>
      </c>
      <c r="B1746" t="str" cm="1">
        <f t="array" ref="B1746:C1746">_xlfn.TEXTSPLIT(A1746," ")</f>
        <v>B</v>
      </c>
      <c r="C1746" t="str">
        <v>Z</v>
      </c>
      <c r="D1746">
        <f t="shared" si="108"/>
        <v>3</v>
      </c>
      <c r="E1746">
        <f t="shared" si="109"/>
        <v>6</v>
      </c>
      <c r="F1746">
        <f t="shared" si="111"/>
        <v>10607</v>
      </c>
      <c r="G1746">
        <f t="shared" si="110"/>
        <v>9</v>
      </c>
    </row>
    <row r="1747" spans="1:7">
      <c r="A1747" s="1" t="s">
        <v>5</v>
      </c>
      <c r="B1747" t="str" cm="1">
        <f t="array" ref="B1747:C1747">_xlfn.TEXTSPLIT(A1747," ")</f>
        <v>A</v>
      </c>
      <c r="C1747" t="str">
        <v>Z</v>
      </c>
      <c r="D1747">
        <f t="shared" si="108"/>
        <v>3</v>
      </c>
      <c r="E1747">
        <f t="shared" si="109"/>
        <v>0</v>
      </c>
      <c r="F1747">
        <f t="shared" si="111"/>
        <v>10610</v>
      </c>
      <c r="G1747">
        <f t="shared" si="110"/>
        <v>8</v>
      </c>
    </row>
    <row r="1748" spans="1:7">
      <c r="A1748" s="1" t="s">
        <v>7</v>
      </c>
      <c r="B1748" t="str" cm="1">
        <f t="array" ref="B1748:C1748">_xlfn.TEXTSPLIT(A1748," ")</f>
        <v>A</v>
      </c>
      <c r="C1748" t="str">
        <v>X</v>
      </c>
      <c r="D1748">
        <f t="shared" si="108"/>
        <v>1</v>
      </c>
      <c r="E1748">
        <f t="shared" si="109"/>
        <v>3</v>
      </c>
      <c r="F1748">
        <f t="shared" si="111"/>
        <v>10614</v>
      </c>
      <c r="G1748">
        <f t="shared" si="110"/>
        <v>3</v>
      </c>
    </row>
    <row r="1749" spans="1:7">
      <c r="A1749" s="1" t="s">
        <v>2</v>
      </c>
      <c r="B1749" t="str" cm="1">
        <f t="array" ref="B1749:C1749">_xlfn.TEXTSPLIT(A1749," ")</f>
        <v>B</v>
      </c>
      <c r="C1749" t="str">
        <v>Z</v>
      </c>
      <c r="D1749">
        <f t="shared" si="108"/>
        <v>3</v>
      </c>
      <c r="E1749">
        <f t="shared" si="109"/>
        <v>6</v>
      </c>
      <c r="F1749">
        <f t="shared" si="111"/>
        <v>10623</v>
      </c>
      <c r="G1749">
        <f t="shared" si="110"/>
        <v>9</v>
      </c>
    </row>
    <row r="1750" spans="1:7">
      <c r="A1750" s="1" t="s">
        <v>6</v>
      </c>
      <c r="B1750" t="str" cm="1">
        <f t="array" ref="B1750:C1750">_xlfn.TEXTSPLIT(A1750," ")</f>
        <v>C</v>
      </c>
      <c r="C1750" t="str">
        <v>X</v>
      </c>
      <c r="D1750">
        <f t="shared" si="108"/>
        <v>1</v>
      </c>
      <c r="E1750">
        <f t="shared" si="109"/>
        <v>6</v>
      </c>
      <c r="F1750">
        <f t="shared" si="111"/>
        <v>10630</v>
      </c>
      <c r="G1750">
        <f t="shared" si="110"/>
        <v>2</v>
      </c>
    </row>
    <row r="1751" spans="1:7">
      <c r="A1751" s="1" t="s">
        <v>5</v>
      </c>
      <c r="B1751" t="str" cm="1">
        <f t="array" ref="B1751:C1751">_xlfn.TEXTSPLIT(A1751," ")</f>
        <v>A</v>
      </c>
      <c r="C1751" t="str">
        <v>Z</v>
      </c>
      <c r="D1751">
        <f t="shared" si="108"/>
        <v>3</v>
      </c>
      <c r="E1751">
        <f t="shared" si="109"/>
        <v>0</v>
      </c>
      <c r="F1751">
        <f t="shared" si="111"/>
        <v>10633</v>
      </c>
      <c r="G1751">
        <f t="shared" si="110"/>
        <v>8</v>
      </c>
    </row>
    <row r="1752" spans="1:7">
      <c r="A1752" s="1" t="s">
        <v>2</v>
      </c>
      <c r="B1752" t="str" cm="1">
        <f t="array" ref="B1752:C1752">_xlfn.TEXTSPLIT(A1752," ")</f>
        <v>B</v>
      </c>
      <c r="C1752" t="str">
        <v>Z</v>
      </c>
      <c r="D1752">
        <f t="shared" si="108"/>
        <v>3</v>
      </c>
      <c r="E1752">
        <f t="shared" si="109"/>
        <v>6</v>
      </c>
      <c r="F1752">
        <f t="shared" si="111"/>
        <v>10642</v>
      </c>
      <c r="G1752">
        <f t="shared" si="110"/>
        <v>9</v>
      </c>
    </row>
    <row r="1753" spans="1:7">
      <c r="A1753" s="1" t="s">
        <v>7</v>
      </c>
      <c r="B1753" t="str" cm="1">
        <f t="array" ref="B1753:C1753">_xlfn.TEXTSPLIT(A1753," ")</f>
        <v>A</v>
      </c>
      <c r="C1753" t="str">
        <v>X</v>
      </c>
      <c r="D1753">
        <f t="shared" si="108"/>
        <v>1</v>
      </c>
      <c r="E1753">
        <f t="shared" si="109"/>
        <v>3</v>
      </c>
      <c r="F1753">
        <f t="shared" si="111"/>
        <v>10646</v>
      </c>
      <c r="G1753">
        <f t="shared" si="110"/>
        <v>3</v>
      </c>
    </row>
    <row r="1754" spans="1:7">
      <c r="A1754" s="1" t="s">
        <v>6</v>
      </c>
      <c r="B1754" t="str" cm="1">
        <f t="array" ref="B1754:C1754">_xlfn.TEXTSPLIT(A1754," ")</f>
        <v>C</v>
      </c>
      <c r="C1754" t="str">
        <v>X</v>
      </c>
      <c r="D1754">
        <f t="shared" si="108"/>
        <v>1</v>
      </c>
      <c r="E1754">
        <f t="shared" si="109"/>
        <v>6</v>
      </c>
      <c r="F1754">
        <f t="shared" si="111"/>
        <v>10653</v>
      </c>
      <c r="G1754">
        <f t="shared" si="110"/>
        <v>2</v>
      </c>
    </row>
    <row r="1755" spans="1:7">
      <c r="A1755" s="1" t="s">
        <v>7</v>
      </c>
      <c r="B1755" t="str" cm="1">
        <f t="array" ref="B1755:C1755">_xlfn.TEXTSPLIT(A1755," ")</f>
        <v>A</v>
      </c>
      <c r="C1755" t="str">
        <v>X</v>
      </c>
      <c r="D1755">
        <f t="shared" si="108"/>
        <v>1</v>
      </c>
      <c r="E1755">
        <f t="shared" si="109"/>
        <v>3</v>
      </c>
      <c r="F1755">
        <f t="shared" si="111"/>
        <v>10657</v>
      </c>
      <c r="G1755">
        <f t="shared" si="110"/>
        <v>3</v>
      </c>
    </row>
    <row r="1756" spans="1:7">
      <c r="A1756" s="1" t="s">
        <v>4</v>
      </c>
      <c r="B1756" t="str" cm="1">
        <f t="array" ref="B1756:C1756">_xlfn.TEXTSPLIT(A1756," ")</f>
        <v>C</v>
      </c>
      <c r="C1756" t="str">
        <v>Y</v>
      </c>
      <c r="D1756">
        <f t="shared" si="108"/>
        <v>2</v>
      </c>
      <c r="E1756">
        <f t="shared" si="109"/>
        <v>0</v>
      </c>
      <c r="F1756">
        <f t="shared" si="111"/>
        <v>10659</v>
      </c>
      <c r="G1756">
        <f t="shared" si="110"/>
        <v>6</v>
      </c>
    </row>
    <row r="1757" spans="1:7">
      <c r="A1757" s="1" t="s">
        <v>3</v>
      </c>
      <c r="B1757" t="str" cm="1">
        <f t="array" ref="B1757:C1757">_xlfn.TEXTSPLIT(A1757," ")</f>
        <v>B</v>
      </c>
      <c r="C1757" t="str">
        <v>X</v>
      </c>
      <c r="D1757">
        <f t="shared" si="108"/>
        <v>1</v>
      </c>
      <c r="E1757">
        <f t="shared" si="109"/>
        <v>0</v>
      </c>
      <c r="F1757">
        <f t="shared" si="111"/>
        <v>10660</v>
      </c>
      <c r="G1757">
        <f t="shared" si="110"/>
        <v>1</v>
      </c>
    </row>
    <row r="1758" spans="1:7">
      <c r="A1758" s="1" t="s">
        <v>2</v>
      </c>
      <c r="B1758" t="str" cm="1">
        <f t="array" ref="B1758:C1758">_xlfn.TEXTSPLIT(A1758," ")</f>
        <v>B</v>
      </c>
      <c r="C1758" t="str">
        <v>Z</v>
      </c>
      <c r="D1758">
        <f t="shared" si="108"/>
        <v>3</v>
      </c>
      <c r="E1758">
        <f t="shared" si="109"/>
        <v>6</v>
      </c>
      <c r="F1758">
        <f t="shared" si="111"/>
        <v>10669</v>
      </c>
      <c r="G1758">
        <f t="shared" si="110"/>
        <v>9</v>
      </c>
    </row>
    <row r="1759" spans="1:7">
      <c r="A1759" s="1" t="s">
        <v>2</v>
      </c>
      <c r="B1759" t="str" cm="1">
        <f t="array" ref="B1759:C1759">_xlfn.TEXTSPLIT(A1759," ")</f>
        <v>B</v>
      </c>
      <c r="C1759" t="str">
        <v>Z</v>
      </c>
      <c r="D1759">
        <f t="shared" si="108"/>
        <v>3</v>
      </c>
      <c r="E1759">
        <f t="shared" si="109"/>
        <v>6</v>
      </c>
      <c r="F1759">
        <f t="shared" si="111"/>
        <v>10678</v>
      </c>
      <c r="G1759">
        <f t="shared" si="110"/>
        <v>9</v>
      </c>
    </row>
    <row r="1760" spans="1:7">
      <c r="A1760" s="1" t="s">
        <v>7</v>
      </c>
      <c r="B1760" t="str" cm="1">
        <f t="array" ref="B1760:C1760">_xlfn.TEXTSPLIT(A1760," ")</f>
        <v>A</v>
      </c>
      <c r="C1760" t="str">
        <v>X</v>
      </c>
      <c r="D1760">
        <f t="shared" si="108"/>
        <v>1</v>
      </c>
      <c r="E1760">
        <f t="shared" si="109"/>
        <v>3</v>
      </c>
      <c r="F1760">
        <f t="shared" si="111"/>
        <v>10682</v>
      </c>
      <c r="G1760">
        <f t="shared" si="110"/>
        <v>3</v>
      </c>
    </row>
    <row r="1761" spans="1:7">
      <c r="A1761" s="1" t="s">
        <v>4</v>
      </c>
      <c r="B1761" t="str" cm="1">
        <f t="array" ref="B1761:C1761">_xlfn.TEXTSPLIT(A1761," ")</f>
        <v>C</v>
      </c>
      <c r="C1761" t="str">
        <v>Y</v>
      </c>
      <c r="D1761">
        <f t="shared" si="108"/>
        <v>2</v>
      </c>
      <c r="E1761">
        <f t="shared" si="109"/>
        <v>0</v>
      </c>
      <c r="F1761">
        <f t="shared" si="111"/>
        <v>10684</v>
      </c>
      <c r="G1761">
        <f t="shared" si="110"/>
        <v>6</v>
      </c>
    </row>
    <row r="1762" spans="1:7">
      <c r="A1762" s="1" t="s">
        <v>7</v>
      </c>
      <c r="B1762" t="str" cm="1">
        <f t="array" ref="B1762:C1762">_xlfn.TEXTSPLIT(A1762," ")</f>
        <v>A</v>
      </c>
      <c r="C1762" t="str">
        <v>X</v>
      </c>
      <c r="D1762">
        <f t="shared" si="108"/>
        <v>1</v>
      </c>
      <c r="E1762">
        <f t="shared" si="109"/>
        <v>3</v>
      </c>
      <c r="F1762">
        <f t="shared" si="111"/>
        <v>10688</v>
      </c>
      <c r="G1762">
        <f t="shared" si="110"/>
        <v>3</v>
      </c>
    </row>
    <row r="1763" spans="1:7">
      <c r="A1763" s="1" t="s">
        <v>2</v>
      </c>
      <c r="B1763" t="str" cm="1">
        <f t="array" ref="B1763:C1763">_xlfn.TEXTSPLIT(A1763," ")</f>
        <v>B</v>
      </c>
      <c r="C1763" t="str">
        <v>Z</v>
      </c>
      <c r="D1763">
        <f t="shared" si="108"/>
        <v>3</v>
      </c>
      <c r="E1763">
        <f t="shared" si="109"/>
        <v>6</v>
      </c>
      <c r="F1763">
        <f t="shared" si="111"/>
        <v>10697</v>
      </c>
      <c r="G1763">
        <f t="shared" si="110"/>
        <v>9</v>
      </c>
    </row>
    <row r="1764" spans="1:7">
      <c r="A1764" s="1" t="s">
        <v>6</v>
      </c>
      <c r="B1764" t="str" cm="1">
        <f t="array" ref="B1764:C1764">_xlfn.TEXTSPLIT(A1764," ")</f>
        <v>C</v>
      </c>
      <c r="C1764" t="str">
        <v>X</v>
      </c>
      <c r="D1764">
        <f t="shared" si="108"/>
        <v>1</v>
      </c>
      <c r="E1764">
        <f t="shared" si="109"/>
        <v>6</v>
      </c>
      <c r="F1764">
        <f t="shared" si="111"/>
        <v>10704</v>
      </c>
      <c r="G1764">
        <f t="shared" si="110"/>
        <v>2</v>
      </c>
    </row>
    <row r="1765" spans="1:7">
      <c r="A1765" s="1" t="s">
        <v>5</v>
      </c>
      <c r="B1765" t="str" cm="1">
        <f t="array" ref="B1765:C1765">_xlfn.TEXTSPLIT(A1765," ")</f>
        <v>A</v>
      </c>
      <c r="C1765" t="str">
        <v>Z</v>
      </c>
      <c r="D1765">
        <f t="shared" si="108"/>
        <v>3</v>
      </c>
      <c r="E1765">
        <f t="shared" si="109"/>
        <v>0</v>
      </c>
      <c r="F1765">
        <f t="shared" si="111"/>
        <v>10707</v>
      </c>
      <c r="G1765">
        <f t="shared" si="110"/>
        <v>8</v>
      </c>
    </row>
    <row r="1766" spans="1:7">
      <c r="A1766" s="1" t="s">
        <v>0</v>
      </c>
      <c r="B1766" t="str" cm="1">
        <f t="array" ref="B1766:C1766">_xlfn.TEXTSPLIT(A1766," ")</f>
        <v>A</v>
      </c>
      <c r="C1766" t="str">
        <v>Y</v>
      </c>
      <c r="D1766">
        <f t="shared" si="108"/>
        <v>2</v>
      </c>
      <c r="E1766">
        <f t="shared" si="109"/>
        <v>6</v>
      </c>
      <c r="F1766">
        <f t="shared" si="111"/>
        <v>10715</v>
      </c>
      <c r="G1766">
        <f t="shared" si="110"/>
        <v>4</v>
      </c>
    </row>
    <row r="1767" spans="1:7">
      <c r="A1767" s="1" t="s">
        <v>2</v>
      </c>
      <c r="B1767" t="str" cm="1">
        <f t="array" ref="B1767:C1767">_xlfn.TEXTSPLIT(A1767," ")</f>
        <v>B</v>
      </c>
      <c r="C1767" t="str">
        <v>Z</v>
      </c>
      <c r="D1767">
        <f t="shared" si="108"/>
        <v>3</v>
      </c>
      <c r="E1767">
        <f t="shared" si="109"/>
        <v>6</v>
      </c>
      <c r="F1767">
        <f t="shared" si="111"/>
        <v>10724</v>
      </c>
      <c r="G1767">
        <f t="shared" si="110"/>
        <v>9</v>
      </c>
    </row>
    <row r="1768" spans="1:7">
      <c r="A1768" s="1" t="s">
        <v>5</v>
      </c>
      <c r="B1768" t="str" cm="1">
        <f t="array" ref="B1768:C1768">_xlfn.TEXTSPLIT(A1768," ")</f>
        <v>A</v>
      </c>
      <c r="C1768" t="str">
        <v>Z</v>
      </c>
      <c r="D1768">
        <f t="shared" si="108"/>
        <v>3</v>
      </c>
      <c r="E1768">
        <f t="shared" si="109"/>
        <v>0</v>
      </c>
      <c r="F1768">
        <f t="shared" si="111"/>
        <v>10727</v>
      </c>
      <c r="G1768">
        <f t="shared" si="110"/>
        <v>8</v>
      </c>
    </row>
    <row r="1769" spans="1:7">
      <c r="A1769" s="1" t="s">
        <v>2</v>
      </c>
      <c r="B1769" t="str" cm="1">
        <f t="array" ref="B1769:C1769">_xlfn.TEXTSPLIT(A1769," ")</f>
        <v>B</v>
      </c>
      <c r="C1769" t="str">
        <v>Z</v>
      </c>
      <c r="D1769">
        <f t="shared" si="108"/>
        <v>3</v>
      </c>
      <c r="E1769">
        <f t="shared" si="109"/>
        <v>6</v>
      </c>
      <c r="F1769">
        <f t="shared" si="111"/>
        <v>10736</v>
      </c>
      <c r="G1769">
        <f t="shared" si="110"/>
        <v>9</v>
      </c>
    </row>
    <row r="1770" spans="1:7">
      <c r="A1770" s="1" t="s">
        <v>2</v>
      </c>
      <c r="B1770" t="str" cm="1">
        <f t="array" ref="B1770:C1770">_xlfn.TEXTSPLIT(A1770," ")</f>
        <v>B</v>
      </c>
      <c r="C1770" t="str">
        <v>Z</v>
      </c>
      <c r="D1770">
        <f t="shared" si="108"/>
        <v>3</v>
      </c>
      <c r="E1770">
        <f t="shared" si="109"/>
        <v>6</v>
      </c>
      <c r="F1770">
        <f t="shared" si="111"/>
        <v>10745</v>
      </c>
      <c r="G1770">
        <f t="shared" si="110"/>
        <v>9</v>
      </c>
    </row>
    <row r="1771" spans="1:7">
      <c r="A1771" s="1" t="s">
        <v>2</v>
      </c>
      <c r="B1771" t="str" cm="1">
        <f t="array" ref="B1771:C1771">_xlfn.TEXTSPLIT(A1771," ")</f>
        <v>B</v>
      </c>
      <c r="C1771" t="str">
        <v>Z</v>
      </c>
      <c r="D1771">
        <f t="shared" si="108"/>
        <v>3</v>
      </c>
      <c r="E1771">
        <f t="shared" si="109"/>
        <v>6</v>
      </c>
      <c r="F1771">
        <f t="shared" si="111"/>
        <v>10754</v>
      </c>
      <c r="G1771">
        <f t="shared" si="110"/>
        <v>9</v>
      </c>
    </row>
    <row r="1772" spans="1:7">
      <c r="A1772" s="1" t="s">
        <v>2</v>
      </c>
      <c r="B1772" t="str" cm="1">
        <f t="array" ref="B1772:C1772">_xlfn.TEXTSPLIT(A1772," ")</f>
        <v>B</v>
      </c>
      <c r="C1772" t="str">
        <v>Z</v>
      </c>
      <c r="D1772">
        <f t="shared" si="108"/>
        <v>3</v>
      </c>
      <c r="E1772">
        <f t="shared" si="109"/>
        <v>6</v>
      </c>
      <c r="F1772">
        <f t="shared" si="111"/>
        <v>10763</v>
      </c>
      <c r="G1772">
        <f t="shared" si="110"/>
        <v>9</v>
      </c>
    </row>
    <row r="1773" spans="1:7">
      <c r="A1773" s="1" t="s">
        <v>7</v>
      </c>
      <c r="B1773" t="str" cm="1">
        <f t="array" ref="B1773:C1773">_xlfn.TEXTSPLIT(A1773," ")</f>
        <v>A</v>
      </c>
      <c r="C1773" t="str">
        <v>X</v>
      </c>
      <c r="D1773">
        <f t="shared" si="108"/>
        <v>1</v>
      </c>
      <c r="E1773">
        <f t="shared" si="109"/>
        <v>3</v>
      </c>
      <c r="F1773">
        <f t="shared" si="111"/>
        <v>10767</v>
      </c>
      <c r="G1773">
        <f t="shared" si="110"/>
        <v>3</v>
      </c>
    </row>
    <row r="1774" spans="1:7">
      <c r="A1774" s="1" t="s">
        <v>7</v>
      </c>
      <c r="B1774" t="str" cm="1">
        <f t="array" ref="B1774:C1774">_xlfn.TEXTSPLIT(A1774," ")</f>
        <v>A</v>
      </c>
      <c r="C1774" t="str">
        <v>X</v>
      </c>
      <c r="D1774">
        <f t="shared" si="108"/>
        <v>1</v>
      </c>
      <c r="E1774">
        <f t="shared" si="109"/>
        <v>3</v>
      </c>
      <c r="F1774">
        <f t="shared" si="111"/>
        <v>10771</v>
      </c>
      <c r="G1774">
        <f t="shared" si="110"/>
        <v>3</v>
      </c>
    </row>
    <row r="1775" spans="1:7">
      <c r="A1775" s="1" t="s">
        <v>2</v>
      </c>
      <c r="B1775" t="str" cm="1">
        <f t="array" ref="B1775:C1775">_xlfn.TEXTSPLIT(A1775," ")</f>
        <v>B</v>
      </c>
      <c r="C1775" t="str">
        <v>Z</v>
      </c>
      <c r="D1775">
        <f t="shared" si="108"/>
        <v>3</v>
      </c>
      <c r="E1775">
        <f t="shared" si="109"/>
        <v>6</v>
      </c>
      <c r="F1775">
        <f t="shared" si="111"/>
        <v>10780</v>
      </c>
      <c r="G1775">
        <f t="shared" si="110"/>
        <v>9</v>
      </c>
    </row>
    <row r="1776" spans="1:7">
      <c r="A1776" s="1" t="s">
        <v>5</v>
      </c>
      <c r="B1776" t="str" cm="1">
        <f t="array" ref="B1776:C1776">_xlfn.TEXTSPLIT(A1776," ")</f>
        <v>A</v>
      </c>
      <c r="C1776" t="str">
        <v>Z</v>
      </c>
      <c r="D1776">
        <f t="shared" si="108"/>
        <v>3</v>
      </c>
      <c r="E1776">
        <f t="shared" si="109"/>
        <v>0</v>
      </c>
      <c r="F1776">
        <f t="shared" si="111"/>
        <v>10783</v>
      </c>
      <c r="G1776">
        <f t="shared" si="110"/>
        <v>8</v>
      </c>
    </row>
    <row r="1777" spans="1:7">
      <c r="A1777" s="1" t="s">
        <v>4</v>
      </c>
      <c r="B1777" t="str" cm="1">
        <f t="array" ref="B1777:C1777">_xlfn.TEXTSPLIT(A1777," ")</f>
        <v>C</v>
      </c>
      <c r="C1777" t="str">
        <v>Y</v>
      </c>
      <c r="D1777">
        <f t="shared" si="108"/>
        <v>2</v>
      </c>
      <c r="E1777">
        <f t="shared" si="109"/>
        <v>0</v>
      </c>
      <c r="F1777">
        <f t="shared" si="111"/>
        <v>10785</v>
      </c>
      <c r="G1777">
        <f t="shared" si="110"/>
        <v>6</v>
      </c>
    </row>
    <row r="1778" spans="1:7">
      <c r="A1778" s="1" t="s">
        <v>0</v>
      </c>
      <c r="B1778" t="str" cm="1">
        <f t="array" ref="B1778:C1778">_xlfn.TEXTSPLIT(A1778," ")</f>
        <v>A</v>
      </c>
      <c r="C1778" t="str">
        <v>Y</v>
      </c>
      <c r="D1778">
        <f t="shared" si="108"/>
        <v>2</v>
      </c>
      <c r="E1778">
        <f t="shared" si="109"/>
        <v>6</v>
      </c>
      <c r="F1778">
        <f t="shared" si="111"/>
        <v>10793</v>
      </c>
      <c r="G1778">
        <f t="shared" si="110"/>
        <v>4</v>
      </c>
    </row>
    <row r="1779" spans="1:7">
      <c r="A1779" s="1" t="s">
        <v>7</v>
      </c>
      <c r="B1779" t="str" cm="1">
        <f t="array" ref="B1779:C1779">_xlfn.TEXTSPLIT(A1779," ")</f>
        <v>A</v>
      </c>
      <c r="C1779" t="str">
        <v>X</v>
      </c>
      <c r="D1779">
        <f t="shared" si="108"/>
        <v>1</v>
      </c>
      <c r="E1779">
        <f t="shared" si="109"/>
        <v>3</v>
      </c>
      <c r="F1779">
        <f t="shared" si="111"/>
        <v>10797</v>
      </c>
      <c r="G1779">
        <f t="shared" si="110"/>
        <v>3</v>
      </c>
    </row>
    <row r="1780" spans="1:7">
      <c r="A1780" s="1" t="s">
        <v>7</v>
      </c>
      <c r="B1780" t="str" cm="1">
        <f t="array" ref="B1780:C1780">_xlfn.TEXTSPLIT(A1780," ")</f>
        <v>A</v>
      </c>
      <c r="C1780" t="str">
        <v>X</v>
      </c>
      <c r="D1780">
        <f t="shared" si="108"/>
        <v>1</v>
      </c>
      <c r="E1780">
        <f t="shared" si="109"/>
        <v>3</v>
      </c>
      <c r="F1780">
        <f t="shared" si="111"/>
        <v>10801</v>
      </c>
      <c r="G1780">
        <f t="shared" si="110"/>
        <v>3</v>
      </c>
    </row>
    <row r="1781" spans="1:7">
      <c r="A1781" s="1" t="s">
        <v>2</v>
      </c>
      <c r="B1781" t="str" cm="1">
        <f t="array" ref="B1781:C1781">_xlfn.TEXTSPLIT(A1781," ")</f>
        <v>B</v>
      </c>
      <c r="C1781" t="str">
        <v>Z</v>
      </c>
      <c r="D1781">
        <f t="shared" si="108"/>
        <v>3</v>
      </c>
      <c r="E1781">
        <f t="shared" si="109"/>
        <v>6</v>
      </c>
      <c r="F1781">
        <f t="shared" si="111"/>
        <v>10810</v>
      </c>
      <c r="G1781">
        <f t="shared" si="110"/>
        <v>9</v>
      </c>
    </row>
    <row r="1782" spans="1:7">
      <c r="A1782" s="1" t="s">
        <v>8</v>
      </c>
      <c r="B1782" t="str" cm="1">
        <f t="array" ref="B1782:C1782">_xlfn.TEXTSPLIT(A1782," ")</f>
        <v>C</v>
      </c>
      <c r="C1782" t="str">
        <v>Z</v>
      </c>
      <c r="D1782">
        <f t="shared" si="108"/>
        <v>3</v>
      </c>
      <c r="E1782">
        <f t="shared" si="109"/>
        <v>3</v>
      </c>
      <c r="F1782">
        <f t="shared" si="111"/>
        <v>10816</v>
      </c>
      <c r="G1782">
        <f t="shared" si="110"/>
        <v>7</v>
      </c>
    </row>
    <row r="1783" spans="1:7">
      <c r="A1783" s="1" t="s">
        <v>2</v>
      </c>
      <c r="B1783" t="str" cm="1">
        <f t="array" ref="B1783:C1783">_xlfn.TEXTSPLIT(A1783," ")</f>
        <v>B</v>
      </c>
      <c r="C1783" t="str">
        <v>Z</v>
      </c>
      <c r="D1783">
        <f t="shared" si="108"/>
        <v>3</v>
      </c>
      <c r="E1783">
        <f t="shared" si="109"/>
        <v>6</v>
      </c>
      <c r="F1783">
        <f t="shared" si="111"/>
        <v>10825</v>
      </c>
      <c r="G1783">
        <f t="shared" si="110"/>
        <v>9</v>
      </c>
    </row>
    <row r="1784" spans="1:7">
      <c r="A1784" s="1" t="s">
        <v>5</v>
      </c>
      <c r="B1784" t="str" cm="1">
        <f t="array" ref="B1784:C1784">_xlfn.TEXTSPLIT(A1784," ")</f>
        <v>A</v>
      </c>
      <c r="C1784" t="str">
        <v>Z</v>
      </c>
      <c r="D1784">
        <f t="shared" si="108"/>
        <v>3</v>
      </c>
      <c r="E1784">
        <f t="shared" si="109"/>
        <v>0</v>
      </c>
      <c r="F1784">
        <f t="shared" si="111"/>
        <v>10828</v>
      </c>
      <c r="G1784">
        <f t="shared" si="110"/>
        <v>8</v>
      </c>
    </row>
    <row r="1785" spans="1:7">
      <c r="A1785" s="1" t="s">
        <v>3</v>
      </c>
      <c r="B1785" t="str" cm="1">
        <f t="array" ref="B1785:C1785">_xlfn.TEXTSPLIT(A1785," ")</f>
        <v>B</v>
      </c>
      <c r="C1785" t="str">
        <v>X</v>
      </c>
      <c r="D1785">
        <f t="shared" si="108"/>
        <v>1</v>
      </c>
      <c r="E1785">
        <f t="shared" si="109"/>
        <v>0</v>
      </c>
      <c r="F1785">
        <f t="shared" si="111"/>
        <v>10829</v>
      </c>
      <c r="G1785">
        <f t="shared" si="110"/>
        <v>1</v>
      </c>
    </row>
    <row r="1786" spans="1:7">
      <c r="A1786" s="1" t="s">
        <v>6</v>
      </c>
      <c r="B1786" t="str" cm="1">
        <f t="array" ref="B1786:C1786">_xlfn.TEXTSPLIT(A1786," ")</f>
        <v>C</v>
      </c>
      <c r="C1786" t="str">
        <v>X</v>
      </c>
      <c r="D1786">
        <f t="shared" si="108"/>
        <v>1</v>
      </c>
      <c r="E1786">
        <f t="shared" si="109"/>
        <v>6</v>
      </c>
      <c r="F1786">
        <f t="shared" si="111"/>
        <v>10836</v>
      </c>
      <c r="G1786">
        <f t="shared" si="110"/>
        <v>2</v>
      </c>
    </row>
    <row r="1787" spans="1:7">
      <c r="A1787" s="1" t="s">
        <v>2</v>
      </c>
      <c r="B1787" t="str" cm="1">
        <f t="array" ref="B1787:C1787">_xlfn.TEXTSPLIT(A1787," ")</f>
        <v>B</v>
      </c>
      <c r="C1787" t="str">
        <v>Z</v>
      </c>
      <c r="D1787">
        <f t="shared" si="108"/>
        <v>3</v>
      </c>
      <c r="E1787">
        <f t="shared" si="109"/>
        <v>6</v>
      </c>
      <c r="F1787">
        <f t="shared" si="111"/>
        <v>10845</v>
      </c>
      <c r="G1787">
        <f t="shared" si="110"/>
        <v>9</v>
      </c>
    </row>
    <row r="1788" spans="1:7">
      <c r="A1788" s="1" t="s">
        <v>2</v>
      </c>
      <c r="B1788" t="str" cm="1">
        <f t="array" ref="B1788:C1788">_xlfn.TEXTSPLIT(A1788," ")</f>
        <v>B</v>
      </c>
      <c r="C1788" t="str">
        <v>Z</v>
      </c>
      <c r="D1788">
        <f t="shared" si="108"/>
        <v>3</v>
      </c>
      <c r="E1788">
        <f t="shared" si="109"/>
        <v>6</v>
      </c>
      <c r="F1788">
        <f t="shared" si="111"/>
        <v>10854</v>
      </c>
      <c r="G1788">
        <f t="shared" si="110"/>
        <v>9</v>
      </c>
    </row>
    <row r="1789" spans="1:7">
      <c r="A1789" s="1" t="s">
        <v>7</v>
      </c>
      <c r="B1789" t="str" cm="1">
        <f t="array" ref="B1789:C1789">_xlfn.TEXTSPLIT(A1789," ")</f>
        <v>A</v>
      </c>
      <c r="C1789" t="str">
        <v>X</v>
      </c>
      <c r="D1789">
        <f t="shared" si="108"/>
        <v>1</v>
      </c>
      <c r="E1789">
        <f t="shared" si="109"/>
        <v>3</v>
      </c>
      <c r="F1789">
        <f t="shared" si="111"/>
        <v>10858</v>
      </c>
      <c r="G1789">
        <f t="shared" si="110"/>
        <v>3</v>
      </c>
    </row>
    <row r="1790" spans="1:7">
      <c r="A1790" s="1" t="s">
        <v>5</v>
      </c>
      <c r="B1790" t="str" cm="1">
        <f t="array" ref="B1790:C1790">_xlfn.TEXTSPLIT(A1790," ")</f>
        <v>A</v>
      </c>
      <c r="C1790" t="str">
        <v>Z</v>
      </c>
      <c r="D1790">
        <f t="shared" si="108"/>
        <v>3</v>
      </c>
      <c r="E1790">
        <f t="shared" si="109"/>
        <v>0</v>
      </c>
      <c r="F1790">
        <f t="shared" si="111"/>
        <v>10861</v>
      </c>
      <c r="G1790">
        <f t="shared" si="110"/>
        <v>8</v>
      </c>
    </row>
    <row r="1791" spans="1:7">
      <c r="A1791" s="1" t="s">
        <v>7</v>
      </c>
      <c r="B1791" t="str" cm="1">
        <f t="array" ref="B1791:C1791">_xlfn.TEXTSPLIT(A1791," ")</f>
        <v>A</v>
      </c>
      <c r="C1791" t="str">
        <v>X</v>
      </c>
      <c r="D1791">
        <f t="shared" si="108"/>
        <v>1</v>
      </c>
      <c r="E1791">
        <f t="shared" si="109"/>
        <v>3</v>
      </c>
      <c r="F1791">
        <f t="shared" si="111"/>
        <v>10865</v>
      </c>
      <c r="G1791">
        <f t="shared" si="110"/>
        <v>3</v>
      </c>
    </row>
    <row r="1792" spans="1:7">
      <c r="A1792" s="1" t="s">
        <v>5</v>
      </c>
      <c r="B1792" t="str" cm="1">
        <f t="array" ref="B1792:C1792">_xlfn.TEXTSPLIT(A1792," ")</f>
        <v>A</v>
      </c>
      <c r="C1792" t="str">
        <v>Z</v>
      </c>
      <c r="D1792">
        <f t="shared" si="108"/>
        <v>3</v>
      </c>
      <c r="E1792">
        <f t="shared" si="109"/>
        <v>0</v>
      </c>
      <c r="F1792">
        <f t="shared" si="111"/>
        <v>10868</v>
      </c>
      <c r="G1792">
        <f t="shared" si="110"/>
        <v>8</v>
      </c>
    </row>
    <row r="1793" spans="1:7">
      <c r="A1793" s="1" t="s">
        <v>7</v>
      </c>
      <c r="B1793" t="str" cm="1">
        <f t="array" ref="B1793:C1793">_xlfn.TEXTSPLIT(A1793," ")</f>
        <v>A</v>
      </c>
      <c r="C1793" t="str">
        <v>X</v>
      </c>
      <c r="D1793">
        <f t="shared" si="108"/>
        <v>1</v>
      </c>
      <c r="E1793">
        <f t="shared" si="109"/>
        <v>3</v>
      </c>
      <c r="F1793">
        <f t="shared" si="111"/>
        <v>10872</v>
      </c>
      <c r="G1793">
        <f t="shared" si="110"/>
        <v>3</v>
      </c>
    </row>
    <row r="1794" spans="1:7">
      <c r="A1794" s="1" t="s">
        <v>2</v>
      </c>
      <c r="B1794" t="str" cm="1">
        <f t="array" ref="B1794:C1794">_xlfn.TEXTSPLIT(A1794," ")</f>
        <v>B</v>
      </c>
      <c r="C1794" t="str">
        <v>Z</v>
      </c>
      <c r="D1794">
        <f t="shared" si="108"/>
        <v>3</v>
      </c>
      <c r="E1794">
        <f t="shared" si="109"/>
        <v>6</v>
      </c>
      <c r="F1794">
        <f t="shared" si="111"/>
        <v>10881</v>
      </c>
      <c r="G1794">
        <f t="shared" si="110"/>
        <v>9</v>
      </c>
    </row>
    <row r="1795" spans="1:7">
      <c r="A1795" s="1" t="s">
        <v>2</v>
      </c>
      <c r="B1795" t="str" cm="1">
        <f t="array" ref="B1795:C1795">_xlfn.TEXTSPLIT(A1795," ")</f>
        <v>B</v>
      </c>
      <c r="C1795" t="str">
        <v>Z</v>
      </c>
      <c r="D1795">
        <f t="shared" ref="D1795:D1858" si="112">IF(C1795="X",1,0)+IF(C1795="Y",2,0)+IF(C1795="Z",3,0)</f>
        <v>3</v>
      </c>
      <c r="E1795">
        <f t="shared" ref="E1795:E1858" si="113">IF(A1795="A X",3,0)+IF(A1795="A Y",6,0)+IF(A1795="A Z",0,0)+IF(A1795="B X",0,0)+IF(A1795="B Y",3,0)+IF(A1795="B Z",6,0)+IF(A1795="C X",6,0)+IF(A1795="C Y",0,0)+IF(A1795="C Z",3,0)</f>
        <v>6</v>
      </c>
      <c r="F1795">
        <f t="shared" si="111"/>
        <v>10890</v>
      </c>
      <c r="G1795">
        <f t="shared" ref="G1795:G1858" si="114">IF(A1795="A X",0+3,0)+IF(A1795="A Y",3+1,0)+IF(A1795="A Z",6+2,0)+IF(A1795="B X",0+1,0)+IF(A1795="B Y",3+2,0)+IF(A1795="B Z",6+3,0)+IF(A1795="C X",0+2,0)+IF(A1795="C Y",3+3,0)+IF(A1795="C Z",6+1,0)</f>
        <v>9</v>
      </c>
    </row>
    <row r="1796" spans="1:7">
      <c r="A1796" s="1" t="s">
        <v>4</v>
      </c>
      <c r="B1796" t="str" cm="1">
        <f t="array" ref="B1796:C1796">_xlfn.TEXTSPLIT(A1796," ")</f>
        <v>C</v>
      </c>
      <c r="C1796" t="str">
        <v>Y</v>
      </c>
      <c r="D1796">
        <f t="shared" si="112"/>
        <v>2</v>
      </c>
      <c r="E1796">
        <f t="shared" si="113"/>
        <v>0</v>
      </c>
      <c r="F1796">
        <f t="shared" ref="F1796:F1859" si="115">+D1796+E1796+F1795</f>
        <v>10892</v>
      </c>
      <c r="G1796">
        <f t="shared" si="114"/>
        <v>6</v>
      </c>
    </row>
    <row r="1797" spans="1:7">
      <c r="A1797" s="1" t="s">
        <v>2</v>
      </c>
      <c r="B1797" t="str" cm="1">
        <f t="array" ref="B1797:C1797">_xlfn.TEXTSPLIT(A1797," ")</f>
        <v>B</v>
      </c>
      <c r="C1797" t="str">
        <v>Z</v>
      </c>
      <c r="D1797">
        <f t="shared" si="112"/>
        <v>3</v>
      </c>
      <c r="E1797">
        <f t="shared" si="113"/>
        <v>6</v>
      </c>
      <c r="F1797">
        <f t="shared" si="115"/>
        <v>10901</v>
      </c>
      <c r="G1797">
        <f t="shared" si="114"/>
        <v>9</v>
      </c>
    </row>
    <row r="1798" spans="1:7">
      <c r="A1798" s="1" t="s">
        <v>2</v>
      </c>
      <c r="B1798" t="str" cm="1">
        <f t="array" ref="B1798:C1798">_xlfn.TEXTSPLIT(A1798," ")</f>
        <v>B</v>
      </c>
      <c r="C1798" t="str">
        <v>Z</v>
      </c>
      <c r="D1798">
        <f t="shared" si="112"/>
        <v>3</v>
      </c>
      <c r="E1798">
        <f t="shared" si="113"/>
        <v>6</v>
      </c>
      <c r="F1798">
        <f t="shared" si="115"/>
        <v>10910</v>
      </c>
      <c r="G1798">
        <f t="shared" si="114"/>
        <v>9</v>
      </c>
    </row>
    <row r="1799" spans="1:7">
      <c r="A1799" s="1" t="s">
        <v>2</v>
      </c>
      <c r="B1799" t="str" cm="1">
        <f t="array" ref="B1799:C1799">_xlfn.TEXTSPLIT(A1799," ")</f>
        <v>B</v>
      </c>
      <c r="C1799" t="str">
        <v>Z</v>
      </c>
      <c r="D1799">
        <f t="shared" si="112"/>
        <v>3</v>
      </c>
      <c r="E1799">
        <f t="shared" si="113"/>
        <v>6</v>
      </c>
      <c r="F1799">
        <f t="shared" si="115"/>
        <v>10919</v>
      </c>
      <c r="G1799">
        <f t="shared" si="114"/>
        <v>9</v>
      </c>
    </row>
    <row r="1800" spans="1:7">
      <c r="A1800" s="1" t="s">
        <v>2</v>
      </c>
      <c r="B1800" t="str" cm="1">
        <f t="array" ref="B1800:C1800">_xlfn.TEXTSPLIT(A1800," ")</f>
        <v>B</v>
      </c>
      <c r="C1800" t="str">
        <v>Z</v>
      </c>
      <c r="D1800">
        <f t="shared" si="112"/>
        <v>3</v>
      </c>
      <c r="E1800">
        <f t="shared" si="113"/>
        <v>6</v>
      </c>
      <c r="F1800">
        <f t="shared" si="115"/>
        <v>10928</v>
      </c>
      <c r="G1800">
        <f t="shared" si="114"/>
        <v>9</v>
      </c>
    </row>
    <row r="1801" spans="1:7">
      <c r="A1801" s="1" t="s">
        <v>5</v>
      </c>
      <c r="B1801" t="str" cm="1">
        <f t="array" ref="B1801:C1801">_xlfn.TEXTSPLIT(A1801," ")</f>
        <v>A</v>
      </c>
      <c r="C1801" t="str">
        <v>Z</v>
      </c>
      <c r="D1801">
        <f t="shared" si="112"/>
        <v>3</v>
      </c>
      <c r="E1801">
        <f t="shared" si="113"/>
        <v>0</v>
      </c>
      <c r="F1801">
        <f t="shared" si="115"/>
        <v>10931</v>
      </c>
      <c r="G1801">
        <f t="shared" si="114"/>
        <v>8</v>
      </c>
    </row>
    <row r="1802" spans="1:7">
      <c r="A1802" s="1" t="s">
        <v>2</v>
      </c>
      <c r="B1802" t="str" cm="1">
        <f t="array" ref="B1802:C1802">_xlfn.TEXTSPLIT(A1802," ")</f>
        <v>B</v>
      </c>
      <c r="C1802" t="str">
        <v>Z</v>
      </c>
      <c r="D1802">
        <f t="shared" si="112"/>
        <v>3</v>
      </c>
      <c r="E1802">
        <f t="shared" si="113"/>
        <v>6</v>
      </c>
      <c r="F1802">
        <f t="shared" si="115"/>
        <v>10940</v>
      </c>
      <c r="G1802">
        <f t="shared" si="114"/>
        <v>9</v>
      </c>
    </row>
    <row r="1803" spans="1:7">
      <c r="A1803" s="1" t="s">
        <v>3</v>
      </c>
      <c r="B1803" t="str" cm="1">
        <f t="array" ref="B1803:C1803">_xlfn.TEXTSPLIT(A1803," ")</f>
        <v>B</v>
      </c>
      <c r="C1803" t="str">
        <v>X</v>
      </c>
      <c r="D1803">
        <f t="shared" si="112"/>
        <v>1</v>
      </c>
      <c r="E1803">
        <f t="shared" si="113"/>
        <v>0</v>
      </c>
      <c r="F1803">
        <f t="shared" si="115"/>
        <v>10941</v>
      </c>
      <c r="G1803">
        <f t="shared" si="114"/>
        <v>1</v>
      </c>
    </row>
    <row r="1804" spans="1:7">
      <c r="A1804" s="1" t="s">
        <v>2</v>
      </c>
      <c r="B1804" t="str" cm="1">
        <f t="array" ref="B1804:C1804">_xlfn.TEXTSPLIT(A1804," ")</f>
        <v>B</v>
      </c>
      <c r="C1804" t="str">
        <v>Z</v>
      </c>
      <c r="D1804">
        <f t="shared" si="112"/>
        <v>3</v>
      </c>
      <c r="E1804">
        <f t="shared" si="113"/>
        <v>6</v>
      </c>
      <c r="F1804">
        <f t="shared" si="115"/>
        <v>10950</v>
      </c>
      <c r="G1804">
        <f t="shared" si="114"/>
        <v>9</v>
      </c>
    </row>
    <row r="1805" spans="1:7">
      <c r="A1805" s="1" t="s">
        <v>2</v>
      </c>
      <c r="B1805" t="str" cm="1">
        <f t="array" ref="B1805:C1805">_xlfn.TEXTSPLIT(A1805," ")</f>
        <v>B</v>
      </c>
      <c r="C1805" t="str">
        <v>Z</v>
      </c>
      <c r="D1805">
        <f t="shared" si="112"/>
        <v>3</v>
      </c>
      <c r="E1805">
        <f t="shared" si="113"/>
        <v>6</v>
      </c>
      <c r="F1805">
        <f t="shared" si="115"/>
        <v>10959</v>
      </c>
      <c r="G1805">
        <f t="shared" si="114"/>
        <v>9</v>
      </c>
    </row>
    <row r="1806" spans="1:7">
      <c r="A1806" s="1" t="s">
        <v>2</v>
      </c>
      <c r="B1806" t="str" cm="1">
        <f t="array" ref="B1806:C1806">_xlfn.TEXTSPLIT(A1806," ")</f>
        <v>B</v>
      </c>
      <c r="C1806" t="str">
        <v>Z</v>
      </c>
      <c r="D1806">
        <f t="shared" si="112"/>
        <v>3</v>
      </c>
      <c r="E1806">
        <f t="shared" si="113"/>
        <v>6</v>
      </c>
      <c r="F1806">
        <f t="shared" si="115"/>
        <v>10968</v>
      </c>
      <c r="G1806">
        <f t="shared" si="114"/>
        <v>9</v>
      </c>
    </row>
    <row r="1807" spans="1:7">
      <c r="A1807" s="1" t="s">
        <v>2</v>
      </c>
      <c r="B1807" t="str" cm="1">
        <f t="array" ref="B1807:C1807">_xlfn.TEXTSPLIT(A1807," ")</f>
        <v>B</v>
      </c>
      <c r="C1807" t="str">
        <v>Z</v>
      </c>
      <c r="D1807">
        <f t="shared" si="112"/>
        <v>3</v>
      </c>
      <c r="E1807">
        <f t="shared" si="113"/>
        <v>6</v>
      </c>
      <c r="F1807">
        <f t="shared" si="115"/>
        <v>10977</v>
      </c>
      <c r="G1807">
        <f t="shared" si="114"/>
        <v>9</v>
      </c>
    </row>
    <row r="1808" spans="1:7">
      <c r="A1808" s="1" t="s">
        <v>6</v>
      </c>
      <c r="B1808" t="str" cm="1">
        <f t="array" ref="B1808:C1808">_xlfn.TEXTSPLIT(A1808," ")</f>
        <v>C</v>
      </c>
      <c r="C1808" t="str">
        <v>X</v>
      </c>
      <c r="D1808">
        <f t="shared" si="112"/>
        <v>1</v>
      </c>
      <c r="E1808">
        <f t="shared" si="113"/>
        <v>6</v>
      </c>
      <c r="F1808">
        <f t="shared" si="115"/>
        <v>10984</v>
      </c>
      <c r="G1808">
        <f t="shared" si="114"/>
        <v>2</v>
      </c>
    </row>
    <row r="1809" spans="1:7">
      <c r="A1809" s="1" t="s">
        <v>6</v>
      </c>
      <c r="B1809" t="str" cm="1">
        <f t="array" ref="B1809:C1809">_xlfn.TEXTSPLIT(A1809," ")</f>
        <v>C</v>
      </c>
      <c r="C1809" t="str">
        <v>X</v>
      </c>
      <c r="D1809">
        <f t="shared" si="112"/>
        <v>1</v>
      </c>
      <c r="E1809">
        <f t="shared" si="113"/>
        <v>6</v>
      </c>
      <c r="F1809">
        <f t="shared" si="115"/>
        <v>10991</v>
      </c>
      <c r="G1809">
        <f t="shared" si="114"/>
        <v>2</v>
      </c>
    </row>
    <row r="1810" spans="1:7">
      <c r="A1810" s="1" t="s">
        <v>7</v>
      </c>
      <c r="B1810" t="str" cm="1">
        <f t="array" ref="B1810:C1810">_xlfn.TEXTSPLIT(A1810," ")</f>
        <v>A</v>
      </c>
      <c r="C1810" t="str">
        <v>X</v>
      </c>
      <c r="D1810">
        <f t="shared" si="112"/>
        <v>1</v>
      </c>
      <c r="E1810">
        <f t="shared" si="113"/>
        <v>3</v>
      </c>
      <c r="F1810">
        <f t="shared" si="115"/>
        <v>10995</v>
      </c>
      <c r="G1810">
        <f t="shared" si="114"/>
        <v>3</v>
      </c>
    </row>
    <row r="1811" spans="1:7">
      <c r="A1811" s="1" t="s">
        <v>2</v>
      </c>
      <c r="B1811" t="str" cm="1">
        <f t="array" ref="B1811:C1811">_xlfn.TEXTSPLIT(A1811," ")</f>
        <v>B</v>
      </c>
      <c r="C1811" t="str">
        <v>Z</v>
      </c>
      <c r="D1811">
        <f t="shared" si="112"/>
        <v>3</v>
      </c>
      <c r="E1811">
        <f t="shared" si="113"/>
        <v>6</v>
      </c>
      <c r="F1811">
        <f t="shared" si="115"/>
        <v>11004</v>
      </c>
      <c r="G1811">
        <f t="shared" si="114"/>
        <v>9</v>
      </c>
    </row>
    <row r="1812" spans="1:7">
      <c r="A1812" s="1" t="s">
        <v>2</v>
      </c>
      <c r="B1812" t="str" cm="1">
        <f t="array" ref="B1812:C1812">_xlfn.TEXTSPLIT(A1812," ")</f>
        <v>B</v>
      </c>
      <c r="C1812" t="str">
        <v>Z</v>
      </c>
      <c r="D1812">
        <f t="shared" si="112"/>
        <v>3</v>
      </c>
      <c r="E1812">
        <f t="shared" si="113"/>
        <v>6</v>
      </c>
      <c r="F1812">
        <f t="shared" si="115"/>
        <v>11013</v>
      </c>
      <c r="G1812">
        <f t="shared" si="114"/>
        <v>9</v>
      </c>
    </row>
    <row r="1813" spans="1:7">
      <c r="A1813" s="1" t="s">
        <v>2</v>
      </c>
      <c r="B1813" t="str" cm="1">
        <f t="array" ref="B1813:C1813">_xlfn.TEXTSPLIT(A1813," ")</f>
        <v>B</v>
      </c>
      <c r="C1813" t="str">
        <v>Z</v>
      </c>
      <c r="D1813">
        <f t="shared" si="112"/>
        <v>3</v>
      </c>
      <c r="E1813">
        <f t="shared" si="113"/>
        <v>6</v>
      </c>
      <c r="F1813">
        <f t="shared" si="115"/>
        <v>11022</v>
      </c>
      <c r="G1813">
        <f t="shared" si="114"/>
        <v>9</v>
      </c>
    </row>
    <row r="1814" spans="1:7">
      <c r="A1814" s="1" t="s">
        <v>2</v>
      </c>
      <c r="B1814" t="str" cm="1">
        <f t="array" ref="B1814:C1814">_xlfn.TEXTSPLIT(A1814," ")</f>
        <v>B</v>
      </c>
      <c r="C1814" t="str">
        <v>Z</v>
      </c>
      <c r="D1814">
        <f t="shared" si="112"/>
        <v>3</v>
      </c>
      <c r="E1814">
        <f t="shared" si="113"/>
        <v>6</v>
      </c>
      <c r="F1814">
        <f t="shared" si="115"/>
        <v>11031</v>
      </c>
      <c r="G1814">
        <f t="shared" si="114"/>
        <v>9</v>
      </c>
    </row>
    <row r="1815" spans="1:7">
      <c r="A1815" s="1" t="s">
        <v>2</v>
      </c>
      <c r="B1815" t="str" cm="1">
        <f t="array" ref="B1815:C1815">_xlfn.TEXTSPLIT(A1815," ")</f>
        <v>B</v>
      </c>
      <c r="C1815" t="str">
        <v>Z</v>
      </c>
      <c r="D1815">
        <f t="shared" si="112"/>
        <v>3</v>
      </c>
      <c r="E1815">
        <f t="shared" si="113"/>
        <v>6</v>
      </c>
      <c r="F1815">
        <f t="shared" si="115"/>
        <v>11040</v>
      </c>
      <c r="G1815">
        <f t="shared" si="114"/>
        <v>9</v>
      </c>
    </row>
    <row r="1816" spans="1:7">
      <c r="A1816" s="1" t="s">
        <v>2</v>
      </c>
      <c r="B1816" t="str" cm="1">
        <f t="array" ref="B1816:C1816">_xlfn.TEXTSPLIT(A1816," ")</f>
        <v>B</v>
      </c>
      <c r="C1816" t="str">
        <v>Z</v>
      </c>
      <c r="D1816">
        <f t="shared" si="112"/>
        <v>3</v>
      </c>
      <c r="E1816">
        <f t="shared" si="113"/>
        <v>6</v>
      </c>
      <c r="F1816">
        <f t="shared" si="115"/>
        <v>11049</v>
      </c>
      <c r="G1816">
        <f t="shared" si="114"/>
        <v>9</v>
      </c>
    </row>
    <row r="1817" spans="1:7">
      <c r="A1817" s="1" t="s">
        <v>7</v>
      </c>
      <c r="B1817" t="str" cm="1">
        <f t="array" ref="B1817:C1817">_xlfn.TEXTSPLIT(A1817," ")</f>
        <v>A</v>
      </c>
      <c r="C1817" t="str">
        <v>X</v>
      </c>
      <c r="D1817">
        <f t="shared" si="112"/>
        <v>1</v>
      </c>
      <c r="E1817">
        <f t="shared" si="113"/>
        <v>3</v>
      </c>
      <c r="F1817">
        <f t="shared" si="115"/>
        <v>11053</v>
      </c>
      <c r="G1817">
        <f t="shared" si="114"/>
        <v>3</v>
      </c>
    </row>
    <row r="1818" spans="1:7">
      <c r="A1818" s="1" t="s">
        <v>6</v>
      </c>
      <c r="B1818" t="str" cm="1">
        <f t="array" ref="B1818:C1818">_xlfn.TEXTSPLIT(A1818," ")</f>
        <v>C</v>
      </c>
      <c r="C1818" t="str">
        <v>X</v>
      </c>
      <c r="D1818">
        <f t="shared" si="112"/>
        <v>1</v>
      </c>
      <c r="E1818">
        <f t="shared" si="113"/>
        <v>6</v>
      </c>
      <c r="F1818">
        <f t="shared" si="115"/>
        <v>11060</v>
      </c>
      <c r="G1818">
        <f t="shared" si="114"/>
        <v>2</v>
      </c>
    </row>
    <row r="1819" spans="1:7">
      <c r="A1819" s="1" t="s">
        <v>2</v>
      </c>
      <c r="B1819" t="str" cm="1">
        <f t="array" ref="B1819:C1819">_xlfn.TEXTSPLIT(A1819," ")</f>
        <v>B</v>
      </c>
      <c r="C1819" t="str">
        <v>Z</v>
      </c>
      <c r="D1819">
        <f t="shared" si="112"/>
        <v>3</v>
      </c>
      <c r="E1819">
        <f t="shared" si="113"/>
        <v>6</v>
      </c>
      <c r="F1819">
        <f t="shared" si="115"/>
        <v>11069</v>
      </c>
      <c r="G1819">
        <f t="shared" si="114"/>
        <v>9</v>
      </c>
    </row>
    <row r="1820" spans="1:7">
      <c r="A1820" s="1" t="s">
        <v>2</v>
      </c>
      <c r="B1820" t="str" cm="1">
        <f t="array" ref="B1820:C1820">_xlfn.TEXTSPLIT(A1820," ")</f>
        <v>B</v>
      </c>
      <c r="C1820" t="str">
        <v>Z</v>
      </c>
      <c r="D1820">
        <f t="shared" si="112"/>
        <v>3</v>
      </c>
      <c r="E1820">
        <f t="shared" si="113"/>
        <v>6</v>
      </c>
      <c r="F1820">
        <f t="shared" si="115"/>
        <v>11078</v>
      </c>
      <c r="G1820">
        <f t="shared" si="114"/>
        <v>9</v>
      </c>
    </row>
    <row r="1821" spans="1:7">
      <c r="A1821" s="1" t="s">
        <v>0</v>
      </c>
      <c r="B1821" t="str" cm="1">
        <f t="array" ref="B1821:C1821">_xlfn.TEXTSPLIT(A1821," ")</f>
        <v>A</v>
      </c>
      <c r="C1821" t="str">
        <v>Y</v>
      </c>
      <c r="D1821">
        <f t="shared" si="112"/>
        <v>2</v>
      </c>
      <c r="E1821">
        <f t="shared" si="113"/>
        <v>6</v>
      </c>
      <c r="F1821">
        <f t="shared" si="115"/>
        <v>11086</v>
      </c>
      <c r="G1821">
        <f t="shared" si="114"/>
        <v>4</v>
      </c>
    </row>
    <row r="1822" spans="1:7">
      <c r="A1822" s="1" t="s">
        <v>2</v>
      </c>
      <c r="B1822" t="str" cm="1">
        <f t="array" ref="B1822:C1822">_xlfn.TEXTSPLIT(A1822," ")</f>
        <v>B</v>
      </c>
      <c r="C1822" t="str">
        <v>Z</v>
      </c>
      <c r="D1822">
        <f t="shared" si="112"/>
        <v>3</v>
      </c>
      <c r="E1822">
        <f t="shared" si="113"/>
        <v>6</v>
      </c>
      <c r="F1822">
        <f t="shared" si="115"/>
        <v>11095</v>
      </c>
      <c r="G1822">
        <f t="shared" si="114"/>
        <v>9</v>
      </c>
    </row>
    <row r="1823" spans="1:7">
      <c r="A1823" s="1" t="s">
        <v>7</v>
      </c>
      <c r="B1823" t="str" cm="1">
        <f t="array" ref="B1823:C1823">_xlfn.TEXTSPLIT(A1823," ")</f>
        <v>A</v>
      </c>
      <c r="C1823" t="str">
        <v>X</v>
      </c>
      <c r="D1823">
        <f t="shared" si="112"/>
        <v>1</v>
      </c>
      <c r="E1823">
        <f t="shared" si="113"/>
        <v>3</v>
      </c>
      <c r="F1823">
        <f t="shared" si="115"/>
        <v>11099</v>
      </c>
      <c r="G1823">
        <f t="shared" si="114"/>
        <v>3</v>
      </c>
    </row>
    <row r="1824" spans="1:7">
      <c r="A1824" s="1" t="s">
        <v>4</v>
      </c>
      <c r="B1824" t="str" cm="1">
        <f t="array" ref="B1824:C1824">_xlfn.TEXTSPLIT(A1824," ")</f>
        <v>C</v>
      </c>
      <c r="C1824" t="str">
        <v>Y</v>
      </c>
      <c r="D1824">
        <f t="shared" si="112"/>
        <v>2</v>
      </c>
      <c r="E1824">
        <f t="shared" si="113"/>
        <v>0</v>
      </c>
      <c r="F1824">
        <f t="shared" si="115"/>
        <v>11101</v>
      </c>
      <c r="G1824">
        <f t="shared" si="114"/>
        <v>6</v>
      </c>
    </row>
    <row r="1825" spans="1:7">
      <c r="A1825" s="1" t="s">
        <v>2</v>
      </c>
      <c r="B1825" t="str" cm="1">
        <f t="array" ref="B1825:C1825">_xlfn.TEXTSPLIT(A1825," ")</f>
        <v>B</v>
      </c>
      <c r="C1825" t="str">
        <v>Z</v>
      </c>
      <c r="D1825">
        <f t="shared" si="112"/>
        <v>3</v>
      </c>
      <c r="E1825">
        <f t="shared" si="113"/>
        <v>6</v>
      </c>
      <c r="F1825">
        <f t="shared" si="115"/>
        <v>11110</v>
      </c>
      <c r="G1825">
        <f t="shared" si="114"/>
        <v>9</v>
      </c>
    </row>
    <row r="1826" spans="1:7">
      <c r="A1826" s="1" t="s">
        <v>4</v>
      </c>
      <c r="B1826" t="str" cm="1">
        <f t="array" ref="B1826:C1826">_xlfn.TEXTSPLIT(A1826," ")</f>
        <v>C</v>
      </c>
      <c r="C1826" t="str">
        <v>Y</v>
      </c>
      <c r="D1826">
        <f t="shared" si="112"/>
        <v>2</v>
      </c>
      <c r="E1826">
        <f t="shared" si="113"/>
        <v>0</v>
      </c>
      <c r="F1826">
        <f t="shared" si="115"/>
        <v>11112</v>
      </c>
      <c r="G1826">
        <f t="shared" si="114"/>
        <v>6</v>
      </c>
    </row>
    <row r="1827" spans="1:7">
      <c r="A1827" s="1" t="s">
        <v>2</v>
      </c>
      <c r="B1827" t="str" cm="1">
        <f t="array" ref="B1827:C1827">_xlfn.TEXTSPLIT(A1827," ")</f>
        <v>B</v>
      </c>
      <c r="C1827" t="str">
        <v>Z</v>
      </c>
      <c r="D1827">
        <f t="shared" si="112"/>
        <v>3</v>
      </c>
      <c r="E1827">
        <f t="shared" si="113"/>
        <v>6</v>
      </c>
      <c r="F1827">
        <f t="shared" si="115"/>
        <v>11121</v>
      </c>
      <c r="G1827">
        <f t="shared" si="114"/>
        <v>9</v>
      </c>
    </row>
    <row r="1828" spans="1:7">
      <c r="A1828" s="1" t="s">
        <v>0</v>
      </c>
      <c r="B1828" t="str" cm="1">
        <f t="array" ref="B1828:C1828">_xlfn.TEXTSPLIT(A1828," ")</f>
        <v>A</v>
      </c>
      <c r="C1828" t="str">
        <v>Y</v>
      </c>
      <c r="D1828">
        <f t="shared" si="112"/>
        <v>2</v>
      </c>
      <c r="E1828">
        <f t="shared" si="113"/>
        <v>6</v>
      </c>
      <c r="F1828">
        <f t="shared" si="115"/>
        <v>11129</v>
      </c>
      <c r="G1828">
        <f t="shared" si="114"/>
        <v>4</v>
      </c>
    </row>
    <row r="1829" spans="1:7">
      <c r="A1829" s="1" t="s">
        <v>2</v>
      </c>
      <c r="B1829" t="str" cm="1">
        <f t="array" ref="B1829:C1829">_xlfn.TEXTSPLIT(A1829," ")</f>
        <v>B</v>
      </c>
      <c r="C1829" t="str">
        <v>Z</v>
      </c>
      <c r="D1829">
        <f t="shared" si="112"/>
        <v>3</v>
      </c>
      <c r="E1829">
        <f t="shared" si="113"/>
        <v>6</v>
      </c>
      <c r="F1829">
        <f t="shared" si="115"/>
        <v>11138</v>
      </c>
      <c r="G1829">
        <f t="shared" si="114"/>
        <v>9</v>
      </c>
    </row>
    <row r="1830" spans="1:7">
      <c r="A1830" s="1" t="s">
        <v>2</v>
      </c>
      <c r="B1830" t="str" cm="1">
        <f t="array" ref="B1830:C1830">_xlfn.TEXTSPLIT(A1830," ")</f>
        <v>B</v>
      </c>
      <c r="C1830" t="str">
        <v>Z</v>
      </c>
      <c r="D1830">
        <f t="shared" si="112"/>
        <v>3</v>
      </c>
      <c r="E1830">
        <f t="shared" si="113"/>
        <v>6</v>
      </c>
      <c r="F1830">
        <f t="shared" si="115"/>
        <v>11147</v>
      </c>
      <c r="G1830">
        <f t="shared" si="114"/>
        <v>9</v>
      </c>
    </row>
    <row r="1831" spans="1:7">
      <c r="A1831" s="1" t="s">
        <v>2</v>
      </c>
      <c r="B1831" t="str" cm="1">
        <f t="array" ref="B1831:C1831">_xlfn.TEXTSPLIT(A1831," ")</f>
        <v>B</v>
      </c>
      <c r="C1831" t="str">
        <v>Z</v>
      </c>
      <c r="D1831">
        <f t="shared" si="112"/>
        <v>3</v>
      </c>
      <c r="E1831">
        <f t="shared" si="113"/>
        <v>6</v>
      </c>
      <c r="F1831">
        <f t="shared" si="115"/>
        <v>11156</v>
      </c>
      <c r="G1831">
        <f t="shared" si="114"/>
        <v>9</v>
      </c>
    </row>
    <row r="1832" spans="1:7">
      <c r="A1832" s="1" t="s">
        <v>7</v>
      </c>
      <c r="B1832" t="str" cm="1">
        <f t="array" ref="B1832:C1832">_xlfn.TEXTSPLIT(A1832," ")</f>
        <v>A</v>
      </c>
      <c r="C1832" t="str">
        <v>X</v>
      </c>
      <c r="D1832">
        <f t="shared" si="112"/>
        <v>1</v>
      </c>
      <c r="E1832">
        <f t="shared" si="113"/>
        <v>3</v>
      </c>
      <c r="F1832">
        <f t="shared" si="115"/>
        <v>11160</v>
      </c>
      <c r="G1832">
        <f t="shared" si="114"/>
        <v>3</v>
      </c>
    </row>
    <row r="1833" spans="1:7">
      <c r="A1833" s="1" t="s">
        <v>7</v>
      </c>
      <c r="B1833" t="str" cm="1">
        <f t="array" ref="B1833:C1833">_xlfn.TEXTSPLIT(A1833," ")</f>
        <v>A</v>
      </c>
      <c r="C1833" t="str">
        <v>X</v>
      </c>
      <c r="D1833">
        <f t="shared" si="112"/>
        <v>1</v>
      </c>
      <c r="E1833">
        <f t="shared" si="113"/>
        <v>3</v>
      </c>
      <c r="F1833">
        <f t="shared" si="115"/>
        <v>11164</v>
      </c>
      <c r="G1833">
        <f t="shared" si="114"/>
        <v>3</v>
      </c>
    </row>
    <row r="1834" spans="1:7">
      <c r="A1834" s="1" t="s">
        <v>7</v>
      </c>
      <c r="B1834" t="str" cm="1">
        <f t="array" ref="B1834:C1834">_xlfn.TEXTSPLIT(A1834," ")</f>
        <v>A</v>
      </c>
      <c r="C1834" t="str">
        <v>X</v>
      </c>
      <c r="D1834">
        <f t="shared" si="112"/>
        <v>1</v>
      </c>
      <c r="E1834">
        <f t="shared" si="113"/>
        <v>3</v>
      </c>
      <c r="F1834">
        <f t="shared" si="115"/>
        <v>11168</v>
      </c>
      <c r="G1834">
        <f t="shared" si="114"/>
        <v>3</v>
      </c>
    </row>
    <row r="1835" spans="1:7">
      <c r="A1835" s="1" t="s">
        <v>2</v>
      </c>
      <c r="B1835" t="str" cm="1">
        <f t="array" ref="B1835:C1835">_xlfn.TEXTSPLIT(A1835," ")</f>
        <v>B</v>
      </c>
      <c r="C1835" t="str">
        <v>Z</v>
      </c>
      <c r="D1835">
        <f t="shared" si="112"/>
        <v>3</v>
      </c>
      <c r="E1835">
        <f t="shared" si="113"/>
        <v>6</v>
      </c>
      <c r="F1835">
        <f t="shared" si="115"/>
        <v>11177</v>
      </c>
      <c r="G1835">
        <f t="shared" si="114"/>
        <v>9</v>
      </c>
    </row>
    <row r="1836" spans="1:7">
      <c r="A1836" s="1" t="s">
        <v>4</v>
      </c>
      <c r="B1836" t="str" cm="1">
        <f t="array" ref="B1836:C1836">_xlfn.TEXTSPLIT(A1836," ")</f>
        <v>C</v>
      </c>
      <c r="C1836" t="str">
        <v>Y</v>
      </c>
      <c r="D1836">
        <f t="shared" si="112"/>
        <v>2</v>
      </c>
      <c r="E1836">
        <f t="shared" si="113"/>
        <v>0</v>
      </c>
      <c r="F1836">
        <f t="shared" si="115"/>
        <v>11179</v>
      </c>
      <c r="G1836">
        <f t="shared" si="114"/>
        <v>6</v>
      </c>
    </row>
    <row r="1837" spans="1:7">
      <c r="A1837" s="1" t="s">
        <v>2</v>
      </c>
      <c r="B1837" t="str" cm="1">
        <f t="array" ref="B1837:C1837">_xlfn.TEXTSPLIT(A1837," ")</f>
        <v>B</v>
      </c>
      <c r="C1837" t="str">
        <v>Z</v>
      </c>
      <c r="D1837">
        <f t="shared" si="112"/>
        <v>3</v>
      </c>
      <c r="E1837">
        <f t="shared" si="113"/>
        <v>6</v>
      </c>
      <c r="F1837">
        <f t="shared" si="115"/>
        <v>11188</v>
      </c>
      <c r="G1837">
        <f t="shared" si="114"/>
        <v>9</v>
      </c>
    </row>
    <row r="1838" spans="1:7">
      <c r="A1838" s="1" t="s">
        <v>5</v>
      </c>
      <c r="B1838" t="str" cm="1">
        <f t="array" ref="B1838:C1838">_xlfn.TEXTSPLIT(A1838," ")</f>
        <v>A</v>
      </c>
      <c r="C1838" t="str">
        <v>Z</v>
      </c>
      <c r="D1838">
        <f t="shared" si="112"/>
        <v>3</v>
      </c>
      <c r="E1838">
        <f t="shared" si="113"/>
        <v>0</v>
      </c>
      <c r="F1838">
        <f t="shared" si="115"/>
        <v>11191</v>
      </c>
      <c r="G1838">
        <f t="shared" si="114"/>
        <v>8</v>
      </c>
    </row>
    <row r="1839" spans="1:7">
      <c r="A1839" s="1" t="s">
        <v>0</v>
      </c>
      <c r="B1839" t="str" cm="1">
        <f t="array" ref="B1839:C1839">_xlfn.TEXTSPLIT(A1839," ")</f>
        <v>A</v>
      </c>
      <c r="C1839" t="str">
        <v>Y</v>
      </c>
      <c r="D1839">
        <f t="shared" si="112"/>
        <v>2</v>
      </c>
      <c r="E1839">
        <f t="shared" si="113"/>
        <v>6</v>
      </c>
      <c r="F1839">
        <f t="shared" si="115"/>
        <v>11199</v>
      </c>
      <c r="G1839">
        <f t="shared" si="114"/>
        <v>4</v>
      </c>
    </row>
    <row r="1840" spans="1:7">
      <c r="A1840" s="1" t="s">
        <v>5</v>
      </c>
      <c r="B1840" t="str" cm="1">
        <f t="array" ref="B1840:C1840">_xlfn.TEXTSPLIT(A1840," ")</f>
        <v>A</v>
      </c>
      <c r="C1840" t="str">
        <v>Z</v>
      </c>
      <c r="D1840">
        <f t="shared" si="112"/>
        <v>3</v>
      </c>
      <c r="E1840">
        <f t="shared" si="113"/>
        <v>0</v>
      </c>
      <c r="F1840">
        <f t="shared" si="115"/>
        <v>11202</v>
      </c>
      <c r="G1840">
        <f t="shared" si="114"/>
        <v>8</v>
      </c>
    </row>
    <row r="1841" spans="1:7">
      <c r="A1841" s="1" t="s">
        <v>0</v>
      </c>
      <c r="B1841" t="str" cm="1">
        <f t="array" ref="B1841:C1841">_xlfn.TEXTSPLIT(A1841," ")</f>
        <v>A</v>
      </c>
      <c r="C1841" t="str">
        <v>Y</v>
      </c>
      <c r="D1841">
        <f t="shared" si="112"/>
        <v>2</v>
      </c>
      <c r="E1841">
        <f t="shared" si="113"/>
        <v>6</v>
      </c>
      <c r="F1841">
        <f t="shared" si="115"/>
        <v>11210</v>
      </c>
      <c r="G1841">
        <f t="shared" si="114"/>
        <v>4</v>
      </c>
    </row>
    <row r="1842" spans="1:7">
      <c r="A1842" s="1" t="s">
        <v>2</v>
      </c>
      <c r="B1842" t="str" cm="1">
        <f t="array" ref="B1842:C1842">_xlfn.TEXTSPLIT(A1842," ")</f>
        <v>B</v>
      </c>
      <c r="C1842" t="str">
        <v>Z</v>
      </c>
      <c r="D1842">
        <f t="shared" si="112"/>
        <v>3</v>
      </c>
      <c r="E1842">
        <f t="shared" si="113"/>
        <v>6</v>
      </c>
      <c r="F1842">
        <f t="shared" si="115"/>
        <v>11219</v>
      </c>
      <c r="G1842">
        <f t="shared" si="114"/>
        <v>9</v>
      </c>
    </row>
    <row r="1843" spans="1:7">
      <c r="A1843" s="1" t="s">
        <v>7</v>
      </c>
      <c r="B1843" t="str" cm="1">
        <f t="array" ref="B1843:C1843">_xlfn.TEXTSPLIT(A1843," ")</f>
        <v>A</v>
      </c>
      <c r="C1843" t="str">
        <v>X</v>
      </c>
      <c r="D1843">
        <f t="shared" si="112"/>
        <v>1</v>
      </c>
      <c r="E1843">
        <f t="shared" si="113"/>
        <v>3</v>
      </c>
      <c r="F1843">
        <f t="shared" si="115"/>
        <v>11223</v>
      </c>
      <c r="G1843">
        <f t="shared" si="114"/>
        <v>3</v>
      </c>
    </row>
    <row r="1844" spans="1:7">
      <c r="A1844" s="1" t="s">
        <v>3</v>
      </c>
      <c r="B1844" t="str" cm="1">
        <f t="array" ref="B1844:C1844">_xlfn.TEXTSPLIT(A1844," ")</f>
        <v>B</v>
      </c>
      <c r="C1844" t="str">
        <v>X</v>
      </c>
      <c r="D1844">
        <f t="shared" si="112"/>
        <v>1</v>
      </c>
      <c r="E1844">
        <f t="shared" si="113"/>
        <v>0</v>
      </c>
      <c r="F1844">
        <f t="shared" si="115"/>
        <v>11224</v>
      </c>
      <c r="G1844">
        <f t="shared" si="114"/>
        <v>1</v>
      </c>
    </row>
    <row r="1845" spans="1:7">
      <c r="A1845" s="1" t="s">
        <v>2</v>
      </c>
      <c r="B1845" t="str" cm="1">
        <f t="array" ref="B1845:C1845">_xlfn.TEXTSPLIT(A1845," ")</f>
        <v>B</v>
      </c>
      <c r="C1845" t="str">
        <v>Z</v>
      </c>
      <c r="D1845">
        <f t="shared" si="112"/>
        <v>3</v>
      </c>
      <c r="E1845">
        <f t="shared" si="113"/>
        <v>6</v>
      </c>
      <c r="F1845">
        <f t="shared" si="115"/>
        <v>11233</v>
      </c>
      <c r="G1845">
        <f t="shared" si="114"/>
        <v>9</v>
      </c>
    </row>
    <row r="1846" spans="1:7">
      <c r="A1846" s="1" t="s">
        <v>7</v>
      </c>
      <c r="B1846" t="str" cm="1">
        <f t="array" ref="B1846:C1846">_xlfn.TEXTSPLIT(A1846," ")</f>
        <v>A</v>
      </c>
      <c r="C1846" t="str">
        <v>X</v>
      </c>
      <c r="D1846">
        <f t="shared" si="112"/>
        <v>1</v>
      </c>
      <c r="E1846">
        <f t="shared" si="113"/>
        <v>3</v>
      </c>
      <c r="F1846">
        <f t="shared" si="115"/>
        <v>11237</v>
      </c>
      <c r="G1846">
        <f t="shared" si="114"/>
        <v>3</v>
      </c>
    </row>
    <row r="1847" spans="1:7">
      <c r="A1847" s="1" t="s">
        <v>2</v>
      </c>
      <c r="B1847" t="str" cm="1">
        <f t="array" ref="B1847:C1847">_xlfn.TEXTSPLIT(A1847," ")</f>
        <v>B</v>
      </c>
      <c r="C1847" t="str">
        <v>Z</v>
      </c>
      <c r="D1847">
        <f t="shared" si="112"/>
        <v>3</v>
      </c>
      <c r="E1847">
        <f t="shared" si="113"/>
        <v>6</v>
      </c>
      <c r="F1847">
        <f t="shared" si="115"/>
        <v>11246</v>
      </c>
      <c r="G1847">
        <f t="shared" si="114"/>
        <v>9</v>
      </c>
    </row>
    <row r="1848" spans="1:7">
      <c r="A1848" s="1" t="s">
        <v>0</v>
      </c>
      <c r="B1848" t="str" cm="1">
        <f t="array" ref="B1848:C1848">_xlfn.TEXTSPLIT(A1848," ")</f>
        <v>A</v>
      </c>
      <c r="C1848" t="str">
        <v>Y</v>
      </c>
      <c r="D1848">
        <f t="shared" si="112"/>
        <v>2</v>
      </c>
      <c r="E1848">
        <f t="shared" si="113"/>
        <v>6</v>
      </c>
      <c r="F1848">
        <f t="shared" si="115"/>
        <v>11254</v>
      </c>
      <c r="G1848">
        <f t="shared" si="114"/>
        <v>4</v>
      </c>
    </row>
    <row r="1849" spans="1:7">
      <c r="A1849" s="1" t="s">
        <v>7</v>
      </c>
      <c r="B1849" t="str" cm="1">
        <f t="array" ref="B1849:C1849">_xlfn.TEXTSPLIT(A1849," ")</f>
        <v>A</v>
      </c>
      <c r="C1849" t="str">
        <v>X</v>
      </c>
      <c r="D1849">
        <f t="shared" si="112"/>
        <v>1</v>
      </c>
      <c r="E1849">
        <f t="shared" si="113"/>
        <v>3</v>
      </c>
      <c r="F1849">
        <f t="shared" si="115"/>
        <v>11258</v>
      </c>
      <c r="G1849">
        <f t="shared" si="114"/>
        <v>3</v>
      </c>
    </row>
    <row r="1850" spans="1:7">
      <c r="A1850" s="1" t="s">
        <v>2</v>
      </c>
      <c r="B1850" t="str" cm="1">
        <f t="array" ref="B1850:C1850">_xlfn.TEXTSPLIT(A1850," ")</f>
        <v>B</v>
      </c>
      <c r="C1850" t="str">
        <v>Z</v>
      </c>
      <c r="D1850">
        <f t="shared" si="112"/>
        <v>3</v>
      </c>
      <c r="E1850">
        <f t="shared" si="113"/>
        <v>6</v>
      </c>
      <c r="F1850">
        <f t="shared" si="115"/>
        <v>11267</v>
      </c>
      <c r="G1850">
        <f t="shared" si="114"/>
        <v>9</v>
      </c>
    </row>
    <row r="1851" spans="1:7">
      <c r="A1851" s="1" t="s">
        <v>7</v>
      </c>
      <c r="B1851" t="str" cm="1">
        <f t="array" ref="B1851:C1851">_xlfn.TEXTSPLIT(A1851," ")</f>
        <v>A</v>
      </c>
      <c r="C1851" t="str">
        <v>X</v>
      </c>
      <c r="D1851">
        <f t="shared" si="112"/>
        <v>1</v>
      </c>
      <c r="E1851">
        <f t="shared" si="113"/>
        <v>3</v>
      </c>
      <c r="F1851">
        <f t="shared" si="115"/>
        <v>11271</v>
      </c>
      <c r="G1851">
        <f t="shared" si="114"/>
        <v>3</v>
      </c>
    </row>
    <row r="1852" spans="1:7">
      <c r="A1852" s="1" t="s">
        <v>7</v>
      </c>
      <c r="B1852" t="str" cm="1">
        <f t="array" ref="B1852:C1852">_xlfn.TEXTSPLIT(A1852," ")</f>
        <v>A</v>
      </c>
      <c r="C1852" t="str">
        <v>X</v>
      </c>
      <c r="D1852">
        <f t="shared" si="112"/>
        <v>1</v>
      </c>
      <c r="E1852">
        <f t="shared" si="113"/>
        <v>3</v>
      </c>
      <c r="F1852">
        <f t="shared" si="115"/>
        <v>11275</v>
      </c>
      <c r="G1852">
        <f t="shared" si="114"/>
        <v>3</v>
      </c>
    </row>
    <row r="1853" spans="1:7">
      <c r="A1853" s="1" t="s">
        <v>0</v>
      </c>
      <c r="B1853" t="str" cm="1">
        <f t="array" ref="B1853:C1853">_xlfn.TEXTSPLIT(A1853," ")</f>
        <v>A</v>
      </c>
      <c r="C1853" t="str">
        <v>Y</v>
      </c>
      <c r="D1853">
        <f t="shared" si="112"/>
        <v>2</v>
      </c>
      <c r="E1853">
        <f t="shared" si="113"/>
        <v>6</v>
      </c>
      <c r="F1853">
        <f t="shared" si="115"/>
        <v>11283</v>
      </c>
      <c r="G1853">
        <f t="shared" si="114"/>
        <v>4</v>
      </c>
    </row>
    <row r="1854" spans="1:7">
      <c r="A1854" s="1" t="s">
        <v>0</v>
      </c>
      <c r="B1854" t="str" cm="1">
        <f t="array" ref="B1854:C1854">_xlfn.TEXTSPLIT(A1854," ")</f>
        <v>A</v>
      </c>
      <c r="C1854" t="str">
        <v>Y</v>
      </c>
      <c r="D1854">
        <f t="shared" si="112"/>
        <v>2</v>
      </c>
      <c r="E1854">
        <f t="shared" si="113"/>
        <v>6</v>
      </c>
      <c r="F1854">
        <f t="shared" si="115"/>
        <v>11291</v>
      </c>
      <c r="G1854">
        <f t="shared" si="114"/>
        <v>4</v>
      </c>
    </row>
    <row r="1855" spans="1:7">
      <c r="A1855" s="1" t="s">
        <v>7</v>
      </c>
      <c r="B1855" t="str" cm="1">
        <f t="array" ref="B1855:C1855">_xlfn.TEXTSPLIT(A1855," ")</f>
        <v>A</v>
      </c>
      <c r="C1855" t="str">
        <v>X</v>
      </c>
      <c r="D1855">
        <f t="shared" si="112"/>
        <v>1</v>
      </c>
      <c r="E1855">
        <f t="shared" si="113"/>
        <v>3</v>
      </c>
      <c r="F1855">
        <f t="shared" si="115"/>
        <v>11295</v>
      </c>
      <c r="G1855">
        <f t="shared" si="114"/>
        <v>3</v>
      </c>
    </row>
    <row r="1856" spans="1:7">
      <c r="A1856" s="1" t="s">
        <v>7</v>
      </c>
      <c r="B1856" t="str" cm="1">
        <f t="array" ref="B1856:C1856">_xlfn.TEXTSPLIT(A1856," ")</f>
        <v>A</v>
      </c>
      <c r="C1856" t="str">
        <v>X</v>
      </c>
      <c r="D1856">
        <f t="shared" si="112"/>
        <v>1</v>
      </c>
      <c r="E1856">
        <f t="shared" si="113"/>
        <v>3</v>
      </c>
      <c r="F1856">
        <f t="shared" si="115"/>
        <v>11299</v>
      </c>
      <c r="G1856">
        <f t="shared" si="114"/>
        <v>3</v>
      </c>
    </row>
    <row r="1857" spans="1:7">
      <c r="A1857" s="1" t="s">
        <v>7</v>
      </c>
      <c r="B1857" t="str" cm="1">
        <f t="array" ref="B1857:C1857">_xlfn.TEXTSPLIT(A1857," ")</f>
        <v>A</v>
      </c>
      <c r="C1857" t="str">
        <v>X</v>
      </c>
      <c r="D1857">
        <f t="shared" si="112"/>
        <v>1</v>
      </c>
      <c r="E1857">
        <f t="shared" si="113"/>
        <v>3</v>
      </c>
      <c r="F1857">
        <f t="shared" si="115"/>
        <v>11303</v>
      </c>
      <c r="G1857">
        <f t="shared" si="114"/>
        <v>3</v>
      </c>
    </row>
    <row r="1858" spans="1:7">
      <c r="A1858" s="1" t="s">
        <v>2</v>
      </c>
      <c r="B1858" t="str" cm="1">
        <f t="array" ref="B1858:C1858">_xlfn.TEXTSPLIT(A1858," ")</f>
        <v>B</v>
      </c>
      <c r="C1858" t="str">
        <v>Z</v>
      </c>
      <c r="D1858">
        <f t="shared" si="112"/>
        <v>3</v>
      </c>
      <c r="E1858">
        <f t="shared" si="113"/>
        <v>6</v>
      </c>
      <c r="F1858">
        <f t="shared" si="115"/>
        <v>11312</v>
      </c>
      <c r="G1858">
        <f t="shared" si="114"/>
        <v>9</v>
      </c>
    </row>
    <row r="1859" spans="1:7">
      <c r="A1859" s="1" t="s">
        <v>2</v>
      </c>
      <c r="B1859" t="str" cm="1">
        <f t="array" ref="B1859:C1859">_xlfn.TEXTSPLIT(A1859," ")</f>
        <v>B</v>
      </c>
      <c r="C1859" t="str">
        <v>Z</v>
      </c>
      <c r="D1859">
        <f t="shared" ref="D1859:D1922" si="116">IF(C1859="X",1,0)+IF(C1859="Y",2,0)+IF(C1859="Z",3,0)</f>
        <v>3</v>
      </c>
      <c r="E1859">
        <f t="shared" ref="E1859:E1922" si="117">IF(A1859="A X",3,0)+IF(A1859="A Y",6,0)+IF(A1859="A Z",0,0)+IF(A1859="B X",0,0)+IF(A1859="B Y",3,0)+IF(A1859="B Z",6,0)+IF(A1859="C X",6,0)+IF(A1859="C Y",0,0)+IF(A1859="C Z",3,0)</f>
        <v>6</v>
      </c>
      <c r="F1859">
        <f t="shared" si="115"/>
        <v>11321</v>
      </c>
      <c r="G1859">
        <f t="shared" ref="G1859:G1922" si="118">IF(A1859="A X",0+3,0)+IF(A1859="A Y",3+1,0)+IF(A1859="A Z",6+2,0)+IF(A1859="B X",0+1,0)+IF(A1859="B Y",3+2,0)+IF(A1859="B Z",6+3,0)+IF(A1859="C X",0+2,0)+IF(A1859="C Y",3+3,0)+IF(A1859="C Z",6+1,0)</f>
        <v>9</v>
      </c>
    </row>
    <row r="1860" spans="1:7">
      <c r="A1860" s="1" t="s">
        <v>2</v>
      </c>
      <c r="B1860" t="str" cm="1">
        <f t="array" ref="B1860:C1860">_xlfn.TEXTSPLIT(A1860," ")</f>
        <v>B</v>
      </c>
      <c r="C1860" t="str">
        <v>Z</v>
      </c>
      <c r="D1860">
        <f t="shared" si="116"/>
        <v>3</v>
      </c>
      <c r="E1860">
        <f t="shared" si="117"/>
        <v>6</v>
      </c>
      <c r="F1860">
        <f t="shared" ref="F1860:F1923" si="119">+D1860+E1860+F1859</f>
        <v>11330</v>
      </c>
      <c r="G1860">
        <f t="shared" si="118"/>
        <v>9</v>
      </c>
    </row>
    <row r="1861" spans="1:7">
      <c r="A1861" s="1" t="s">
        <v>7</v>
      </c>
      <c r="B1861" t="str" cm="1">
        <f t="array" ref="B1861:C1861">_xlfn.TEXTSPLIT(A1861," ")</f>
        <v>A</v>
      </c>
      <c r="C1861" t="str">
        <v>X</v>
      </c>
      <c r="D1861">
        <f t="shared" si="116"/>
        <v>1</v>
      </c>
      <c r="E1861">
        <f t="shared" si="117"/>
        <v>3</v>
      </c>
      <c r="F1861">
        <f t="shared" si="119"/>
        <v>11334</v>
      </c>
      <c r="G1861">
        <f t="shared" si="118"/>
        <v>3</v>
      </c>
    </row>
    <row r="1862" spans="1:7">
      <c r="A1862" s="1" t="s">
        <v>2</v>
      </c>
      <c r="B1862" t="str" cm="1">
        <f t="array" ref="B1862:C1862">_xlfn.TEXTSPLIT(A1862," ")</f>
        <v>B</v>
      </c>
      <c r="C1862" t="str">
        <v>Z</v>
      </c>
      <c r="D1862">
        <f t="shared" si="116"/>
        <v>3</v>
      </c>
      <c r="E1862">
        <f t="shared" si="117"/>
        <v>6</v>
      </c>
      <c r="F1862">
        <f t="shared" si="119"/>
        <v>11343</v>
      </c>
      <c r="G1862">
        <f t="shared" si="118"/>
        <v>9</v>
      </c>
    </row>
    <row r="1863" spans="1:7">
      <c r="A1863" s="1" t="s">
        <v>7</v>
      </c>
      <c r="B1863" t="str" cm="1">
        <f t="array" ref="B1863:C1863">_xlfn.TEXTSPLIT(A1863," ")</f>
        <v>A</v>
      </c>
      <c r="C1863" t="str">
        <v>X</v>
      </c>
      <c r="D1863">
        <f t="shared" si="116"/>
        <v>1</v>
      </c>
      <c r="E1863">
        <f t="shared" si="117"/>
        <v>3</v>
      </c>
      <c r="F1863">
        <f t="shared" si="119"/>
        <v>11347</v>
      </c>
      <c r="G1863">
        <f t="shared" si="118"/>
        <v>3</v>
      </c>
    </row>
    <row r="1864" spans="1:7">
      <c r="A1864" s="1" t="s">
        <v>2</v>
      </c>
      <c r="B1864" t="str" cm="1">
        <f t="array" ref="B1864:C1864">_xlfn.TEXTSPLIT(A1864," ")</f>
        <v>B</v>
      </c>
      <c r="C1864" t="str">
        <v>Z</v>
      </c>
      <c r="D1864">
        <f t="shared" si="116"/>
        <v>3</v>
      </c>
      <c r="E1864">
        <f t="shared" si="117"/>
        <v>6</v>
      </c>
      <c r="F1864">
        <f t="shared" si="119"/>
        <v>11356</v>
      </c>
      <c r="G1864">
        <f t="shared" si="118"/>
        <v>9</v>
      </c>
    </row>
    <row r="1865" spans="1:7">
      <c r="A1865" s="1" t="s">
        <v>7</v>
      </c>
      <c r="B1865" t="str" cm="1">
        <f t="array" ref="B1865:C1865">_xlfn.TEXTSPLIT(A1865," ")</f>
        <v>A</v>
      </c>
      <c r="C1865" t="str">
        <v>X</v>
      </c>
      <c r="D1865">
        <f t="shared" si="116"/>
        <v>1</v>
      </c>
      <c r="E1865">
        <f t="shared" si="117"/>
        <v>3</v>
      </c>
      <c r="F1865">
        <f t="shared" si="119"/>
        <v>11360</v>
      </c>
      <c r="G1865">
        <f t="shared" si="118"/>
        <v>3</v>
      </c>
    </row>
    <row r="1866" spans="1:7">
      <c r="A1866" s="1" t="s">
        <v>1</v>
      </c>
      <c r="B1866" t="str" cm="1">
        <f t="array" ref="B1866:C1866">_xlfn.TEXTSPLIT(A1866," ")</f>
        <v>B</v>
      </c>
      <c r="C1866" t="str">
        <v>Y</v>
      </c>
      <c r="D1866">
        <f t="shared" si="116"/>
        <v>2</v>
      </c>
      <c r="E1866">
        <f t="shared" si="117"/>
        <v>3</v>
      </c>
      <c r="F1866">
        <f t="shared" si="119"/>
        <v>11365</v>
      </c>
      <c r="G1866">
        <f t="shared" si="118"/>
        <v>5</v>
      </c>
    </row>
    <row r="1867" spans="1:7">
      <c r="A1867" s="1" t="s">
        <v>1</v>
      </c>
      <c r="B1867" t="str" cm="1">
        <f t="array" ref="B1867:C1867">_xlfn.TEXTSPLIT(A1867," ")</f>
        <v>B</v>
      </c>
      <c r="C1867" t="str">
        <v>Y</v>
      </c>
      <c r="D1867">
        <f t="shared" si="116"/>
        <v>2</v>
      </c>
      <c r="E1867">
        <f t="shared" si="117"/>
        <v>3</v>
      </c>
      <c r="F1867">
        <f t="shared" si="119"/>
        <v>11370</v>
      </c>
      <c r="G1867">
        <f t="shared" si="118"/>
        <v>5</v>
      </c>
    </row>
    <row r="1868" spans="1:7">
      <c r="A1868" s="1" t="s">
        <v>7</v>
      </c>
      <c r="B1868" t="str" cm="1">
        <f t="array" ref="B1868:C1868">_xlfn.TEXTSPLIT(A1868," ")</f>
        <v>A</v>
      </c>
      <c r="C1868" t="str">
        <v>X</v>
      </c>
      <c r="D1868">
        <f t="shared" si="116"/>
        <v>1</v>
      </c>
      <c r="E1868">
        <f t="shared" si="117"/>
        <v>3</v>
      </c>
      <c r="F1868">
        <f t="shared" si="119"/>
        <v>11374</v>
      </c>
      <c r="G1868">
        <f t="shared" si="118"/>
        <v>3</v>
      </c>
    </row>
    <row r="1869" spans="1:7">
      <c r="A1869" s="1" t="s">
        <v>2</v>
      </c>
      <c r="B1869" t="str" cm="1">
        <f t="array" ref="B1869:C1869">_xlfn.TEXTSPLIT(A1869," ")</f>
        <v>B</v>
      </c>
      <c r="C1869" t="str">
        <v>Z</v>
      </c>
      <c r="D1869">
        <f t="shared" si="116"/>
        <v>3</v>
      </c>
      <c r="E1869">
        <f t="shared" si="117"/>
        <v>6</v>
      </c>
      <c r="F1869">
        <f t="shared" si="119"/>
        <v>11383</v>
      </c>
      <c r="G1869">
        <f t="shared" si="118"/>
        <v>9</v>
      </c>
    </row>
    <row r="1870" spans="1:7">
      <c r="A1870" s="1" t="s">
        <v>6</v>
      </c>
      <c r="B1870" t="str" cm="1">
        <f t="array" ref="B1870:C1870">_xlfn.TEXTSPLIT(A1870," ")</f>
        <v>C</v>
      </c>
      <c r="C1870" t="str">
        <v>X</v>
      </c>
      <c r="D1870">
        <f t="shared" si="116"/>
        <v>1</v>
      </c>
      <c r="E1870">
        <f t="shared" si="117"/>
        <v>6</v>
      </c>
      <c r="F1870">
        <f t="shared" si="119"/>
        <v>11390</v>
      </c>
      <c r="G1870">
        <f t="shared" si="118"/>
        <v>2</v>
      </c>
    </row>
    <row r="1871" spans="1:7">
      <c r="A1871" s="1" t="s">
        <v>5</v>
      </c>
      <c r="B1871" t="str" cm="1">
        <f t="array" ref="B1871:C1871">_xlfn.TEXTSPLIT(A1871," ")</f>
        <v>A</v>
      </c>
      <c r="C1871" t="str">
        <v>Z</v>
      </c>
      <c r="D1871">
        <f t="shared" si="116"/>
        <v>3</v>
      </c>
      <c r="E1871">
        <f t="shared" si="117"/>
        <v>0</v>
      </c>
      <c r="F1871">
        <f t="shared" si="119"/>
        <v>11393</v>
      </c>
      <c r="G1871">
        <f t="shared" si="118"/>
        <v>8</v>
      </c>
    </row>
    <row r="1872" spans="1:7">
      <c r="A1872" s="1" t="s">
        <v>4</v>
      </c>
      <c r="B1872" t="str" cm="1">
        <f t="array" ref="B1872:C1872">_xlfn.TEXTSPLIT(A1872," ")</f>
        <v>C</v>
      </c>
      <c r="C1872" t="str">
        <v>Y</v>
      </c>
      <c r="D1872">
        <f t="shared" si="116"/>
        <v>2</v>
      </c>
      <c r="E1872">
        <f t="shared" si="117"/>
        <v>0</v>
      </c>
      <c r="F1872">
        <f t="shared" si="119"/>
        <v>11395</v>
      </c>
      <c r="G1872">
        <f t="shared" si="118"/>
        <v>6</v>
      </c>
    </row>
    <row r="1873" spans="1:7">
      <c r="A1873" s="1" t="s">
        <v>7</v>
      </c>
      <c r="B1873" t="str" cm="1">
        <f t="array" ref="B1873:C1873">_xlfn.TEXTSPLIT(A1873," ")</f>
        <v>A</v>
      </c>
      <c r="C1873" t="str">
        <v>X</v>
      </c>
      <c r="D1873">
        <f t="shared" si="116"/>
        <v>1</v>
      </c>
      <c r="E1873">
        <f t="shared" si="117"/>
        <v>3</v>
      </c>
      <c r="F1873">
        <f t="shared" si="119"/>
        <v>11399</v>
      </c>
      <c r="G1873">
        <f t="shared" si="118"/>
        <v>3</v>
      </c>
    </row>
    <row r="1874" spans="1:7">
      <c r="A1874" s="1" t="s">
        <v>2</v>
      </c>
      <c r="B1874" t="str" cm="1">
        <f t="array" ref="B1874:C1874">_xlfn.TEXTSPLIT(A1874," ")</f>
        <v>B</v>
      </c>
      <c r="C1874" t="str">
        <v>Z</v>
      </c>
      <c r="D1874">
        <f t="shared" si="116"/>
        <v>3</v>
      </c>
      <c r="E1874">
        <f t="shared" si="117"/>
        <v>6</v>
      </c>
      <c r="F1874">
        <f t="shared" si="119"/>
        <v>11408</v>
      </c>
      <c r="G1874">
        <f t="shared" si="118"/>
        <v>9</v>
      </c>
    </row>
    <row r="1875" spans="1:7">
      <c r="A1875" s="1" t="s">
        <v>2</v>
      </c>
      <c r="B1875" t="str" cm="1">
        <f t="array" ref="B1875:C1875">_xlfn.TEXTSPLIT(A1875," ")</f>
        <v>B</v>
      </c>
      <c r="C1875" t="str">
        <v>Z</v>
      </c>
      <c r="D1875">
        <f t="shared" si="116"/>
        <v>3</v>
      </c>
      <c r="E1875">
        <f t="shared" si="117"/>
        <v>6</v>
      </c>
      <c r="F1875">
        <f t="shared" si="119"/>
        <v>11417</v>
      </c>
      <c r="G1875">
        <f t="shared" si="118"/>
        <v>9</v>
      </c>
    </row>
    <row r="1876" spans="1:7">
      <c r="A1876" s="1" t="s">
        <v>2</v>
      </c>
      <c r="B1876" t="str" cm="1">
        <f t="array" ref="B1876:C1876">_xlfn.TEXTSPLIT(A1876," ")</f>
        <v>B</v>
      </c>
      <c r="C1876" t="str">
        <v>Z</v>
      </c>
      <c r="D1876">
        <f t="shared" si="116"/>
        <v>3</v>
      </c>
      <c r="E1876">
        <f t="shared" si="117"/>
        <v>6</v>
      </c>
      <c r="F1876">
        <f t="shared" si="119"/>
        <v>11426</v>
      </c>
      <c r="G1876">
        <f t="shared" si="118"/>
        <v>9</v>
      </c>
    </row>
    <row r="1877" spans="1:7">
      <c r="A1877" s="1" t="s">
        <v>4</v>
      </c>
      <c r="B1877" t="str" cm="1">
        <f t="array" ref="B1877:C1877">_xlfn.TEXTSPLIT(A1877," ")</f>
        <v>C</v>
      </c>
      <c r="C1877" t="str">
        <v>Y</v>
      </c>
      <c r="D1877">
        <f t="shared" si="116"/>
        <v>2</v>
      </c>
      <c r="E1877">
        <f t="shared" si="117"/>
        <v>0</v>
      </c>
      <c r="F1877">
        <f t="shared" si="119"/>
        <v>11428</v>
      </c>
      <c r="G1877">
        <f t="shared" si="118"/>
        <v>6</v>
      </c>
    </row>
    <row r="1878" spans="1:7">
      <c r="A1878" s="1" t="s">
        <v>3</v>
      </c>
      <c r="B1878" t="str" cm="1">
        <f t="array" ref="B1878:C1878">_xlfn.TEXTSPLIT(A1878," ")</f>
        <v>B</v>
      </c>
      <c r="C1878" t="str">
        <v>X</v>
      </c>
      <c r="D1878">
        <f t="shared" si="116"/>
        <v>1</v>
      </c>
      <c r="E1878">
        <f t="shared" si="117"/>
        <v>0</v>
      </c>
      <c r="F1878">
        <f t="shared" si="119"/>
        <v>11429</v>
      </c>
      <c r="G1878">
        <f t="shared" si="118"/>
        <v>1</v>
      </c>
    </row>
    <row r="1879" spans="1:7">
      <c r="A1879" s="1" t="s">
        <v>4</v>
      </c>
      <c r="B1879" t="str" cm="1">
        <f t="array" ref="B1879:C1879">_xlfn.TEXTSPLIT(A1879," ")</f>
        <v>C</v>
      </c>
      <c r="C1879" t="str">
        <v>Y</v>
      </c>
      <c r="D1879">
        <f t="shared" si="116"/>
        <v>2</v>
      </c>
      <c r="E1879">
        <f t="shared" si="117"/>
        <v>0</v>
      </c>
      <c r="F1879">
        <f t="shared" si="119"/>
        <v>11431</v>
      </c>
      <c r="G1879">
        <f t="shared" si="118"/>
        <v>6</v>
      </c>
    </row>
    <row r="1880" spans="1:7">
      <c r="A1880" s="1" t="s">
        <v>2</v>
      </c>
      <c r="B1880" t="str" cm="1">
        <f t="array" ref="B1880:C1880">_xlfn.TEXTSPLIT(A1880," ")</f>
        <v>B</v>
      </c>
      <c r="C1880" t="str">
        <v>Z</v>
      </c>
      <c r="D1880">
        <f t="shared" si="116"/>
        <v>3</v>
      </c>
      <c r="E1880">
        <f t="shared" si="117"/>
        <v>6</v>
      </c>
      <c r="F1880">
        <f t="shared" si="119"/>
        <v>11440</v>
      </c>
      <c r="G1880">
        <f t="shared" si="118"/>
        <v>9</v>
      </c>
    </row>
    <row r="1881" spans="1:7">
      <c r="A1881" s="1" t="s">
        <v>2</v>
      </c>
      <c r="B1881" t="str" cm="1">
        <f t="array" ref="B1881:C1881">_xlfn.TEXTSPLIT(A1881," ")</f>
        <v>B</v>
      </c>
      <c r="C1881" t="str">
        <v>Z</v>
      </c>
      <c r="D1881">
        <f t="shared" si="116"/>
        <v>3</v>
      </c>
      <c r="E1881">
        <f t="shared" si="117"/>
        <v>6</v>
      </c>
      <c r="F1881">
        <f t="shared" si="119"/>
        <v>11449</v>
      </c>
      <c r="G1881">
        <f t="shared" si="118"/>
        <v>9</v>
      </c>
    </row>
    <row r="1882" spans="1:7">
      <c r="A1882" s="1" t="s">
        <v>2</v>
      </c>
      <c r="B1882" t="str" cm="1">
        <f t="array" ref="B1882:C1882">_xlfn.TEXTSPLIT(A1882," ")</f>
        <v>B</v>
      </c>
      <c r="C1882" t="str">
        <v>Z</v>
      </c>
      <c r="D1882">
        <f t="shared" si="116"/>
        <v>3</v>
      </c>
      <c r="E1882">
        <f t="shared" si="117"/>
        <v>6</v>
      </c>
      <c r="F1882">
        <f t="shared" si="119"/>
        <v>11458</v>
      </c>
      <c r="G1882">
        <f t="shared" si="118"/>
        <v>9</v>
      </c>
    </row>
    <row r="1883" spans="1:7">
      <c r="A1883" s="1" t="s">
        <v>5</v>
      </c>
      <c r="B1883" t="str" cm="1">
        <f t="array" ref="B1883:C1883">_xlfn.TEXTSPLIT(A1883," ")</f>
        <v>A</v>
      </c>
      <c r="C1883" t="str">
        <v>Z</v>
      </c>
      <c r="D1883">
        <f t="shared" si="116"/>
        <v>3</v>
      </c>
      <c r="E1883">
        <f t="shared" si="117"/>
        <v>0</v>
      </c>
      <c r="F1883">
        <f t="shared" si="119"/>
        <v>11461</v>
      </c>
      <c r="G1883">
        <f t="shared" si="118"/>
        <v>8</v>
      </c>
    </row>
    <row r="1884" spans="1:7">
      <c r="A1884" s="1" t="s">
        <v>2</v>
      </c>
      <c r="B1884" t="str" cm="1">
        <f t="array" ref="B1884:C1884">_xlfn.TEXTSPLIT(A1884," ")</f>
        <v>B</v>
      </c>
      <c r="C1884" t="str">
        <v>Z</v>
      </c>
      <c r="D1884">
        <f t="shared" si="116"/>
        <v>3</v>
      </c>
      <c r="E1884">
        <f t="shared" si="117"/>
        <v>6</v>
      </c>
      <c r="F1884">
        <f t="shared" si="119"/>
        <v>11470</v>
      </c>
      <c r="G1884">
        <f t="shared" si="118"/>
        <v>9</v>
      </c>
    </row>
    <row r="1885" spans="1:7">
      <c r="A1885" s="1" t="s">
        <v>2</v>
      </c>
      <c r="B1885" t="str" cm="1">
        <f t="array" ref="B1885:C1885">_xlfn.TEXTSPLIT(A1885," ")</f>
        <v>B</v>
      </c>
      <c r="C1885" t="str">
        <v>Z</v>
      </c>
      <c r="D1885">
        <f t="shared" si="116"/>
        <v>3</v>
      </c>
      <c r="E1885">
        <f t="shared" si="117"/>
        <v>6</v>
      </c>
      <c r="F1885">
        <f t="shared" si="119"/>
        <v>11479</v>
      </c>
      <c r="G1885">
        <f t="shared" si="118"/>
        <v>9</v>
      </c>
    </row>
    <row r="1886" spans="1:7">
      <c r="A1886" s="1" t="s">
        <v>2</v>
      </c>
      <c r="B1886" t="str" cm="1">
        <f t="array" ref="B1886:C1886">_xlfn.TEXTSPLIT(A1886," ")</f>
        <v>B</v>
      </c>
      <c r="C1886" t="str">
        <v>Z</v>
      </c>
      <c r="D1886">
        <f t="shared" si="116"/>
        <v>3</v>
      </c>
      <c r="E1886">
        <f t="shared" si="117"/>
        <v>6</v>
      </c>
      <c r="F1886">
        <f t="shared" si="119"/>
        <v>11488</v>
      </c>
      <c r="G1886">
        <f t="shared" si="118"/>
        <v>9</v>
      </c>
    </row>
    <row r="1887" spans="1:7">
      <c r="A1887" s="1" t="s">
        <v>4</v>
      </c>
      <c r="B1887" t="str" cm="1">
        <f t="array" ref="B1887:C1887">_xlfn.TEXTSPLIT(A1887," ")</f>
        <v>C</v>
      </c>
      <c r="C1887" t="str">
        <v>Y</v>
      </c>
      <c r="D1887">
        <f t="shared" si="116"/>
        <v>2</v>
      </c>
      <c r="E1887">
        <f t="shared" si="117"/>
        <v>0</v>
      </c>
      <c r="F1887">
        <f t="shared" si="119"/>
        <v>11490</v>
      </c>
      <c r="G1887">
        <f t="shared" si="118"/>
        <v>6</v>
      </c>
    </row>
    <row r="1888" spans="1:7">
      <c r="A1888" s="1" t="s">
        <v>2</v>
      </c>
      <c r="B1888" t="str" cm="1">
        <f t="array" ref="B1888:C1888">_xlfn.TEXTSPLIT(A1888," ")</f>
        <v>B</v>
      </c>
      <c r="C1888" t="str">
        <v>Z</v>
      </c>
      <c r="D1888">
        <f t="shared" si="116"/>
        <v>3</v>
      </c>
      <c r="E1888">
        <f t="shared" si="117"/>
        <v>6</v>
      </c>
      <c r="F1888">
        <f t="shared" si="119"/>
        <v>11499</v>
      </c>
      <c r="G1888">
        <f t="shared" si="118"/>
        <v>9</v>
      </c>
    </row>
    <row r="1889" spans="1:7">
      <c r="A1889" s="1" t="s">
        <v>2</v>
      </c>
      <c r="B1889" t="str" cm="1">
        <f t="array" ref="B1889:C1889">_xlfn.TEXTSPLIT(A1889," ")</f>
        <v>B</v>
      </c>
      <c r="C1889" t="str">
        <v>Z</v>
      </c>
      <c r="D1889">
        <f t="shared" si="116"/>
        <v>3</v>
      </c>
      <c r="E1889">
        <f t="shared" si="117"/>
        <v>6</v>
      </c>
      <c r="F1889">
        <f t="shared" si="119"/>
        <v>11508</v>
      </c>
      <c r="G1889">
        <f t="shared" si="118"/>
        <v>9</v>
      </c>
    </row>
    <row r="1890" spans="1:7">
      <c r="A1890" s="1" t="s">
        <v>7</v>
      </c>
      <c r="B1890" t="str" cm="1">
        <f t="array" ref="B1890:C1890">_xlfn.TEXTSPLIT(A1890," ")</f>
        <v>A</v>
      </c>
      <c r="C1890" t="str">
        <v>X</v>
      </c>
      <c r="D1890">
        <f t="shared" si="116"/>
        <v>1</v>
      </c>
      <c r="E1890">
        <f t="shared" si="117"/>
        <v>3</v>
      </c>
      <c r="F1890">
        <f t="shared" si="119"/>
        <v>11512</v>
      </c>
      <c r="G1890">
        <f t="shared" si="118"/>
        <v>3</v>
      </c>
    </row>
    <row r="1891" spans="1:7">
      <c r="A1891" s="1" t="s">
        <v>5</v>
      </c>
      <c r="B1891" t="str" cm="1">
        <f t="array" ref="B1891:C1891">_xlfn.TEXTSPLIT(A1891," ")</f>
        <v>A</v>
      </c>
      <c r="C1891" t="str">
        <v>Z</v>
      </c>
      <c r="D1891">
        <f t="shared" si="116"/>
        <v>3</v>
      </c>
      <c r="E1891">
        <f t="shared" si="117"/>
        <v>0</v>
      </c>
      <c r="F1891">
        <f t="shared" si="119"/>
        <v>11515</v>
      </c>
      <c r="G1891">
        <f t="shared" si="118"/>
        <v>8</v>
      </c>
    </row>
    <row r="1892" spans="1:7">
      <c r="A1892" s="1" t="s">
        <v>0</v>
      </c>
      <c r="B1892" t="str" cm="1">
        <f t="array" ref="B1892:C1892">_xlfn.TEXTSPLIT(A1892," ")</f>
        <v>A</v>
      </c>
      <c r="C1892" t="str">
        <v>Y</v>
      </c>
      <c r="D1892">
        <f t="shared" si="116"/>
        <v>2</v>
      </c>
      <c r="E1892">
        <f t="shared" si="117"/>
        <v>6</v>
      </c>
      <c r="F1892">
        <f t="shared" si="119"/>
        <v>11523</v>
      </c>
      <c r="G1892">
        <f t="shared" si="118"/>
        <v>4</v>
      </c>
    </row>
    <row r="1893" spans="1:7">
      <c r="A1893" s="1" t="s">
        <v>4</v>
      </c>
      <c r="B1893" t="str" cm="1">
        <f t="array" ref="B1893:C1893">_xlfn.TEXTSPLIT(A1893," ")</f>
        <v>C</v>
      </c>
      <c r="C1893" t="str">
        <v>Y</v>
      </c>
      <c r="D1893">
        <f t="shared" si="116"/>
        <v>2</v>
      </c>
      <c r="E1893">
        <f t="shared" si="117"/>
        <v>0</v>
      </c>
      <c r="F1893">
        <f t="shared" si="119"/>
        <v>11525</v>
      </c>
      <c r="G1893">
        <f t="shared" si="118"/>
        <v>6</v>
      </c>
    </row>
    <row r="1894" spans="1:7">
      <c r="A1894" s="1" t="s">
        <v>2</v>
      </c>
      <c r="B1894" t="str" cm="1">
        <f t="array" ref="B1894:C1894">_xlfn.TEXTSPLIT(A1894," ")</f>
        <v>B</v>
      </c>
      <c r="C1894" t="str">
        <v>Z</v>
      </c>
      <c r="D1894">
        <f t="shared" si="116"/>
        <v>3</v>
      </c>
      <c r="E1894">
        <f t="shared" si="117"/>
        <v>6</v>
      </c>
      <c r="F1894">
        <f t="shared" si="119"/>
        <v>11534</v>
      </c>
      <c r="G1894">
        <f t="shared" si="118"/>
        <v>9</v>
      </c>
    </row>
    <row r="1895" spans="1:7">
      <c r="A1895" s="1" t="s">
        <v>2</v>
      </c>
      <c r="B1895" t="str" cm="1">
        <f t="array" ref="B1895:C1895">_xlfn.TEXTSPLIT(A1895," ")</f>
        <v>B</v>
      </c>
      <c r="C1895" t="str">
        <v>Z</v>
      </c>
      <c r="D1895">
        <f t="shared" si="116"/>
        <v>3</v>
      </c>
      <c r="E1895">
        <f t="shared" si="117"/>
        <v>6</v>
      </c>
      <c r="F1895">
        <f t="shared" si="119"/>
        <v>11543</v>
      </c>
      <c r="G1895">
        <f t="shared" si="118"/>
        <v>9</v>
      </c>
    </row>
    <row r="1896" spans="1:7">
      <c r="A1896" s="1" t="s">
        <v>7</v>
      </c>
      <c r="B1896" t="str" cm="1">
        <f t="array" ref="B1896:C1896">_xlfn.TEXTSPLIT(A1896," ")</f>
        <v>A</v>
      </c>
      <c r="C1896" t="str">
        <v>X</v>
      </c>
      <c r="D1896">
        <f t="shared" si="116"/>
        <v>1</v>
      </c>
      <c r="E1896">
        <f t="shared" si="117"/>
        <v>3</v>
      </c>
      <c r="F1896">
        <f t="shared" si="119"/>
        <v>11547</v>
      </c>
      <c r="G1896">
        <f t="shared" si="118"/>
        <v>3</v>
      </c>
    </row>
    <row r="1897" spans="1:7">
      <c r="A1897" s="1" t="s">
        <v>2</v>
      </c>
      <c r="B1897" t="str" cm="1">
        <f t="array" ref="B1897:C1897">_xlfn.TEXTSPLIT(A1897," ")</f>
        <v>B</v>
      </c>
      <c r="C1897" t="str">
        <v>Z</v>
      </c>
      <c r="D1897">
        <f t="shared" si="116"/>
        <v>3</v>
      </c>
      <c r="E1897">
        <f t="shared" si="117"/>
        <v>6</v>
      </c>
      <c r="F1897">
        <f t="shared" si="119"/>
        <v>11556</v>
      </c>
      <c r="G1897">
        <f t="shared" si="118"/>
        <v>9</v>
      </c>
    </row>
    <row r="1898" spans="1:7">
      <c r="A1898" s="1" t="s">
        <v>2</v>
      </c>
      <c r="B1898" t="str" cm="1">
        <f t="array" ref="B1898:C1898">_xlfn.TEXTSPLIT(A1898," ")</f>
        <v>B</v>
      </c>
      <c r="C1898" t="str">
        <v>Z</v>
      </c>
      <c r="D1898">
        <f t="shared" si="116"/>
        <v>3</v>
      </c>
      <c r="E1898">
        <f t="shared" si="117"/>
        <v>6</v>
      </c>
      <c r="F1898">
        <f t="shared" si="119"/>
        <v>11565</v>
      </c>
      <c r="G1898">
        <f t="shared" si="118"/>
        <v>9</v>
      </c>
    </row>
    <row r="1899" spans="1:7">
      <c r="A1899" s="1" t="s">
        <v>7</v>
      </c>
      <c r="B1899" t="str" cm="1">
        <f t="array" ref="B1899:C1899">_xlfn.TEXTSPLIT(A1899," ")</f>
        <v>A</v>
      </c>
      <c r="C1899" t="str">
        <v>X</v>
      </c>
      <c r="D1899">
        <f t="shared" si="116"/>
        <v>1</v>
      </c>
      <c r="E1899">
        <f t="shared" si="117"/>
        <v>3</v>
      </c>
      <c r="F1899">
        <f t="shared" si="119"/>
        <v>11569</v>
      </c>
      <c r="G1899">
        <f t="shared" si="118"/>
        <v>3</v>
      </c>
    </row>
    <row r="1900" spans="1:7">
      <c r="A1900" s="1" t="s">
        <v>7</v>
      </c>
      <c r="B1900" t="str" cm="1">
        <f t="array" ref="B1900:C1900">_xlfn.TEXTSPLIT(A1900," ")</f>
        <v>A</v>
      </c>
      <c r="C1900" t="str">
        <v>X</v>
      </c>
      <c r="D1900">
        <f t="shared" si="116"/>
        <v>1</v>
      </c>
      <c r="E1900">
        <f t="shared" si="117"/>
        <v>3</v>
      </c>
      <c r="F1900">
        <f t="shared" si="119"/>
        <v>11573</v>
      </c>
      <c r="G1900">
        <f t="shared" si="118"/>
        <v>3</v>
      </c>
    </row>
    <row r="1901" spans="1:7">
      <c r="A1901" s="1" t="s">
        <v>2</v>
      </c>
      <c r="B1901" t="str" cm="1">
        <f t="array" ref="B1901:C1901">_xlfn.TEXTSPLIT(A1901," ")</f>
        <v>B</v>
      </c>
      <c r="C1901" t="str">
        <v>Z</v>
      </c>
      <c r="D1901">
        <f t="shared" si="116"/>
        <v>3</v>
      </c>
      <c r="E1901">
        <f t="shared" si="117"/>
        <v>6</v>
      </c>
      <c r="F1901">
        <f t="shared" si="119"/>
        <v>11582</v>
      </c>
      <c r="G1901">
        <f t="shared" si="118"/>
        <v>9</v>
      </c>
    </row>
    <row r="1902" spans="1:7">
      <c r="A1902" s="1" t="s">
        <v>1</v>
      </c>
      <c r="B1902" t="str" cm="1">
        <f t="array" ref="B1902:C1902">_xlfn.TEXTSPLIT(A1902," ")</f>
        <v>B</v>
      </c>
      <c r="C1902" t="str">
        <v>Y</v>
      </c>
      <c r="D1902">
        <f t="shared" si="116"/>
        <v>2</v>
      </c>
      <c r="E1902">
        <f t="shared" si="117"/>
        <v>3</v>
      </c>
      <c r="F1902">
        <f t="shared" si="119"/>
        <v>11587</v>
      </c>
      <c r="G1902">
        <f t="shared" si="118"/>
        <v>5</v>
      </c>
    </row>
    <row r="1903" spans="1:7">
      <c r="A1903" s="1" t="s">
        <v>2</v>
      </c>
      <c r="B1903" t="str" cm="1">
        <f t="array" ref="B1903:C1903">_xlfn.TEXTSPLIT(A1903," ")</f>
        <v>B</v>
      </c>
      <c r="C1903" t="str">
        <v>Z</v>
      </c>
      <c r="D1903">
        <f t="shared" si="116"/>
        <v>3</v>
      </c>
      <c r="E1903">
        <f t="shared" si="117"/>
        <v>6</v>
      </c>
      <c r="F1903">
        <f t="shared" si="119"/>
        <v>11596</v>
      </c>
      <c r="G1903">
        <f t="shared" si="118"/>
        <v>9</v>
      </c>
    </row>
    <row r="1904" spans="1:7">
      <c r="A1904" s="1" t="s">
        <v>2</v>
      </c>
      <c r="B1904" t="str" cm="1">
        <f t="array" ref="B1904:C1904">_xlfn.TEXTSPLIT(A1904," ")</f>
        <v>B</v>
      </c>
      <c r="C1904" t="str">
        <v>Z</v>
      </c>
      <c r="D1904">
        <f t="shared" si="116"/>
        <v>3</v>
      </c>
      <c r="E1904">
        <f t="shared" si="117"/>
        <v>6</v>
      </c>
      <c r="F1904">
        <f t="shared" si="119"/>
        <v>11605</v>
      </c>
      <c r="G1904">
        <f t="shared" si="118"/>
        <v>9</v>
      </c>
    </row>
    <row r="1905" spans="1:7">
      <c r="A1905" s="1" t="s">
        <v>5</v>
      </c>
      <c r="B1905" t="str" cm="1">
        <f t="array" ref="B1905:C1905">_xlfn.TEXTSPLIT(A1905," ")</f>
        <v>A</v>
      </c>
      <c r="C1905" t="str">
        <v>Z</v>
      </c>
      <c r="D1905">
        <f t="shared" si="116"/>
        <v>3</v>
      </c>
      <c r="E1905">
        <f t="shared" si="117"/>
        <v>0</v>
      </c>
      <c r="F1905">
        <f t="shared" si="119"/>
        <v>11608</v>
      </c>
      <c r="G1905">
        <f t="shared" si="118"/>
        <v>8</v>
      </c>
    </row>
    <row r="1906" spans="1:7">
      <c r="A1906" s="1" t="s">
        <v>2</v>
      </c>
      <c r="B1906" t="str" cm="1">
        <f t="array" ref="B1906:C1906">_xlfn.TEXTSPLIT(A1906," ")</f>
        <v>B</v>
      </c>
      <c r="C1906" t="str">
        <v>Z</v>
      </c>
      <c r="D1906">
        <f t="shared" si="116"/>
        <v>3</v>
      </c>
      <c r="E1906">
        <f t="shared" si="117"/>
        <v>6</v>
      </c>
      <c r="F1906">
        <f t="shared" si="119"/>
        <v>11617</v>
      </c>
      <c r="G1906">
        <f t="shared" si="118"/>
        <v>9</v>
      </c>
    </row>
    <row r="1907" spans="1:7">
      <c r="A1907" s="1" t="s">
        <v>2</v>
      </c>
      <c r="B1907" t="str" cm="1">
        <f t="array" ref="B1907:C1907">_xlfn.TEXTSPLIT(A1907," ")</f>
        <v>B</v>
      </c>
      <c r="C1907" t="str">
        <v>Z</v>
      </c>
      <c r="D1907">
        <f t="shared" si="116"/>
        <v>3</v>
      </c>
      <c r="E1907">
        <f t="shared" si="117"/>
        <v>6</v>
      </c>
      <c r="F1907">
        <f t="shared" si="119"/>
        <v>11626</v>
      </c>
      <c r="G1907">
        <f t="shared" si="118"/>
        <v>9</v>
      </c>
    </row>
    <row r="1908" spans="1:7">
      <c r="A1908" s="1" t="s">
        <v>7</v>
      </c>
      <c r="B1908" t="str" cm="1">
        <f t="array" ref="B1908:C1908">_xlfn.TEXTSPLIT(A1908," ")</f>
        <v>A</v>
      </c>
      <c r="C1908" t="str">
        <v>X</v>
      </c>
      <c r="D1908">
        <f t="shared" si="116"/>
        <v>1</v>
      </c>
      <c r="E1908">
        <f t="shared" si="117"/>
        <v>3</v>
      </c>
      <c r="F1908">
        <f t="shared" si="119"/>
        <v>11630</v>
      </c>
      <c r="G1908">
        <f t="shared" si="118"/>
        <v>3</v>
      </c>
    </row>
    <row r="1909" spans="1:7">
      <c r="A1909" s="1" t="s">
        <v>2</v>
      </c>
      <c r="B1909" t="str" cm="1">
        <f t="array" ref="B1909:C1909">_xlfn.TEXTSPLIT(A1909," ")</f>
        <v>B</v>
      </c>
      <c r="C1909" t="str">
        <v>Z</v>
      </c>
      <c r="D1909">
        <f t="shared" si="116"/>
        <v>3</v>
      </c>
      <c r="E1909">
        <f t="shared" si="117"/>
        <v>6</v>
      </c>
      <c r="F1909">
        <f t="shared" si="119"/>
        <v>11639</v>
      </c>
      <c r="G1909">
        <f t="shared" si="118"/>
        <v>9</v>
      </c>
    </row>
    <row r="1910" spans="1:7">
      <c r="A1910" s="1" t="s">
        <v>7</v>
      </c>
      <c r="B1910" t="str" cm="1">
        <f t="array" ref="B1910:C1910">_xlfn.TEXTSPLIT(A1910," ")</f>
        <v>A</v>
      </c>
      <c r="C1910" t="str">
        <v>X</v>
      </c>
      <c r="D1910">
        <f t="shared" si="116"/>
        <v>1</v>
      </c>
      <c r="E1910">
        <f t="shared" si="117"/>
        <v>3</v>
      </c>
      <c r="F1910">
        <f t="shared" si="119"/>
        <v>11643</v>
      </c>
      <c r="G1910">
        <f t="shared" si="118"/>
        <v>3</v>
      </c>
    </row>
    <row r="1911" spans="1:7">
      <c r="A1911" s="1" t="s">
        <v>6</v>
      </c>
      <c r="B1911" t="str" cm="1">
        <f t="array" ref="B1911:C1911">_xlfn.TEXTSPLIT(A1911," ")</f>
        <v>C</v>
      </c>
      <c r="C1911" t="str">
        <v>X</v>
      </c>
      <c r="D1911">
        <f t="shared" si="116"/>
        <v>1</v>
      </c>
      <c r="E1911">
        <f t="shared" si="117"/>
        <v>6</v>
      </c>
      <c r="F1911">
        <f t="shared" si="119"/>
        <v>11650</v>
      </c>
      <c r="G1911">
        <f t="shared" si="118"/>
        <v>2</v>
      </c>
    </row>
    <row r="1912" spans="1:7">
      <c r="A1912" s="1" t="s">
        <v>6</v>
      </c>
      <c r="B1912" t="str" cm="1">
        <f t="array" ref="B1912:C1912">_xlfn.TEXTSPLIT(A1912," ")</f>
        <v>C</v>
      </c>
      <c r="C1912" t="str">
        <v>X</v>
      </c>
      <c r="D1912">
        <f t="shared" si="116"/>
        <v>1</v>
      </c>
      <c r="E1912">
        <f t="shared" si="117"/>
        <v>6</v>
      </c>
      <c r="F1912">
        <f t="shared" si="119"/>
        <v>11657</v>
      </c>
      <c r="G1912">
        <f t="shared" si="118"/>
        <v>2</v>
      </c>
    </row>
    <row r="1913" spans="1:7">
      <c r="A1913" s="1" t="s">
        <v>7</v>
      </c>
      <c r="B1913" t="str" cm="1">
        <f t="array" ref="B1913:C1913">_xlfn.TEXTSPLIT(A1913," ")</f>
        <v>A</v>
      </c>
      <c r="C1913" t="str">
        <v>X</v>
      </c>
      <c r="D1913">
        <f t="shared" si="116"/>
        <v>1</v>
      </c>
      <c r="E1913">
        <f t="shared" si="117"/>
        <v>3</v>
      </c>
      <c r="F1913">
        <f t="shared" si="119"/>
        <v>11661</v>
      </c>
      <c r="G1913">
        <f t="shared" si="118"/>
        <v>3</v>
      </c>
    </row>
    <row r="1914" spans="1:7">
      <c r="A1914" s="1" t="s">
        <v>4</v>
      </c>
      <c r="B1914" t="str" cm="1">
        <f t="array" ref="B1914:C1914">_xlfn.TEXTSPLIT(A1914," ")</f>
        <v>C</v>
      </c>
      <c r="C1914" t="str">
        <v>Y</v>
      </c>
      <c r="D1914">
        <f t="shared" si="116"/>
        <v>2</v>
      </c>
      <c r="E1914">
        <f t="shared" si="117"/>
        <v>0</v>
      </c>
      <c r="F1914">
        <f t="shared" si="119"/>
        <v>11663</v>
      </c>
      <c r="G1914">
        <f t="shared" si="118"/>
        <v>6</v>
      </c>
    </row>
    <row r="1915" spans="1:7">
      <c r="A1915" s="1" t="s">
        <v>2</v>
      </c>
      <c r="B1915" t="str" cm="1">
        <f t="array" ref="B1915:C1915">_xlfn.TEXTSPLIT(A1915," ")</f>
        <v>B</v>
      </c>
      <c r="C1915" t="str">
        <v>Z</v>
      </c>
      <c r="D1915">
        <f t="shared" si="116"/>
        <v>3</v>
      </c>
      <c r="E1915">
        <f t="shared" si="117"/>
        <v>6</v>
      </c>
      <c r="F1915">
        <f t="shared" si="119"/>
        <v>11672</v>
      </c>
      <c r="G1915">
        <f t="shared" si="118"/>
        <v>9</v>
      </c>
    </row>
    <row r="1916" spans="1:7">
      <c r="A1916" s="1" t="s">
        <v>2</v>
      </c>
      <c r="B1916" t="str" cm="1">
        <f t="array" ref="B1916:C1916">_xlfn.TEXTSPLIT(A1916," ")</f>
        <v>B</v>
      </c>
      <c r="C1916" t="str">
        <v>Z</v>
      </c>
      <c r="D1916">
        <f t="shared" si="116"/>
        <v>3</v>
      </c>
      <c r="E1916">
        <f t="shared" si="117"/>
        <v>6</v>
      </c>
      <c r="F1916">
        <f t="shared" si="119"/>
        <v>11681</v>
      </c>
      <c r="G1916">
        <f t="shared" si="118"/>
        <v>9</v>
      </c>
    </row>
    <row r="1917" spans="1:7">
      <c r="A1917" s="1" t="s">
        <v>2</v>
      </c>
      <c r="B1917" t="str" cm="1">
        <f t="array" ref="B1917:C1917">_xlfn.TEXTSPLIT(A1917," ")</f>
        <v>B</v>
      </c>
      <c r="C1917" t="str">
        <v>Z</v>
      </c>
      <c r="D1917">
        <f t="shared" si="116"/>
        <v>3</v>
      </c>
      <c r="E1917">
        <f t="shared" si="117"/>
        <v>6</v>
      </c>
      <c r="F1917">
        <f t="shared" si="119"/>
        <v>11690</v>
      </c>
      <c r="G1917">
        <f t="shared" si="118"/>
        <v>9</v>
      </c>
    </row>
    <row r="1918" spans="1:7">
      <c r="A1918" s="1" t="s">
        <v>7</v>
      </c>
      <c r="B1918" t="str" cm="1">
        <f t="array" ref="B1918:C1918">_xlfn.TEXTSPLIT(A1918," ")</f>
        <v>A</v>
      </c>
      <c r="C1918" t="str">
        <v>X</v>
      </c>
      <c r="D1918">
        <f t="shared" si="116"/>
        <v>1</v>
      </c>
      <c r="E1918">
        <f t="shared" si="117"/>
        <v>3</v>
      </c>
      <c r="F1918">
        <f t="shared" si="119"/>
        <v>11694</v>
      </c>
      <c r="G1918">
        <f t="shared" si="118"/>
        <v>3</v>
      </c>
    </row>
    <row r="1919" spans="1:7">
      <c r="A1919" s="1" t="s">
        <v>4</v>
      </c>
      <c r="B1919" t="str" cm="1">
        <f t="array" ref="B1919:C1919">_xlfn.TEXTSPLIT(A1919," ")</f>
        <v>C</v>
      </c>
      <c r="C1919" t="str">
        <v>Y</v>
      </c>
      <c r="D1919">
        <f t="shared" si="116"/>
        <v>2</v>
      </c>
      <c r="E1919">
        <f t="shared" si="117"/>
        <v>0</v>
      </c>
      <c r="F1919">
        <f t="shared" si="119"/>
        <v>11696</v>
      </c>
      <c r="G1919">
        <f t="shared" si="118"/>
        <v>6</v>
      </c>
    </row>
    <row r="1920" spans="1:7">
      <c r="A1920" s="1" t="s">
        <v>2</v>
      </c>
      <c r="B1920" t="str" cm="1">
        <f t="array" ref="B1920:C1920">_xlfn.TEXTSPLIT(A1920," ")</f>
        <v>B</v>
      </c>
      <c r="C1920" t="str">
        <v>Z</v>
      </c>
      <c r="D1920">
        <f t="shared" si="116"/>
        <v>3</v>
      </c>
      <c r="E1920">
        <f t="shared" si="117"/>
        <v>6</v>
      </c>
      <c r="F1920">
        <f t="shared" si="119"/>
        <v>11705</v>
      </c>
      <c r="G1920">
        <f t="shared" si="118"/>
        <v>9</v>
      </c>
    </row>
    <row r="1921" spans="1:7">
      <c r="A1921" s="1" t="s">
        <v>2</v>
      </c>
      <c r="B1921" t="str" cm="1">
        <f t="array" ref="B1921:C1921">_xlfn.TEXTSPLIT(A1921," ")</f>
        <v>B</v>
      </c>
      <c r="C1921" t="str">
        <v>Z</v>
      </c>
      <c r="D1921">
        <f t="shared" si="116"/>
        <v>3</v>
      </c>
      <c r="E1921">
        <f t="shared" si="117"/>
        <v>6</v>
      </c>
      <c r="F1921">
        <f t="shared" si="119"/>
        <v>11714</v>
      </c>
      <c r="G1921">
        <f t="shared" si="118"/>
        <v>9</v>
      </c>
    </row>
    <row r="1922" spans="1:7">
      <c r="A1922" s="1" t="s">
        <v>2</v>
      </c>
      <c r="B1922" t="str" cm="1">
        <f t="array" ref="B1922:C1922">_xlfn.TEXTSPLIT(A1922," ")</f>
        <v>B</v>
      </c>
      <c r="C1922" t="str">
        <v>Z</v>
      </c>
      <c r="D1922">
        <f t="shared" si="116"/>
        <v>3</v>
      </c>
      <c r="E1922">
        <f t="shared" si="117"/>
        <v>6</v>
      </c>
      <c r="F1922">
        <f t="shared" si="119"/>
        <v>11723</v>
      </c>
      <c r="G1922">
        <f t="shared" si="118"/>
        <v>9</v>
      </c>
    </row>
    <row r="1923" spans="1:7">
      <c r="A1923" s="1" t="s">
        <v>2</v>
      </c>
      <c r="B1923" t="str" cm="1">
        <f t="array" ref="B1923:C1923">_xlfn.TEXTSPLIT(A1923," ")</f>
        <v>B</v>
      </c>
      <c r="C1923" t="str">
        <v>Z</v>
      </c>
      <c r="D1923">
        <f t="shared" ref="D1923:D1986" si="120">IF(C1923="X",1,0)+IF(C1923="Y",2,0)+IF(C1923="Z",3,0)</f>
        <v>3</v>
      </c>
      <c r="E1923">
        <f t="shared" ref="E1923:E1986" si="121">IF(A1923="A X",3,0)+IF(A1923="A Y",6,0)+IF(A1923="A Z",0,0)+IF(A1923="B X",0,0)+IF(A1923="B Y",3,0)+IF(A1923="B Z",6,0)+IF(A1923="C X",6,0)+IF(A1923="C Y",0,0)+IF(A1923="C Z",3,0)</f>
        <v>6</v>
      </c>
      <c r="F1923">
        <f t="shared" si="119"/>
        <v>11732</v>
      </c>
      <c r="G1923">
        <f t="shared" ref="G1923:G1986" si="122">IF(A1923="A X",0+3,0)+IF(A1923="A Y",3+1,0)+IF(A1923="A Z",6+2,0)+IF(A1923="B X",0+1,0)+IF(A1923="B Y",3+2,0)+IF(A1923="B Z",6+3,0)+IF(A1923="C X",0+2,0)+IF(A1923="C Y",3+3,0)+IF(A1923="C Z",6+1,0)</f>
        <v>9</v>
      </c>
    </row>
    <row r="1924" spans="1:7">
      <c r="A1924" s="1" t="s">
        <v>2</v>
      </c>
      <c r="B1924" t="str" cm="1">
        <f t="array" ref="B1924:C1924">_xlfn.TEXTSPLIT(A1924," ")</f>
        <v>B</v>
      </c>
      <c r="C1924" t="str">
        <v>Z</v>
      </c>
      <c r="D1924">
        <f t="shared" si="120"/>
        <v>3</v>
      </c>
      <c r="E1924">
        <f t="shared" si="121"/>
        <v>6</v>
      </c>
      <c r="F1924">
        <f t="shared" ref="F1924:F1987" si="123">+D1924+E1924+F1923</f>
        <v>11741</v>
      </c>
      <c r="G1924">
        <f t="shared" si="122"/>
        <v>9</v>
      </c>
    </row>
    <row r="1925" spans="1:7">
      <c r="A1925" s="1" t="s">
        <v>2</v>
      </c>
      <c r="B1925" t="str" cm="1">
        <f t="array" ref="B1925:C1925">_xlfn.TEXTSPLIT(A1925," ")</f>
        <v>B</v>
      </c>
      <c r="C1925" t="str">
        <v>Z</v>
      </c>
      <c r="D1925">
        <f t="shared" si="120"/>
        <v>3</v>
      </c>
      <c r="E1925">
        <f t="shared" si="121"/>
        <v>6</v>
      </c>
      <c r="F1925">
        <f t="shared" si="123"/>
        <v>11750</v>
      </c>
      <c r="G1925">
        <f t="shared" si="122"/>
        <v>9</v>
      </c>
    </row>
    <row r="1926" spans="1:7">
      <c r="A1926" s="1" t="s">
        <v>2</v>
      </c>
      <c r="B1926" t="str" cm="1">
        <f t="array" ref="B1926:C1926">_xlfn.TEXTSPLIT(A1926," ")</f>
        <v>B</v>
      </c>
      <c r="C1926" t="str">
        <v>Z</v>
      </c>
      <c r="D1926">
        <f t="shared" si="120"/>
        <v>3</v>
      </c>
      <c r="E1926">
        <f t="shared" si="121"/>
        <v>6</v>
      </c>
      <c r="F1926">
        <f t="shared" si="123"/>
        <v>11759</v>
      </c>
      <c r="G1926">
        <f t="shared" si="122"/>
        <v>9</v>
      </c>
    </row>
    <row r="1927" spans="1:7">
      <c r="A1927" s="1" t="s">
        <v>2</v>
      </c>
      <c r="B1927" t="str" cm="1">
        <f t="array" ref="B1927:C1927">_xlfn.TEXTSPLIT(A1927," ")</f>
        <v>B</v>
      </c>
      <c r="C1927" t="str">
        <v>Z</v>
      </c>
      <c r="D1927">
        <f t="shared" si="120"/>
        <v>3</v>
      </c>
      <c r="E1927">
        <f t="shared" si="121"/>
        <v>6</v>
      </c>
      <c r="F1927">
        <f t="shared" si="123"/>
        <v>11768</v>
      </c>
      <c r="G1927">
        <f t="shared" si="122"/>
        <v>9</v>
      </c>
    </row>
    <row r="1928" spans="1:7">
      <c r="A1928" s="1" t="s">
        <v>2</v>
      </c>
      <c r="B1928" t="str" cm="1">
        <f t="array" ref="B1928:C1928">_xlfn.TEXTSPLIT(A1928," ")</f>
        <v>B</v>
      </c>
      <c r="C1928" t="str">
        <v>Z</v>
      </c>
      <c r="D1928">
        <f t="shared" si="120"/>
        <v>3</v>
      </c>
      <c r="E1928">
        <f t="shared" si="121"/>
        <v>6</v>
      </c>
      <c r="F1928">
        <f t="shared" si="123"/>
        <v>11777</v>
      </c>
      <c r="G1928">
        <f t="shared" si="122"/>
        <v>9</v>
      </c>
    </row>
    <row r="1929" spans="1:7">
      <c r="A1929" s="1" t="s">
        <v>2</v>
      </c>
      <c r="B1929" t="str" cm="1">
        <f t="array" ref="B1929:C1929">_xlfn.TEXTSPLIT(A1929," ")</f>
        <v>B</v>
      </c>
      <c r="C1929" t="str">
        <v>Z</v>
      </c>
      <c r="D1929">
        <f t="shared" si="120"/>
        <v>3</v>
      </c>
      <c r="E1929">
        <f t="shared" si="121"/>
        <v>6</v>
      </c>
      <c r="F1929">
        <f t="shared" si="123"/>
        <v>11786</v>
      </c>
      <c r="G1929">
        <f t="shared" si="122"/>
        <v>9</v>
      </c>
    </row>
    <row r="1930" spans="1:7">
      <c r="A1930" s="1" t="s">
        <v>4</v>
      </c>
      <c r="B1930" t="str" cm="1">
        <f t="array" ref="B1930:C1930">_xlfn.TEXTSPLIT(A1930," ")</f>
        <v>C</v>
      </c>
      <c r="C1930" t="str">
        <v>Y</v>
      </c>
      <c r="D1930">
        <f t="shared" si="120"/>
        <v>2</v>
      </c>
      <c r="E1930">
        <f t="shared" si="121"/>
        <v>0</v>
      </c>
      <c r="F1930">
        <f t="shared" si="123"/>
        <v>11788</v>
      </c>
      <c r="G1930">
        <f t="shared" si="122"/>
        <v>6</v>
      </c>
    </row>
    <row r="1931" spans="1:7">
      <c r="A1931" s="1" t="s">
        <v>6</v>
      </c>
      <c r="B1931" t="str" cm="1">
        <f t="array" ref="B1931:C1931">_xlfn.TEXTSPLIT(A1931," ")</f>
        <v>C</v>
      </c>
      <c r="C1931" t="str">
        <v>X</v>
      </c>
      <c r="D1931">
        <f t="shared" si="120"/>
        <v>1</v>
      </c>
      <c r="E1931">
        <f t="shared" si="121"/>
        <v>6</v>
      </c>
      <c r="F1931">
        <f t="shared" si="123"/>
        <v>11795</v>
      </c>
      <c r="G1931">
        <f t="shared" si="122"/>
        <v>2</v>
      </c>
    </row>
    <row r="1932" spans="1:7">
      <c r="A1932" s="1" t="s">
        <v>2</v>
      </c>
      <c r="B1932" t="str" cm="1">
        <f t="array" ref="B1932:C1932">_xlfn.TEXTSPLIT(A1932," ")</f>
        <v>B</v>
      </c>
      <c r="C1932" t="str">
        <v>Z</v>
      </c>
      <c r="D1932">
        <f t="shared" si="120"/>
        <v>3</v>
      </c>
      <c r="E1932">
        <f t="shared" si="121"/>
        <v>6</v>
      </c>
      <c r="F1932">
        <f t="shared" si="123"/>
        <v>11804</v>
      </c>
      <c r="G1932">
        <f t="shared" si="122"/>
        <v>9</v>
      </c>
    </row>
    <row r="1933" spans="1:7">
      <c r="A1933" s="1" t="s">
        <v>2</v>
      </c>
      <c r="B1933" t="str" cm="1">
        <f t="array" ref="B1933:C1933">_xlfn.TEXTSPLIT(A1933," ")</f>
        <v>B</v>
      </c>
      <c r="C1933" t="str">
        <v>Z</v>
      </c>
      <c r="D1933">
        <f t="shared" si="120"/>
        <v>3</v>
      </c>
      <c r="E1933">
        <f t="shared" si="121"/>
        <v>6</v>
      </c>
      <c r="F1933">
        <f t="shared" si="123"/>
        <v>11813</v>
      </c>
      <c r="G1933">
        <f t="shared" si="122"/>
        <v>9</v>
      </c>
    </row>
    <row r="1934" spans="1:7">
      <c r="A1934" s="1" t="s">
        <v>2</v>
      </c>
      <c r="B1934" t="str" cm="1">
        <f t="array" ref="B1934:C1934">_xlfn.TEXTSPLIT(A1934," ")</f>
        <v>B</v>
      </c>
      <c r="C1934" t="str">
        <v>Z</v>
      </c>
      <c r="D1934">
        <f t="shared" si="120"/>
        <v>3</v>
      </c>
      <c r="E1934">
        <f t="shared" si="121"/>
        <v>6</v>
      </c>
      <c r="F1934">
        <f t="shared" si="123"/>
        <v>11822</v>
      </c>
      <c r="G1934">
        <f t="shared" si="122"/>
        <v>9</v>
      </c>
    </row>
    <row r="1935" spans="1:7">
      <c r="A1935" s="1" t="s">
        <v>4</v>
      </c>
      <c r="B1935" t="str" cm="1">
        <f t="array" ref="B1935:C1935">_xlfn.TEXTSPLIT(A1935," ")</f>
        <v>C</v>
      </c>
      <c r="C1935" t="str">
        <v>Y</v>
      </c>
      <c r="D1935">
        <f t="shared" si="120"/>
        <v>2</v>
      </c>
      <c r="E1935">
        <f t="shared" si="121"/>
        <v>0</v>
      </c>
      <c r="F1935">
        <f t="shared" si="123"/>
        <v>11824</v>
      </c>
      <c r="G1935">
        <f t="shared" si="122"/>
        <v>6</v>
      </c>
    </row>
    <row r="1936" spans="1:7">
      <c r="A1936" s="1" t="s">
        <v>0</v>
      </c>
      <c r="B1936" t="str" cm="1">
        <f t="array" ref="B1936:C1936">_xlfn.TEXTSPLIT(A1936," ")</f>
        <v>A</v>
      </c>
      <c r="C1936" t="str">
        <v>Y</v>
      </c>
      <c r="D1936">
        <f t="shared" si="120"/>
        <v>2</v>
      </c>
      <c r="E1936">
        <f t="shared" si="121"/>
        <v>6</v>
      </c>
      <c r="F1936">
        <f t="shared" si="123"/>
        <v>11832</v>
      </c>
      <c r="G1936">
        <f t="shared" si="122"/>
        <v>4</v>
      </c>
    </row>
    <row r="1937" spans="1:7">
      <c r="A1937" s="1" t="s">
        <v>4</v>
      </c>
      <c r="B1937" t="str" cm="1">
        <f t="array" ref="B1937:C1937">_xlfn.TEXTSPLIT(A1937," ")</f>
        <v>C</v>
      </c>
      <c r="C1937" t="str">
        <v>Y</v>
      </c>
      <c r="D1937">
        <f t="shared" si="120"/>
        <v>2</v>
      </c>
      <c r="E1937">
        <f t="shared" si="121"/>
        <v>0</v>
      </c>
      <c r="F1937">
        <f t="shared" si="123"/>
        <v>11834</v>
      </c>
      <c r="G1937">
        <f t="shared" si="122"/>
        <v>6</v>
      </c>
    </row>
    <row r="1938" spans="1:7">
      <c r="A1938" s="1" t="s">
        <v>7</v>
      </c>
      <c r="B1938" t="str" cm="1">
        <f t="array" ref="B1938:C1938">_xlfn.TEXTSPLIT(A1938," ")</f>
        <v>A</v>
      </c>
      <c r="C1938" t="str">
        <v>X</v>
      </c>
      <c r="D1938">
        <f t="shared" si="120"/>
        <v>1</v>
      </c>
      <c r="E1938">
        <f t="shared" si="121"/>
        <v>3</v>
      </c>
      <c r="F1938">
        <f t="shared" si="123"/>
        <v>11838</v>
      </c>
      <c r="G1938">
        <f t="shared" si="122"/>
        <v>3</v>
      </c>
    </row>
    <row r="1939" spans="1:7">
      <c r="A1939" s="1" t="s">
        <v>3</v>
      </c>
      <c r="B1939" t="str" cm="1">
        <f t="array" ref="B1939:C1939">_xlfn.TEXTSPLIT(A1939," ")</f>
        <v>B</v>
      </c>
      <c r="C1939" t="str">
        <v>X</v>
      </c>
      <c r="D1939">
        <f t="shared" si="120"/>
        <v>1</v>
      </c>
      <c r="E1939">
        <f t="shared" si="121"/>
        <v>0</v>
      </c>
      <c r="F1939">
        <f t="shared" si="123"/>
        <v>11839</v>
      </c>
      <c r="G1939">
        <f t="shared" si="122"/>
        <v>1</v>
      </c>
    </row>
    <row r="1940" spans="1:7">
      <c r="A1940" s="1" t="s">
        <v>2</v>
      </c>
      <c r="B1940" t="str" cm="1">
        <f t="array" ref="B1940:C1940">_xlfn.TEXTSPLIT(A1940," ")</f>
        <v>B</v>
      </c>
      <c r="C1940" t="str">
        <v>Z</v>
      </c>
      <c r="D1940">
        <f t="shared" si="120"/>
        <v>3</v>
      </c>
      <c r="E1940">
        <f t="shared" si="121"/>
        <v>6</v>
      </c>
      <c r="F1940">
        <f t="shared" si="123"/>
        <v>11848</v>
      </c>
      <c r="G1940">
        <f t="shared" si="122"/>
        <v>9</v>
      </c>
    </row>
    <row r="1941" spans="1:7">
      <c r="A1941" s="1" t="s">
        <v>7</v>
      </c>
      <c r="B1941" t="str" cm="1">
        <f t="array" ref="B1941:C1941">_xlfn.TEXTSPLIT(A1941," ")</f>
        <v>A</v>
      </c>
      <c r="C1941" t="str">
        <v>X</v>
      </c>
      <c r="D1941">
        <f t="shared" si="120"/>
        <v>1</v>
      </c>
      <c r="E1941">
        <f t="shared" si="121"/>
        <v>3</v>
      </c>
      <c r="F1941">
        <f t="shared" si="123"/>
        <v>11852</v>
      </c>
      <c r="G1941">
        <f t="shared" si="122"/>
        <v>3</v>
      </c>
    </row>
    <row r="1942" spans="1:7">
      <c r="A1942" s="1" t="s">
        <v>6</v>
      </c>
      <c r="B1942" t="str" cm="1">
        <f t="array" ref="B1942:C1942">_xlfn.TEXTSPLIT(A1942," ")</f>
        <v>C</v>
      </c>
      <c r="C1942" t="str">
        <v>X</v>
      </c>
      <c r="D1942">
        <f t="shared" si="120"/>
        <v>1</v>
      </c>
      <c r="E1942">
        <f t="shared" si="121"/>
        <v>6</v>
      </c>
      <c r="F1942">
        <f t="shared" si="123"/>
        <v>11859</v>
      </c>
      <c r="G1942">
        <f t="shared" si="122"/>
        <v>2</v>
      </c>
    </row>
    <row r="1943" spans="1:7">
      <c r="A1943" s="1" t="s">
        <v>2</v>
      </c>
      <c r="B1943" t="str" cm="1">
        <f t="array" ref="B1943:C1943">_xlfn.TEXTSPLIT(A1943," ")</f>
        <v>B</v>
      </c>
      <c r="C1943" t="str">
        <v>Z</v>
      </c>
      <c r="D1943">
        <f t="shared" si="120"/>
        <v>3</v>
      </c>
      <c r="E1943">
        <f t="shared" si="121"/>
        <v>6</v>
      </c>
      <c r="F1943">
        <f t="shared" si="123"/>
        <v>11868</v>
      </c>
      <c r="G1943">
        <f t="shared" si="122"/>
        <v>9</v>
      </c>
    </row>
    <row r="1944" spans="1:7">
      <c r="A1944" s="1" t="s">
        <v>5</v>
      </c>
      <c r="B1944" t="str" cm="1">
        <f t="array" ref="B1944:C1944">_xlfn.TEXTSPLIT(A1944," ")</f>
        <v>A</v>
      </c>
      <c r="C1944" t="str">
        <v>Z</v>
      </c>
      <c r="D1944">
        <f t="shared" si="120"/>
        <v>3</v>
      </c>
      <c r="E1944">
        <f t="shared" si="121"/>
        <v>0</v>
      </c>
      <c r="F1944">
        <f t="shared" si="123"/>
        <v>11871</v>
      </c>
      <c r="G1944">
        <f t="shared" si="122"/>
        <v>8</v>
      </c>
    </row>
    <row r="1945" spans="1:7">
      <c r="A1945" s="1" t="s">
        <v>6</v>
      </c>
      <c r="B1945" t="str" cm="1">
        <f t="array" ref="B1945:C1945">_xlfn.TEXTSPLIT(A1945," ")</f>
        <v>C</v>
      </c>
      <c r="C1945" t="str">
        <v>X</v>
      </c>
      <c r="D1945">
        <f t="shared" si="120"/>
        <v>1</v>
      </c>
      <c r="E1945">
        <f t="shared" si="121"/>
        <v>6</v>
      </c>
      <c r="F1945">
        <f t="shared" si="123"/>
        <v>11878</v>
      </c>
      <c r="G1945">
        <f t="shared" si="122"/>
        <v>2</v>
      </c>
    </row>
    <row r="1946" spans="1:7">
      <c r="A1946" s="1" t="s">
        <v>6</v>
      </c>
      <c r="B1946" t="str" cm="1">
        <f t="array" ref="B1946:C1946">_xlfn.TEXTSPLIT(A1946," ")</f>
        <v>C</v>
      </c>
      <c r="C1946" t="str">
        <v>X</v>
      </c>
      <c r="D1946">
        <f t="shared" si="120"/>
        <v>1</v>
      </c>
      <c r="E1946">
        <f t="shared" si="121"/>
        <v>6</v>
      </c>
      <c r="F1946">
        <f t="shared" si="123"/>
        <v>11885</v>
      </c>
      <c r="G1946">
        <f t="shared" si="122"/>
        <v>2</v>
      </c>
    </row>
    <row r="1947" spans="1:7">
      <c r="A1947" s="1" t="s">
        <v>2</v>
      </c>
      <c r="B1947" t="str" cm="1">
        <f t="array" ref="B1947:C1947">_xlfn.TEXTSPLIT(A1947," ")</f>
        <v>B</v>
      </c>
      <c r="C1947" t="str">
        <v>Z</v>
      </c>
      <c r="D1947">
        <f t="shared" si="120"/>
        <v>3</v>
      </c>
      <c r="E1947">
        <f t="shared" si="121"/>
        <v>6</v>
      </c>
      <c r="F1947">
        <f t="shared" si="123"/>
        <v>11894</v>
      </c>
      <c r="G1947">
        <f t="shared" si="122"/>
        <v>9</v>
      </c>
    </row>
    <row r="1948" spans="1:7">
      <c r="A1948" s="1" t="s">
        <v>2</v>
      </c>
      <c r="B1948" t="str" cm="1">
        <f t="array" ref="B1948:C1948">_xlfn.TEXTSPLIT(A1948," ")</f>
        <v>B</v>
      </c>
      <c r="C1948" t="str">
        <v>Z</v>
      </c>
      <c r="D1948">
        <f t="shared" si="120"/>
        <v>3</v>
      </c>
      <c r="E1948">
        <f t="shared" si="121"/>
        <v>6</v>
      </c>
      <c r="F1948">
        <f t="shared" si="123"/>
        <v>11903</v>
      </c>
      <c r="G1948">
        <f t="shared" si="122"/>
        <v>9</v>
      </c>
    </row>
    <row r="1949" spans="1:7">
      <c r="A1949" s="1" t="s">
        <v>5</v>
      </c>
      <c r="B1949" t="str" cm="1">
        <f t="array" ref="B1949:C1949">_xlfn.TEXTSPLIT(A1949," ")</f>
        <v>A</v>
      </c>
      <c r="C1949" t="str">
        <v>Z</v>
      </c>
      <c r="D1949">
        <f t="shared" si="120"/>
        <v>3</v>
      </c>
      <c r="E1949">
        <f t="shared" si="121"/>
        <v>0</v>
      </c>
      <c r="F1949">
        <f t="shared" si="123"/>
        <v>11906</v>
      </c>
      <c r="G1949">
        <f t="shared" si="122"/>
        <v>8</v>
      </c>
    </row>
    <row r="1950" spans="1:7">
      <c r="A1950" s="1" t="s">
        <v>2</v>
      </c>
      <c r="B1950" t="str" cm="1">
        <f t="array" ref="B1950:C1950">_xlfn.TEXTSPLIT(A1950," ")</f>
        <v>B</v>
      </c>
      <c r="C1950" t="str">
        <v>Z</v>
      </c>
      <c r="D1950">
        <f t="shared" si="120"/>
        <v>3</v>
      </c>
      <c r="E1950">
        <f t="shared" si="121"/>
        <v>6</v>
      </c>
      <c r="F1950">
        <f t="shared" si="123"/>
        <v>11915</v>
      </c>
      <c r="G1950">
        <f t="shared" si="122"/>
        <v>9</v>
      </c>
    </row>
    <row r="1951" spans="1:7">
      <c r="A1951" s="1" t="s">
        <v>3</v>
      </c>
      <c r="B1951" t="str" cm="1">
        <f t="array" ref="B1951:C1951">_xlfn.TEXTSPLIT(A1951," ")</f>
        <v>B</v>
      </c>
      <c r="C1951" t="str">
        <v>X</v>
      </c>
      <c r="D1951">
        <f t="shared" si="120"/>
        <v>1</v>
      </c>
      <c r="E1951">
        <f t="shared" si="121"/>
        <v>0</v>
      </c>
      <c r="F1951">
        <f t="shared" si="123"/>
        <v>11916</v>
      </c>
      <c r="G1951">
        <f t="shared" si="122"/>
        <v>1</v>
      </c>
    </row>
    <row r="1952" spans="1:7">
      <c r="A1952" s="1" t="s">
        <v>2</v>
      </c>
      <c r="B1952" t="str" cm="1">
        <f t="array" ref="B1952:C1952">_xlfn.TEXTSPLIT(A1952," ")</f>
        <v>B</v>
      </c>
      <c r="C1952" t="str">
        <v>Z</v>
      </c>
      <c r="D1952">
        <f t="shared" si="120"/>
        <v>3</v>
      </c>
      <c r="E1952">
        <f t="shared" si="121"/>
        <v>6</v>
      </c>
      <c r="F1952">
        <f t="shared" si="123"/>
        <v>11925</v>
      </c>
      <c r="G1952">
        <f t="shared" si="122"/>
        <v>9</v>
      </c>
    </row>
    <row r="1953" spans="1:7">
      <c r="A1953" s="1" t="s">
        <v>2</v>
      </c>
      <c r="B1953" t="str" cm="1">
        <f t="array" ref="B1953:C1953">_xlfn.TEXTSPLIT(A1953," ")</f>
        <v>B</v>
      </c>
      <c r="C1953" t="str">
        <v>Z</v>
      </c>
      <c r="D1953">
        <f t="shared" si="120"/>
        <v>3</v>
      </c>
      <c r="E1953">
        <f t="shared" si="121"/>
        <v>6</v>
      </c>
      <c r="F1953">
        <f t="shared" si="123"/>
        <v>11934</v>
      </c>
      <c r="G1953">
        <f t="shared" si="122"/>
        <v>9</v>
      </c>
    </row>
    <row r="1954" spans="1:7">
      <c r="A1954" s="1" t="s">
        <v>2</v>
      </c>
      <c r="B1954" t="str" cm="1">
        <f t="array" ref="B1954:C1954">_xlfn.TEXTSPLIT(A1954," ")</f>
        <v>B</v>
      </c>
      <c r="C1954" t="str">
        <v>Z</v>
      </c>
      <c r="D1954">
        <f t="shared" si="120"/>
        <v>3</v>
      </c>
      <c r="E1954">
        <f t="shared" si="121"/>
        <v>6</v>
      </c>
      <c r="F1954">
        <f t="shared" si="123"/>
        <v>11943</v>
      </c>
      <c r="G1954">
        <f t="shared" si="122"/>
        <v>9</v>
      </c>
    </row>
    <row r="1955" spans="1:7">
      <c r="A1955" s="1" t="s">
        <v>7</v>
      </c>
      <c r="B1955" t="str" cm="1">
        <f t="array" ref="B1955:C1955">_xlfn.TEXTSPLIT(A1955," ")</f>
        <v>A</v>
      </c>
      <c r="C1955" t="str">
        <v>X</v>
      </c>
      <c r="D1955">
        <f t="shared" si="120"/>
        <v>1</v>
      </c>
      <c r="E1955">
        <f t="shared" si="121"/>
        <v>3</v>
      </c>
      <c r="F1955">
        <f t="shared" si="123"/>
        <v>11947</v>
      </c>
      <c r="G1955">
        <f t="shared" si="122"/>
        <v>3</v>
      </c>
    </row>
    <row r="1956" spans="1:7">
      <c r="A1956" s="1" t="s">
        <v>6</v>
      </c>
      <c r="B1956" t="str" cm="1">
        <f t="array" ref="B1956:C1956">_xlfn.TEXTSPLIT(A1956," ")</f>
        <v>C</v>
      </c>
      <c r="C1956" t="str">
        <v>X</v>
      </c>
      <c r="D1956">
        <f t="shared" si="120"/>
        <v>1</v>
      </c>
      <c r="E1956">
        <f t="shared" si="121"/>
        <v>6</v>
      </c>
      <c r="F1956">
        <f t="shared" si="123"/>
        <v>11954</v>
      </c>
      <c r="G1956">
        <f t="shared" si="122"/>
        <v>2</v>
      </c>
    </row>
    <row r="1957" spans="1:7">
      <c r="A1957" s="1" t="s">
        <v>2</v>
      </c>
      <c r="B1957" t="str" cm="1">
        <f t="array" ref="B1957:C1957">_xlfn.TEXTSPLIT(A1957," ")</f>
        <v>B</v>
      </c>
      <c r="C1957" t="str">
        <v>Z</v>
      </c>
      <c r="D1957">
        <f t="shared" si="120"/>
        <v>3</v>
      </c>
      <c r="E1957">
        <f t="shared" si="121"/>
        <v>6</v>
      </c>
      <c r="F1957">
        <f t="shared" si="123"/>
        <v>11963</v>
      </c>
      <c r="G1957">
        <f t="shared" si="122"/>
        <v>9</v>
      </c>
    </row>
    <row r="1958" spans="1:7">
      <c r="A1958" s="1" t="s">
        <v>7</v>
      </c>
      <c r="B1958" t="str" cm="1">
        <f t="array" ref="B1958:C1958">_xlfn.TEXTSPLIT(A1958," ")</f>
        <v>A</v>
      </c>
      <c r="C1958" t="str">
        <v>X</v>
      </c>
      <c r="D1958">
        <f t="shared" si="120"/>
        <v>1</v>
      </c>
      <c r="E1958">
        <f t="shared" si="121"/>
        <v>3</v>
      </c>
      <c r="F1958">
        <f t="shared" si="123"/>
        <v>11967</v>
      </c>
      <c r="G1958">
        <f t="shared" si="122"/>
        <v>3</v>
      </c>
    </row>
    <row r="1959" spans="1:7">
      <c r="A1959" s="1" t="s">
        <v>4</v>
      </c>
      <c r="B1959" t="str" cm="1">
        <f t="array" ref="B1959:C1959">_xlfn.TEXTSPLIT(A1959," ")</f>
        <v>C</v>
      </c>
      <c r="C1959" t="str">
        <v>Y</v>
      </c>
      <c r="D1959">
        <f t="shared" si="120"/>
        <v>2</v>
      </c>
      <c r="E1959">
        <f t="shared" si="121"/>
        <v>0</v>
      </c>
      <c r="F1959">
        <f t="shared" si="123"/>
        <v>11969</v>
      </c>
      <c r="G1959">
        <f t="shared" si="122"/>
        <v>6</v>
      </c>
    </row>
    <row r="1960" spans="1:7">
      <c r="A1960" s="1" t="s">
        <v>2</v>
      </c>
      <c r="B1960" t="str" cm="1">
        <f t="array" ref="B1960:C1960">_xlfn.TEXTSPLIT(A1960," ")</f>
        <v>B</v>
      </c>
      <c r="C1960" t="str">
        <v>Z</v>
      </c>
      <c r="D1960">
        <f t="shared" si="120"/>
        <v>3</v>
      </c>
      <c r="E1960">
        <f t="shared" si="121"/>
        <v>6</v>
      </c>
      <c r="F1960">
        <f t="shared" si="123"/>
        <v>11978</v>
      </c>
      <c r="G1960">
        <f t="shared" si="122"/>
        <v>9</v>
      </c>
    </row>
    <row r="1961" spans="1:7">
      <c r="A1961" s="1" t="s">
        <v>2</v>
      </c>
      <c r="B1961" t="str" cm="1">
        <f t="array" ref="B1961:C1961">_xlfn.TEXTSPLIT(A1961," ")</f>
        <v>B</v>
      </c>
      <c r="C1961" t="str">
        <v>Z</v>
      </c>
      <c r="D1961">
        <f t="shared" si="120"/>
        <v>3</v>
      </c>
      <c r="E1961">
        <f t="shared" si="121"/>
        <v>6</v>
      </c>
      <c r="F1961">
        <f t="shared" si="123"/>
        <v>11987</v>
      </c>
      <c r="G1961">
        <f t="shared" si="122"/>
        <v>9</v>
      </c>
    </row>
    <row r="1962" spans="1:7">
      <c r="A1962" s="1" t="s">
        <v>6</v>
      </c>
      <c r="B1962" t="str" cm="1">
        <f t="array" ref="B1962:C1962">_xlfn.TEXTSPLIT(A1962," ")</f>
        <v>C</v>
      </c>
      <c r="C1962" t="str">
        <v>X</v>
      </c>
      <c r="D1962">
        <f t="shared" si="120"/>
        <v>1</v>
      </c>
      <c r="E1962">
        <f t="shared" si="121"/>
        <v>6</v>
      </c>
      <c r="F1962">
        <f t="shared" si="123"/>
        <v>11994</v>
      </c>
      <c r="G1962">
        <f t="shared" si="122"/>
        <v>2</v>
      </c>
    </row>
    <row r="1963" spans="1:7">
      <c r="A1963" s="1" t="s">
        <v>3</v>
      </c>
      <c r="B1963" t="str" cm="1">
        <f t="array" ref="B1963:C1963">_xlfn.TEXTSPLIT(A1963," ")</f>
        <v>B</v>
      </c>
      <c r="C1963" t="str">
        <v>X</v>
      </c>
      <c r="D1963">
        <f t="shared" si="120"/>
        <v>1</v>
      </c>
      <c r="E1963">
        <f t="shared" si="121"/>
        <v>0</v>
      </c>
      <c r="F1963">
        <f t="shared" si="123"/>
        <v>11995</v>
      </c>
      <c r="G1963">
        <f t="shared" si="122"/>
        <v>1</v>
      </c>
    </row>
    <row r="1964" spans="1:7">
      <c r="A1964" s="1" t="s">
        <v>7</v>
      </c>
      <c r="B1964" t="str" cm="1">
        <f t="array" ref="B1964:C1964">_xlfn.TEXTSPLIT(A1964," ")</f>
        <v>A</v>
      </c>
      <c r="C1964" t="str">
        <v>X</v>
      </c>
      <c r="D1964">
        <f t="shared" si="120"/>
        <v>1</v>
      </c>
      <c r="E1964">
        <f t="shared" si="121"/>
        <v>3</v>
      </c>
      <c r="F1964">
        <f t="shared" si="123"/>
        <v>11999</v>
      </c>
      <c r="G1964">
        <f t="shared" si="122"/>
        <v>3</v>
      </c>
    </row>
    <row r="1965" spans="1:7">
      <c r="A1965" s="1" t="s">
        <v>2</v>
      </c>
      <c r="B1965" t="str" cm="1">
        <f t="array" ref="B1965:C1965">_xlfn.TEXTSPLIT(A1965," ")</f>
        <v>B</v>
      </c>
      <c r="C1965" t="str">
        <v>Z</v>
      </c>
      <c r="D1965">
        <f t="shared" si="120"/>
        <v>3</v>
      </c>
      <c r="E1965">
        <f t="shared" si="121"/>
        <v>6</v>
      </c>
      <c r="F1965">
        <f t="shared" si="123"/>
        <v>12008</v>
      </c>
      <c r="G1965">
        <f t="shared" si="122"/>
        <v>9</v>
      </c>
    </row>
    <row r="1966" spans="1:7">
      <c r="A1966" s="1" t="s">
        <v>6</v>
      </c>
      <c r="B1966" t="str" cm="1">
        <f t="array" ref="B1966:C1966">_xlfn.TEXTSPLIT(A1966," ")</f>
        <v>C</v>
      </c>
      <c r="C1966" t="str">
        <v>X</v>
      </c>
      <c r="D1966">
        <f t="shared" si="120"/>
        <v>1</v>
      </c>
      <c r="E1966">
        <f t="shared" si="121"/>
        <v>6</v>
      </c>
      <c r="F1966">
        <f t="shared" si="123"/>
        <v>12015</v>
      </c>
      <c r="G1966">
        <f t="shared" si="122"/>
        <v>2</v>
      </c>
    </row>
    <row r="1967" spans="1:7">
      <c r="A1967" s="1" t="s">
        <v>6</v>
      </c>
      <c r="B1967" t="str" cm="1">
        <f t="array" ref="B1967:C1967">_xlfn.TEXTSPLIT(A1967," ")</f>
        <v>C</v>
      </c>
      <c r="C1967" t="str">
        <v>X</v>
      </c>
      <c r="D1967">
        <f t="shared" si="120"/>
        <v>1</v>
      </c>
      <c r="E1967">
        <f t="shared" si="121"/>
        <v>6</v>
      </c>
      <c r="F1967">
        <f t="shared" si="123"/>
        <v>12022</v>
      </c>
      <c r="G1967">
        <f t="shared" si="122"/>
        <v>2</v>
      </c>
    </row>
    <row r="1968" spans="1:7">
      <c r="A1968" s="1" t="s">
        <v>2</v>
      </c>
      <c r="B1968" t="str" cm="1">
        <f t="array" ref="B1968:C1968">_xlfn.TEXTSPLIT(A1968," ")</f>
        <v>B</v>
      </c>
      <c r="C1968" t="str">
        <v>Z</v>
      </c>
      <c r="D1968">
        <f t="shared" si="120"/>
        <v>3</v>
      </c>
      <c r="E1968">
        <f t="shared" si="121"/>
        <v>6</v>
      </c>
      <c r="F1968">
        <f t="shared" si="123"/>
        <v>12031</v>
      </c>
      <c r="G1968">
        <f t="shared" si="122"/>
        <v>9</v>
      </c>
    </row>
    <row r="1969" spans="1:7">
      <c r="A1969" s="1" t="s">
        <v>3</v>
      </c>
      <c r="B1969" t="str" cm="1">
        <f t="array" ref="B1969:C1969">_xlfn.TEXTSPLIT(A1969," ")</f>
        <v>B</v>
      </c>
      <c r="C1969" t="str">
        <v>X</v>
      </c>
      <c r="D1969">
        <f t="shared" si="120"/>
        <v>1</v>
      </c>
      <c r="E1969">
        <f t="shared" si="121"/>
        <v>0</v>
      </c>
      <c r="F1969">
        <f t="shared" si="123"/>
        <v>12032</v>
      </c>
      <c r="G1969">
        <f t="shared" si="122"/>
        <v>1</v>
      </c>
    </row>
    <row r="1970" spans="1:7">
      <c r="A1970" s="1" t="s">
        <v>7</v>
      </c>
      <c r="B1970" t="str" cm="1">
        <f t="array" ref="B1970:C1970">_xlfn.TEXTSPLIT(A1970," ")</f>
        <v>A</v>
      </c>
      <c r="C1970" t="str">
        <v>X</v>
      </c>
      <c r="D1970">
        <f t="shared" si="120"/>
        <v>1</v>
      </c>
      <c r="E1970">
        <f t="shared" si="121"/>
        <v>3</v>
      </c>
      <c r="F1970">
        <f t="shared" si="123"/>
        <v>12036</v>
      </c>
      <c r="G1970">
        <f t="shared" si="122"/>
        <v>3</v>
      </c>
    </row>
    <row r="1971" spans="1:7">
      <c r="A1971" s="1" t="s">
        <v>2</v>
      </c>
      <c r="B1971" t="str" cm="1">
        <f t="array" ref="B1971:C1971">_xlfn.TEXTSPLIT(A1971," ")</f>
        <v>B</v>
      </c>
      <c r="C1971" t="str">
        <v>Z</v>
      </c>
      <c r="D1971">
        <f t="shared" si="120"/>
        <v>3</v>
      </c>
      <c r="E1971">
        <f t="shared" si="121"/>
        <v>6</v>
      </c>
      <c r="F1971">
        <f t="shared" si="123"/>
        <v>12045</v>
      </c>
      <c r="G1971">
        <f t="shared" si="122"/>
        <v>9</v>
      </c>
    </row>
    <row r="1972" spans="1:7">
      <c r="A1972" s="1" t="s">
        <v>0</v>
      </c>
      <c r="B1972" t="str" cm="1">
        <f t="array" ref="B1972:C1972">_xlfn.TEXTSPLIT(A1972," ")</f>
        <v>A</v>
      </c>
      <c r="C1972" t="str">
        <v>Y</v>
      </c>
      <c r="D1972">
        <f t="shared" si="120"/>
        <v>2</v>
      </c>
      <c r="E1972">
        <f t="shared" si="121"/>
        <v>6</v>
      </c>
      <c r="F1972">
        <f t="shared" si="123"/>
        <v>12053</v>
      </c>
      <c r="G1972">
        <f t="shared" si="122"/>
        <v>4</v>
      </c>
    </row>
    <row r="1973" spans="1:7">
      <c r="A1973" s="1" t="s">
        <v>2</v>
      </c>
      <c r="B1973" t="str" cm="1">
        <f t="array" ref="B1973:C1973">_xlfn.TEXTSPLIT(A1973," ")</f>
        <v>B</v>
      </c>
      <c r="C1973" t="str">
        <v>Z</v>
      </c>
      <c r="D1973">
        <f t="shared" si="120"/>
        <v>3</v>
      </c>
      <c r="E1973">
        <f t="shared" si="121"/>
        <v>6</v>
      </c>
      <c r="F1973">
        <f t="shared" si="123"/>
        <v>12062</v>
      </c>
      <c r="G1973">
        <f t="shared" si="122"/>
        <v>9</v>
      </c>
    </row>
    <row r="1974" spans="1:7">
      <c r="A1974" s="1" t="s">
        <v>5</v>
      </c>
      <c r="B1974" t="str" cm="1">
        <f t="array" ref="B1974:C1974">_xlfn.TEXTSPLIT(A1974," ")</f>
        <v>A</v>
      </c>
      <c r="C1974" t="str">
        <v>Z</v>
      </c>
      <c r="D1974">
        <f t="shared" si="120"/>
        <v>3</v>
      </c>
      <c r="E1974">
        <f t="shared" si="121"/>
        <v>0</v>
      </c>
      <c r="F1974">
        <f t="shared" si="123"/>
        <v>12065</v>
      </c>
      <c r="G1974">
        <f t="shared" si="122"/>
        <v>8</v>
      </c>
    </row>
    <row r="1975" spans="1:7">
      <c r="A1975" s="1" t="s">
        <v>7</v>
      </c>
      <c r="B1975" t="str" cm="1">
        <f t="array" ref="B1975:C1975">_xlfn.TEXTSPLIT(A1975," ")</f>
        <v>A</v>
      </c>
      <c r="C1975" t="str">
        <v>X</v>
      </c>
      <c r="D1975">
        <f t="shared" si="120"/>
        <v>1</v>
      </c>
      <c r="E1975">
        <f t="shared" si="121"/>
        <v>3</v>
      </c>
      <c r="F1975">
        <f t="shared" si="123"/>
        <v>12069</v>
      </c>
      <c r="G1975">
        <f t="shared" si="122"/>
        <v>3</v>
      </c>
    </row>
    <row r="1976" spans="1:7">
      <c r="A1976" s="1" t="s">
        <v>2</v>
      </c>
      <c r="B1976" t="str" cm="1">
        <f t="array" ref="B1976:C1976">_xlfn.TEXTSPLIT(A1976," ")</f>
        <v>B</v>
      </c>
      <c r="C1976" t="str">
        <v>Z</v>
      </c>
      <c r="D1976">
        <f t="shared" si="120"/>
        <v>3</v>
      </c>
      <c r="E1976">
        <f t="shared" si="121"/>
        <v>6</v>
      </c>
      <c r="F1976">
        <f t="shared" si="123"/>
        <v>12078</v>
      </c>
      <c r="G1976">
        <f t="shared" si="122"/>
        <v>9</v>
      </c>
    </row>
    <row r="1977" spans="1:7">
      <c r="A1977" s="1" t="s">
        <v>7</v>
      </c>
      <c r="B1977" t="str" cm="1">
        <f t="array" ref="B1977:C1977">_xlfn.TEXTSPLIT(A1977," ")</f>
        <v>A</v>
      </c>
      <c r="C1977" t="str">
        <v>X</v>
      </c>
      <c r="D1977">
        <f t="shared" si="120"/>
        <v>1</v>
      </c>
      <c r="E1977">
        <f t="shared" si="121"/>
        <v>3</v>
      </c>
      <c r="F1977">
        <f t="shared" si="123"/>
        <v>12082</v>
      </c>
      <c r="G1977">
        <f t="shared" si="122"/>
        <v>3</v>
      </c>
    </row>
    <row r="1978" spans="1:7">
      <c r="A1978" s="1" t="s">
        <v>7</v>
      </c>
      <c r="B1978" t="str" cm="1">
        <f t="array" ref="B1978:C1978">_xlfn.TEXTSPLIT(A1978," ")</f>
        <v>A</v>
      </c>
      <c r="C1978" t="str">
        <v>X</v>
      </c>
      <c r="D1978">
        <f t="shared" si="120"/>
        <v>1</v>
      </c>
      <c r="E1978">
        <f t="shared" si="121"/>
        <v>3</v>
      </c>
      <c r="F1978">
        <f t="shared" si="123"/>
        <v>12086</v>
      </c>
      <c r="G1978">
        <f t="shared" si="122"/>
        <v>3</v>
      </c>
    </row>
    <row r="1979" spans="1:7">
      <c r="A1979" s="1" t="s">
        <v>2</v>
      </c>
      <c r="B1979" t="str" cm="1">
        <f t="array" ref="B1979:C1979">_xlfn.TEXTSPLIT(A1979," ")</f>
        <v>B</v>
      </c>
      <c r="C1979" t="str">
        <v>Z</v>
      </c>
      <c r="D1979">
        <f t="shared" si="120"/>
        <v>3</v>
      </c>
      <c r="E1979">
        <f t="shared" si="121"/>
        <v>6</v>
      </c>
      <c r="F1979">
        <f t="shared" si="123"/>
        <v>12095</v>
      </c>
      <c r="G1979">
        <f t="shared" si="122"/>
        <v>9</v>
      </c>
    </row>
    <row r="1980" spans="1:7">
      <c r="A1980" s="1" t="s">
        <v>2</v>
      </c>
      <c r="B1980" t="str" cm="1">
        <f t="array" ref="B1980:C1980">_xlfn.TEXTSPLIT(A1980," ")</f>
        <v>B</v>
      </c>
      <c r="C1980" t="str">
        <v>Z</v>
      </c>
      <c r="D1980">
        <f t="shared" si="120"/>
        <v>3</v>
      </c>
      <c r="E1980">
        <f t="shared" si="121"/>
        <v>6</v>
      </c>
      <c r="F1980">
        <f t="shared" si="123"/>
        <v>12104</v>
      </c>
      <c r="G1980">
        <f t="shared" si="122"/>
        <v>9</v>
      </c>
    </row>
    <row r="1981" spans="1:7">
      <c r="A1981" s="1" t="s">
        <v>7</v>
      </c>
      <c r="B1981" t="str" cm="1">
        <f t="array" ref="B1981:C1981">_xlfn.TEXTSPLIT(A1981," ")</f>
        <v>A</v>
      </c>
      <c r="C1981" t="str">
        <v>X</v>
      </c>
      <c r="D1981">
        <f t="shared" si="120"/>
        <v>1</v>
      </c>
      <c r="E1981">
        <f t="shared" si="121"/>
        <v>3</v>
      </c>
      <c r="F1981">
        <f t="shared" si="123"/>
        <v>12108</v>
      </c>
      <c r="G1981">
        <f t="shared" si="122"/>
        <v>3</v>
      </c>
    </row>
    <row r="1982" spans="1:7">
      <c r="A1982" s="1" t="s">
        <v>2</v>
      </c>
      <c r="B1982" t="str" cm="1">
        <f t="array" ref="B1982:C1982">_xlfn.TEXTSPLIT(A1982," ")</f>
        <v>B</v>
      </c>
      <c r="C1982" t="str">
        <v>Z</v>
      </c>
      <c r="D1982">
        <f t="shared" si="120"/>
        <v>3</v>
      </c>
      <c r="E1982">
        <f t="shared" si="121"/>
        <v>6</v>
      </c>
      <c r="F1982">
        <f t="shared" si="123"/>
        <v>12117</v>
      </c>
      <c r="G1982">
        <f t="shared" si="122"/>
        <v>9</v>
      </c>
    </row>
    <row r="1983" spans="1:7">
      <c r="A1983" s="1" t="s">
        <v>7</v>
      </c>
      <c r="B1983" t="str" cm="1">
        <f t="array" ref="B1983:C1983">_xlfn.TEXTSPLIT(A1983," ")</f>
        <v>A</v>
      </c>
      <c r="C1983" t="str">
        <v>X</v>
      </c>
      <c r="D1983">
        <f t="shared" si="120"/>
        <v>1</v>
      </c>
      <c r="E1983">
        <f t="shared" si="121"/>
        <v>3</v>
      </c>
      <c r="F1983">
        <f t="shared" si="123"/>
        <v>12121</v>
      </c>
      <c r="G1983">
        <f t="shared" si="122"/>
        <v>3</v>
      </c>
    </row>
    <row r="1984" spans="1:7">
      <c r="A1984" s="1" t="s">
        <v>7</v>
      </c>
      <c r="B1984" t="str" cm="1">
        <f t="array" ref="B1984:C1984">_xlfn.TEXTSPLIT(A1984," ")</f>
        <v>A</v>
      </c>
      <c r="C1984" t="str">
        <v>X</v>
      </c>
      <c r="D1984">
        <f t="shared" si="120"/>
        <v>1</v>
      </c>
      <c r="E1984">
        <f t="shared" si="121"/>
        <v>3</v>
      </c>
      <c r="F1984">
        <f t="shared" si="123"/>
        <v>12125</v>
      </c>
      <c r="G1984">
        <f t="shared" si="122"/>
        <v>3</v>
      </c>
    </row>
    <row r="1985" spans="1:7">
      <c r="A1985" s="1" t="s">
        <v>4</v>
      </c>
      <c r="B1985" t="str" cm="1">
        <f t="array" ref="B1985:C1985">_xlfn.TEXTSPLIT(A1985," ")</f>
        <v>C</v>
      </c>
      <c r="C1985" t="str">
        <v>Y</v>
      </c>
      <c r="D1985">
        <f t="shared" si="120"/>
        <v>2</v>
      </c>
      <c r="E1985">
        <f t="shared" si="121"/>
        <v>0</v>
      </c>
      <c r="F1985">
        <f t="shared" si="123"/>
        <v>12127</v>
      </c>
      <c r="G1985">
        <f t="shared" si="122"/>
        <v>6</v>
      </c>
    </row>
    <row r="1986" spans="1:7">
      <c r="A1986" s="1" t="s">
        <v>2</v>
      </c>
      <c r="B1986" t="str" cm="1">
        <f t="array" ref="B1986:C1986">_xlfn.TEXTSPLIT(A1986," ")</f>
        <v>B</v>
      </c>
      <c r="C1986" t="str">
        <v>Z</v>
      </c>
      <c r="D1986">
        <f t="shared" si="120"/>
        <v>3</v>
      </c>
      <c r="E1986">
        <f t="shared" si="121"/>
        <v>6</v>
      </c>
      <c r="F1986">
        <f t="shared" si="123"/>
        <v>12136</v>
      </c>
      <c r="G1986">
        <f t="shared" si="122"/>
        <v>9</v>
      </c>
    </row>
    <row r="1987" spans="1:7">
      <c r="A1987" s="1" t="s">
        <v>7</v>
      </c>
      <c r="B1987" t="str" cm="1">
        <f t="array" ref="B1987:C1987">_xlfn.TEXTSPLIT(A1987," ")</f>
        <v>A</v>
      </c>
      <c r="C1987" t="str">
        <v>X</v>
      </c>
      <c r="D1987">
        <f t="shared" ref="D1987:D2050" si="124">IF(C1987="X",1,0)+IF(C1987="Y",2,0)+IF(C1987="Z",3,0)</f>
        <v>1</v>
      </c>
      <c r="E1987">
        <f t="shared" ref="E1987:E2050" si="125">IF(A1987="A X",3,0)+IF(A1987="A Y",6,0)+IF(A1987="A Z",0,0)+IF(A1987="B X",0,0)+IF(A1987="B Y",3,0)+IF(A1987="B Z",6,0)+IF(A1987="C X",6,0)+IF(A1987="C Y",0,0)+IF(A1987="C Z",3,0)</f>
        <v>3</v>
      </c>
      <c r="F1987">
        <f t="shared" si="123"/>
        <v>12140</v>
      </c>
      <c r="G1987">
        <f t="shared" ref="G1987:G2050" si="126">IF(A1987="A X",0+3,0)+IF(A1987="A Y",3+1,0)+IF(A1987="A Z",6+2,0)+IF(A1987="B X",0+1,0)+IF(A1987="B Y",3+2,0)+IF(A1987="B Z",6+3,0)+IF(A1987="C X",0+2,0)+IF(A1987="C Y",3+3,0)+IF(A1987="C Z",6+1,0)</f>
        <v>3</v>
      </c>
    </row>
    <row r="1988" spans="1:7">
      <c r="A1988" s="1" t="s">
        <v>4</v>
      </c>
      <c r="B1988" t="str" cm="1">
        <f t="array" ref="B1988:C1988">_xlfn.TEXTSPLIT(A1988," ")</f>
        <v>C</v>
      </c>
      <c r="C1988" t="str">
        <v>Y</v>
      </c>
      <c r="D1988">
        <f t="shared" si="124"/>
        <v>2</v>
      </c>
      <c r="E1988">
        <f t="shared" si="125"/>
        <v>0</v>
      </c>
      <c r="F1988">
        <f t="shared" ref="F1988:F2051" si="127">+D1988+E1988+F1987</f>
        <v>12142</v>
      </c>
      <c r="G1988">
        <f t="shared" si="126"/>
        <v>6</v>
      </c>
    </row>
    <row r="1989" spans="1:7">
      <c r="A1989" s="1" t="s">
        <v>2</v>
      </c>
      <c r="B1989" t="str" cm="1">
        <f t="array" ref="B1989:C1989">_xlfn.TEXTSPLIT(A1989," ")</f>
        <v>B</v>
      </c>
      <c r="C1989" t="str">
        <v>Z</v>
      </c>
      <c r="D1989">
        <f t="shared" si="124"/>
        <v>3</v>
      </c>
      <c r="E1989">
        <f t="shared" si="125"/>
        <v>6</v>
      </c>
      <c r="F1989">
        <f t="shared" si="127"/>
        <v>12151</v>
      </c>
      <c r="G1989">
        <f t="shared" si="126"/>
        <v>9</v>
      </c>
    </row>
    <row r="1990" spans="1:7">
      <c r="A1990" s="1" t="s">
        <v>2</v>
      </c>
      <c r="B1990" t="str" cm="1">
        <f t="array" ref="B1990:C1990">_xlfn.TEXTSPLIT(A1990," ")</f>
        <v>B</v>
      </c>
      <c r="C1990" t="str">
        <v>Z</v>
      </c>
      <c r="D1990">
        <f t="shared" si="124"/>
        <v>3</v>
      </c>
      <c r="E1990">
        <f t="shared" si="125"/>
        <v>6</v>
      </c>
      <c r="F1990">
        <f t="shared" si="127"/>
        <v>12160</v>
      </c>
      <c r="G1990">
        <f t="shared" si="126"/>
        <v>9</v>
      </c>
    </row>
    <row r="1991" spans="1:7">
      <c r="A1991" s="1" t="s">
        <v>7</v>
      </c>
      <c r="B1991" t="str" cm="1">
        <f t="array" ref="B1991:C1991">_xlfn.TEXTSPLIT(A1991," ")</f>
        <v>A</v>
      </c>
      <c r="C1991" t="str">
        <v>X</v>
      </c>
      <c r="D1991">
        <f t="shared" si="124"/>
        <v>1</v>
      </c>
      <c r="E1991">
        <f t="shared" si="125"/>
        <v>3</v>
      </c>
      <c r="F1991">
        <f t="shared" si="127"/>
        <v>12164</v>
      </c>
      <c r="G1991">
        <f t="shared" si="126"/>
        <v>3</v>
      </c>
    </row>
    <row r="1992" spans="1:7">
      <c r="A1992" s="1" t="s">
        <v>0</v>
      </c>
      <c r="B1992" t="str" cm="1">
        <f t="array" ref="B1992:C1992">_xlfn.TEXTSPLIT(A1992," ")</f>
        <v>A</v>
      </c>
      <c r="C1992" t="str">
        <v>Y</v>
      </c>
      <c r="D1992">
        <f t="shared" si="124"/>
        <v>2</v>
      </c>
      <c r="E1992">
        <f t="shared" si="125"/>
        <v>6</v>
      </c>
      <c r="F1992">
        <f t="shared" si="127"/>
        <v>12172</v>
      </c>
      <c r="G1992">
        <f t="shared" si="126"/>
        <v>4</v>
      </c>
    </row>
    <row r="1993" spans="1:7">
      <c r="A1993" s="1" t="s">
        <v>4</v>
      </c>
      <c r="B1993" t="str" cm="1">
        <f t="array" ref="B1993:C1993">_xlfn.TEXTSPLIT(A1993," ")</f>
        <v>C</v>
      </c>
      <c r="C1993" t="str">
        <v>Y</v>
      </c>
      <c r="D1993">
        <f t="shared" si="124"/>
        <v>2</v>
      </c>
      <c r="E1993">
        <f t="shared" si="125"/>
        <v>0</v>
      </c>
      <c r="F1993">
        <f t="shared" si="127"/>
        <v>12174</v>
      </c>
      <c r="G1993">
        <f t="shared" si="126"/>
        <v>6</v>
      </c>
    </row>
    <row r="1994" spans="1:7">
      <c r="A1994" s="1" t="s">
        <v>2</v>
      </c>
      <c r="B1994" t="str" cm="1">
        <f t="array" ref="B1994:C1994">_xlfn.TEXTSPLIT(A1994," ")</f>
        <v>B</v>
      </c>
      <c r="C1994" t="str">
        <v>Z</v>
      </c>
      <c r="D1994">
        <f t="shared" si="124"/>
        <v>3</v>
      </c>
      <c r="E1994">
        <f t="shared" si="125"/>
        <v>6</v>
      </c>
      <c r="F1994">
        <f t="shared" si="127"/>
        <v>12183</v>
      </c>
      <c r="G1994">
        <f t="shared" si="126"/>
        <v>9</v>
      </c>
    </row>
    <row r="1995" spans="1:7">
      <c r="A1995" s="1" t="s">
        <v>7</v>
      </c>
      <c r="B1995" t="str" cm="1">
        <f t="array" ref="B1995:C1995">_xlfn.TEXTSPLIT(A1995," ")</f>
        <v>A</v>
      </c>
      <c r="C1995" t="str">
        <v>X</v>
      </c>
      <c r="D1995">
        <f t="shared" si="124"/>
        <v>1</v>
      </c>
      <c r="E1995">
        <f t="shared" si="125"/>
        <v>3</v>
      </c>
      <c r="F1995">
        <f t="shared" si="127"/>
        <v>12187</v>
      </c>
      <c r="G1995">
        <f t="shared" si="126"/>
        <v>3</v>
      </c>
    </row>
    <row r="1996" spans="1:7">
      <c r="A1996" s="1" t="s">
        <v>2</v>
      </c>
      <c r="B1996" t="str" cm="1">
        <f t="array" ref="B1996:C1996">_xlfn.TEXTSPLIT(A1996," ")</f>
        <v>B</v>
      </c>
      <c r="C1996" t="str">
        <v>Z</v>
      </c>
      <c r="D1996">
        <f t="shared" si="124"/>
        <v>3</v>
      </c>
      <c r="E1996">
        <f t="shared" si="125"/>
        <v>6</v>
      </c>
      <c r="F1996">
        <f t="shared" si="127"/>
        <v>12196</v>
      </c>
      <c r="G1996">
        <f t="shared" si="126"/>
        <v>9</v>
      </c>
    </row>
    <row r="1997" spans="1:7">
      <c r="A1997" s="1" t="s">
        <v>7</v>
      </c>
      <c r="B1997" t="str" cm="1">
        <f t="array" ref="B1997:C1997">_xlfn.TEXTSPLIT(A1997," ")</f>
        <v>A</v>
      </c>
      <c r="C1997" t="str">
        <v>X</v>
      </c>
      <c r="D1997">
        <f t="shared" si="124"/>
        <v>1</v>
      </c>
      <c r="E1997">
        <f t="shared" si="125"/>
        <v>3</v>
      </c>
      <c r="F1997">
        <f t="shared" si="127"/>
        <v>12200</v>
      </c>
      <c r="G1997">
        <f t="shared" si="126"/>
        <v>3</v>
      </c>
    </row>
    <row r="1998" spans="1:7">
      <c r="A1998" s="1" t="s">
        <v>7</v>
      </c>
      <c r="B1998" t="str" cm="1">
        <f t="array" ref="B1998:C1998">_xlfn.TEXTSPLIT(A1998," ")</f>
        <v>A</v>
      </c>
      <c r="C1998" t="str">
        <v>X</v>
      </c>
      <c r="D1998">
        <f t="shared" si="124"/>
        <v>1</v>
      </c>
      <c r="E1998">
        <f t="shared" si="125"/>
        <v>3</v>
      </c>
      <c r="F1998">
        <f t="shared" si="127"/>
        <v>12204</v>
      </c>
      <c r="G1998">
        <f t="shared" si="126"/>
        <v>3</v>
      </c>
    </row>
    <row r="1999" spans="1:7">
      <c r="A1999" s="1" t="s">
        <v>2</v>
      </c>
      <c r="B1999" t="str" cm="1">
        <f t="array" ref="B1999:C1999">_xlfn.TEXTSPLIT(A1999," ")</f>
        <v>B</v>
      </c>
      <c r="C1999" t="str">
        <v>Z</v>
      </c>
      <c r="D1999">
        <f t="shared" si="124"/>
        <v>3</v>
      </c>
      <c r="E1999">
        <f t="shared" si="125"/>
        <v>6</v>
      </c>
      <c r="F1999">
        <f t="shared" si="127"/>
        <v>12213</v>
      </c>
      <c r="G1999">
        <f t="shared" si="126"/>
        <v>9</v>
      </c>
    </row>
    <row r="2000" spans="1:7">
      <c r="A2000" s="1" t="s">
        <v>2</v>
      </c>
      <c r="B2000" t="str" cm="1">
        <f t="array" ref="B2000:C2000">_xlfn.TEXTSPLIT(A2000," ")</f>
        <v>B</v>
      </c>
      <c r="C2000" t="str">
        <v>Z</v>
      </c>
      <c r="D2000">
        <f t="shared" si="124"/>
        <v>3</v>
      </c>
      <c r="E2000">
        <f t="shared" si="125"/>
        <v>6</v>
      </c>
      <c r="F2000">
        <f t="shared" si="127"/>
        <v>12222</v>
      </c>
      <c r="G2000">
        <f t="shared" si="126"/>
        <v>9</v>
      </c>
    </row>
    <row r="2001" spans="1:7">
      <c r="A2001" s="1" t="s">
        <v>4</v>
      </c>
      <c r="B2001" t="str" cm="1">
        <f t="array" ref="B2001:C2001">_xlfn.TEXTSPLIT(A2001," ")</f>
        <v>C</v>
      </c>
      <c r="C2001" t="str">
        <v>Y</v>
      </c>
      <c r="D2001">
        <f t="shared" si="124"/>
        <v>2</v>
      </c>
      <c r="E2001">
        <f t="shared" si="125"/>
        <v>0</v>
      </c>
      <c r="F2001">
        <f t="shared" si="127"/>
        <v>12224</v>
      </c>
      <c r="G2001">
        <f t="shared" si="126"/>
        <v>6</v>
      </c>
    </row>
    <row r="2002" spans="1:7">
      <c r="A2002" s="1" t="s">
        <v>2</v>
      </c>
      <c r="B2002" t="str" cm="1">
        <f t="array" ref="B2002:C2002">_xlfn.TEXTSPLIT(A2002," ")</f>
        <v>B</v>
      </c>
      <c r="C2002" t="str">
        <v>Z</v>
      </c>
      <c r="D2002">
        <f t="shared" si="124"/>
        <v>3</v>
      </c>
      <c r="E2002">
        <f t="shared" si="125"/>
        <v>6</v>
      </c>
      <c r="F2002">
        <f t="shared" si="127"/>
        <v>12233</v>
      </c>
      <c r="G2002">
        <f t="shared" si="126"/>
        <v>9</v>
      </c>
    </row>
    <row r="2003" spans="1:7">
      <c r="A2003" s="1" t="s">
        <v>7</v>
      </c>
      <c r="B2003" t="str" cm="1">
        <f t="array" ref="B2003:C2003">_xlfn.TEXTSPLIT(A2003," ")</f>
        <v>A</v>
      </c>
      <c r="C2003" t="str">
        <v>X</v>
      </c>
      <c r="D2003">
        <f t="shared" si="124"/>
        <v>1</v>
      </c>
      <c r="E2003">
        <f t="shared" si="125"/>
        <v>3</v>
      </c>
      <c r="F2003">
        <f t="shared" si="127"/>
        <v>12237</v>
      </c>
      <c r="G2003">
        <f t="shared" si="126"/>
        <v>3</v>
      </c>
    </row>
    <row r="2004" spans="1:7">
      <c r="A2004" s="1" t="s">
        <v>7</v>
      </c>
      <c r="B2004" t="str" cm="1">
        <f t="array" ref="B2004:C2004">_xlfn.TEXTSPLIT(A2004," ")</f>
        <v>A</v>
      </c>
      <c r="C2004" t="str">
        <v>X</v>
      </c>
      <c r="D2004">
        <f t="shared" si="124"/>
        <v>1</v>
      </c>
      <c r="E2004">
        <f t="shared" si="125"/>
        <v>3</v>
      </c>
      <c r="F2004">
        <f t="shared" si="127"/>
        <v>12241</v>
      </c>
      <c r="G2004">
        <f t="shared" si="126"/>
        <v>3</v>
      </c>
    </row>
    <row r="2005" spans="1:7">
      <c r="A2005" s="1" t="s">
        <v>7</v>
      </c>
      <c r="B2005" t="str" cm="1">
        <f t="array" ref="B2005:C2005">_xlfn.TEXTSPLIT(A2005," ")</f>
        <v>A</v>
      </c>
      <c r="C2005" t="str">
        <v>X</v>
      </c>
      <c r="D2005">
        <f t="shared" si="124"/>
        <v>1</v>
      </c>
      <c r="E2005">
        <f t="shared" si="125"/>
        <v>3</v>
      </c>
      <c r="F2005">
        <f t="shared" si="127"/>
        <v>12245</v>
      </c>
      <c r="G2005">
        <f t="shared" si="126"/>
        <v>3</v>
      </c>
    </row>
    <row r="2006" spans="1:7">
      <c r="A2006" s="1" t="s">
        <v>7</v>
      </c>
      <c r="B2006" t="str" cm="1">
        <f t="array" ref="B2006:C2006">_xlfn.TEXTSPLIT(A2006," ")</f>
        <v>A</v>
      </c>
      <c r="C2006" t="str">
        <v>X</v>
      </c>
      <c r="D2006">
        <f t="shared" si="124"/>
        <v>1</v>
      </c>
      <c r="E2006">
        <f t="shared" si="125"/>
        <v>3</v>
      </c>
      <c r="F2006">
        <f t="shared" si="127"/>
        <v>12249</v>
      </c>
      <c r="G2006">
        <f t="shared" si="126"/>
        <v>3</v>
      </c>
    </row>
    <row r="2007" spans="1:7">
      <c r="A2007" s="1" t="s">
        <v>5</v>
      </c>
      <c r="B2007" t="str" cm="1">
        <f t="array" ref="B2007:C2007">_xlfn.TEXTSPLIT(A2007," ")</f>
        <v>A</v>
      </c>
      <c r="C2007" t="str">
        <v>Z</v>
      </c>
      <c r="D2007">
        <f t="shared" si="124"/>
        <v>3</v>
      </c>
      <c r="E2007">
        <f t="shared" si="125"/>
        <v>0</v>
      </c>
      <c r="F2007">
        <f t="shared" si="127"/>
        <v>12252</v>
      </c>
      <c r="G2007">
        <f t="shared" si="126"/>
        <v>8</v>
      </c>
    </row>
    <row r="2008" spans="1:7">
      <c r="A2008" s="1" t="s">
        <v>2</v>
      </c>
      <c r="B2008" t="str" cm="1">
        <f t="array" ref="B2008:C2008">_xlfn.TEXTSPLIT(A2008," ")</f>
        <v>B</v>
      </c>
      <c r="C2008" t="str">
        <v>Z</v>
      </c>
      <c r="D2008">
        <f t="shared" si="124"/>
        <v>3</v>
      </c>
      <c r="E2008">
        <f t="shared" si="125"/>
        <v>6</v>
      </c>
      <c r="F2008">
        <f t="shared" si="127"/>
        <v>12261</v>
      </c>
      <c r="G2008">
        <f t="shared" si="126"/>
        <v>9</v>
      </c>
    </row>
    <row r="2009" spans="1:7">
      <c r="A2009" s="1" t="s">
        <v>2</v>
      </c>
      <c r="B2009" t="str" cm="1">
        <f t="array" ref="B2009:C2009">_xlfn.TEXTSPLIT(A2009," ")</f>
        <v>B</v>
      </c>
      <c r="C2009" t="str">
        <v>Z</v>
      </c>
      <c r="D2009">
        <f t="shared" si="124"/>
        <v>3</v>
      </c>
      <c r="E2009">
        <f t="shared" si="125"/>
        <v>6</v>
      </c>
      <c r="F2009">
        <f t="shared" si="127"/>
        <v>12270</v>
      </c>
      <c r="G2009">
        <f t="shared" si="126"/>
        <v>9</v>
      </c>
    </row>
    <row r="2010" spans="1:7">
      <c r="A2010" s="1" t="s">
        <v>6</v>
      </c>
      <c r="B2010" t="str" cm="1">
        <f t="array" ref="B2010:C2010">_xlfn.TEXTSPLIT(A2010," ")</f>
        <v>C</v>
      </c>
      <c r="C2010" t="str">
        <v>X</v>
      </c>
      <c r="D2010">
        <f t="shared" si="124"/>
        <v>1</v>
      </c>
      <c r="E2010">
        <f t="shared" si="125"/>
        <v>6</v>
      </c>
      <c r="F2010">
        <f t="shared" si="127"/>
        <v>12277</v>
      </c>
      <c r="G2010">
        <f t="shared" si="126"/>
        <v>2</v>
      </c>
    </row>
    <row r="2011" spans="1:7">
      <c r="A2011" s="1" t="s">
        <v>6</v>
      </c>
      <c r="B2011" t="str" cm="1">
        <f t="array" ref="B2011:C2011">_xlfn.TEXTSPLIT(A2011," ")</f>
        <v>C</v>
      </c>
      <c r="C2011" t="str">
        <v>X</v>
      </c>
      <c r="D2011">
        <f t="shared" si="124"/>
        <v>1</v>
      </c>
      <c r="E2011">
        <f t="shared" si="125"/>
        <v>6</v>
      </c>
      <c r="F2011">
        <f t="shared" si="127"/>
        <v>12284</v>
      </c>
      <c r="G2011">
        <f t="shared" si="126"/>
        <v>2</v>
      </c>
    </row>
    <row r="2012" spans="1:7">
      <c r="A2012" s="1" t="s">
        <v>2</v>
      </c>
      <c r="B2012" t="str" cm="1">
        <f t="array" ref="B2012:C2012">_xlfn.TEXTSPLIT(A2012," ")</f>
        <v>B</v>
      </c>
      <c r="C2012" t="str">
        <v>Z</v>
      </c>
      <c r="D2012">
        <f t="shared" si="124"/>
        <v>3</v>
      </c>
      <c r="E2012">
        <f t="shared" si="125"/>
        <v>6</v>
      </c>
      <c r="F2012">
        <f t="shared" si="127"/>
        <v>12293</v>
      </c>
      <c r="G2012">
        <f t="shared" si="126"/>
        <v>9</v>
      </c>
    </row>
    <row r="2013" spans="1:7">
      <c r="A2013" s="1" t="s">
        <v>2</v>
      </c>
      <c r="B2013" t="str" cm="1">
        <f t="array" ref="B2013:C2013">_xlfn.TEXTSPLIT(A2013," ")</f>
        <v>B</v>
      </c>
      <c r="C2013" t="str">
        <v>Z</v>
      </c>
      <c r="D2013">
        <f t="shared" si="124"/>
        <v>3</v>
      </c>
      <c r="E2013">
        <f t="shared" si="125"/>
        <v>6</v>
      </c>
      <c r="F2013">
        <f t="shared" si="127"/>
        <v>12302</v>
      </c>
      <c r="G2013">
        <f t="shared" si="126"/>
        <v>9</v>
      </c>
    </row>
    <row r="2014" spans="1:7">
      <c r="A2014" s="1" t="s">
        <v>4</v>
      </c>
      <c r="B2014" t="str" cm="1">
        <f t="array" ref="B2014:C2014">_xlfn.TEXTSPLIT(A2014," ")</f>
        <v>C</v>
      </c>
      <c r="C2014" t="str">
        <v>Y</v>
      </c>
      <c r="D2014">
        <f t="shared" si="124"/>
        <v>2</v>
      </c>
      <c r="E2014">
        <f t="shared" si="125"/>
        <v>0</v>
      </c>
      <c r="F2014">
        <f t="shared" si="127"/>
        <v>12304</v>
      </c>
      <c r="G2014">
        <f t="shared" si="126"/>
        <v>6</v>
      </c>
    </row>
    <row r="2015" spans="1:7">
      <c r="A2015" s="1" t="s">
        <v>2</v>
      </c>
      <c r="B2015" t="str" cm="1">
        <f t="array" ref="B2015:C2015">_xlfn.TEXTSPLIT(A2015," ")</f>
        <v>B</v>
      </c>
      <c r="C2015" t="str">
        <v>Z</v>
      </c>
      <c r="D2015">
        <f t="shared" si="124"/>
        <v>3</v>
      </c>
      <c r="E2015">
        <f t="shared" si="125"/>
        <v>6</v>
      </c>
      <c r="F2015">
        <f t="shared" si="127"/>
        <v>12313</v>
      </c>
      <c r="G2015">
        <f t="shared" si="126"/>
        <v>9</v>
      </c>
    </row>
    <row r="2016" spans="1:7">
      <c r="A2016" s="1" t="s">
        <v>0</v>
      </c>
      <c r="B2016" t="str" cm="1">
        <f t="array" ref="B2016:C2016">_xlfn.TEXTSPLIT(A2016," ")</f>
        <v>A</v>
      </c>
      <c r="C2016" t="str">
        <v>Y</v>
      </c>
      <c r="D2016">
        <f t="shared" si="124"/>
        <v>2</v>
      </c>
      <c r="E2016">
        <f t="shared" si="125"/>
        <v>6</v>
      </c>
      <c r="F2016">
        <f t="shared" si="127"/>
        <v>12321</v>
      </c>
      <c r="G2016">
        <f t="shared" si="126"/>
        <v>4</v>
      </c>
    </row>
    <row r="2017" spans="1:7">
      <c r="A2017" s="1" t="s">
        <v>2</v>
      </c>
      <c r="B2017" t="str" cm="1">
        <f t="array" ref="B2017:C2017">_xlfn.TEXTSPLIT(A2017," ")</f>
        <v>B</v>
      </c>
      <c r="C2017" t="str">
        <v>Z</v>
      </c>
      <c r="D2017">
        <f t="shared" si="124"/>
        <v>3</v>
      </c>
      <c r="E2017">
        <f t="shared" si="125"/>
        <v>6</v>
      </c>
      <c r="F2017">
        <f t="shared" si="127"/>
        <v>12330</v>
      </c>
      <c r="G2017">
        <f t="shared" si="126"/>
        <v>9</v>
      </c>
    </row>
    <row r="2018" spans="1:7">
      <c r="A2018" s="1" t="s">
        <v>7</v>
      </c>
      <c r="B2018" t="str" cm="1">
        <f t="array" ref="B2018:C2018">_xlfn.TEXTSPLIT(A2018," ")</f>
        <v>A</v>
      </c>
      <c r="C2018" t="str">
        <v>X</v>
      </c>
      <c r="D2018">
        <f t="shared" si="124"/>
        <v>1</v>
      </c>
      <c r="E2018">
        <f t="shared" si="125"/>
        <v>3</v>
      </c>
      <c r="F2018">
        <f t="shared" si="127"/>
        <v>12334</v>
      </c>
      <c r="G2018">
        <f t="shared" si="126"/>
        <v>3</v>
      </c>
    </row>
    <row r="2019" spans="1:7">
      <c r="A2019" s="1" t="s">
        <v>6</v>
      </c>
      <c r="B2019" t="str" cm="1">
        <f t="array" ref="B2019:C2019">_xlfn.TEXTSPLIT(A2019," ")</f>
        <v>C</v>
      </c>
      <c r="C2019" t="str">
        <v>X</v>
      </c>
      <c r="D2019">
        <f t="shared" si="124"/>
        <v>1</v>
      </c>
      <c r="E2019">
        <f t="shared" si="125"/>
        <v>6</v>
      </c>
      <c r="F2019">
        <f t="shared" si="127"/>
        <v>12341</v>
      </c>
      <c r="G2019">
        <f t="shared" si="126"/>
        <v>2</v>
      </c>
    </row>
    <row r="2020" spans="1:7">
      <c r="A2020" s="1" t="s">
        <v>5</v>
      </c>
      <c r="B2020" t="str" cm="1">
        <f t="array" ref="B2020:C2020">_xlfn.TEXTSPLIT(A2020," ")</f>
        <v>A</v>
      </c>
      <c r="C2020" t="str">
        <v>Z</v>
      </c>
      <c r="D2020">
        <f t="shared" si="124"/>
        <v>3</v>
      </c>
      <c r="E2020">
        <f t="shared" si="125"/>
        <v>0</v>
      </c>
      <c r="F2020">
        <f t="shared" si="127"/>
        <v>12344</v>
      </c>
      <c r="G2020">
        <f t="shared" si="126"/>
        <v>8</v>
      </c>
    </row>
    <row r="2021" spans="1:7">
      <c r="A2021" s="1" t="s">
        <v>2</v>
      </c>
      <c r="B2021" t="str" cm="1">
        <f t="array" ref="B2021:C2021">_xlfn.TEXTSPLIT(A2021," ")</f>
        <v>B</v>
      </c>
      <c r="C2021" t="str">
        <v>Z</v>
      </c>
      <c r="D2021">
        <f t="shared" si="124"/>
        <v>3</v>
      </c>
      <c r="E2021">
        <f t="shared" si="125"/>
        <v>6</v>
      </c>
      <c r="F2021">
        <f t="shared" si="127"/>
        <v>12353</v>
      </c>
      <c r="G2021">
        <f t="shared" si="126"/>
        <v>9</v>
      </c>
    </row>
    <row r="2022" spans="1:7">
      <c r="A2022" s="1" t="s">
        <v>2</v>
      </c>
      <c r="B2022" t="str" cm="1">
        <f t="array" ref="B2022:C2022">_xlfn.TEXTSPLIT(A2022," ")</f>
        <v>B</v>
      </c>
      <c r="C2022" t="str">
        <v>Z</v>
      </c>
      <c r="D2022">
        <f t="shared" si="124"/>
        <v>3</v>
      </c>
      <c r="E2022">
        <f t="shared" si="125"/>
        <v>6</v>
      </c>
      <c r="F2022">
        <f t="shared" si="127"/>
        <v>12362</v>
      </c>
      <c r="G2022">
        <f t="shared" si="126"/>
        <v>9</v>
      </c>
    </row>
    <row r="2023" spans="1:7">
      <c r="A2023" s="1" t="s">
        <v>2</v>
      </c>
      <c r="B2023" t="str" cm="1">
        <f t="array" ref="B2023:C2023">_xlfn.TEXTSPLIT(A2023," ")</f>
        <v>B</v>
      </c>
      <c r="C2023" t="str">
        <v>Z</v>
      </c>
      <c r="D2023">
        <f t="shared" si="124"/>
        <v>3</v>
      </c>
      <c r="E2023">
        <f t="shared" si="125"/>
        <v>6</v>
      </c>
      <c r="F2023">
        <f t="shared" si="127"/>
        <v>12371</v>
      </c>
      <c r="G2023">
        <f t="shared" si="126"/>
        <v>9</v>
      </c>
    </row>
    <row r="2024" spans="1:7">
      <c r="A2024" s="1" t="s">
        <v>4</v>
      </c>
      <c r="B2024" t="str" cm="1">
        <f t="array" ref="B2024:C2024">_xlfn.TEXTSPLIT(A2024," ")</f>
        <v>C</v>
      </c>
      <c r="C2024" t="str">
        <v>Y</v>
      </c>
      <c r="D2024">
        <f t="shared" si="124"/>
        <v>2</v>
      </c>
      <c r="E2024">
        <f t="shared" si="125"/>
        <v>0</v>
      </c>
      <c r="F2024">
        <f t="shared" si="127"/>
        <v>12373</v>
      </c>
      <c r="G2024">
        <f t="shared" si="126"/>
        <v>6</v>
      </c>
    </row>
    <row r="2025" spans="1:7">
      <c r="A2025" s="1" t="s">
        <v>7</v>
      </c>
      <c r="B2025" t="str" cm="1">
        <f t="array" ref="B2025:C2025">_xlfn.TEXTSPLIT(A2025," ")</f>
        <v>A</v>
      </c>
      <c r="C2025" t="str">
        <v>X</v>
      </c>
      <c r="D2025">
        <f t="shared" si="124"/>
        <v>1</v>
      </c>
      <c r="E2025">
        <f t="shared" si="125"/>
        <v>3</v>
      </c>
      <c r="F2025">
        <f t="shared" si="127"/>
        <v>12377</v>
      </c>
      <c r="G2025">
        <f t="shared" si="126"/>
        <v>3</v>
      </c>
    </row>
    <row r="2026" spans="1:7">
      <c r="A2026" s="1" t="s">
        <v>2</v>
      </c>
      <c r="B2026" t="str" cm="1">
        <f t="array" ref="B2026:C2026">_xlfn.TEXTSPLIT(A2026," ")</f>
        <v>B</v>
      </c>
      <c r="C2026" t="str">
        <v>Z</v>
      </c>
      <c r="D2026">
        <f t="shared" si="124"/>
        <v>3</v>
      </c>
      <c r="E2026">
        <f t="shared" si="125"/>
        <v>6</v>
      </c>
      <c r="F2026">
        <f t="shared" si="127"/>
        <v>12386</v>
      </c>
      <c r="G2026">
        <f t="shared" si="126"/>
        <v>9</v>
      </c>
    </row>
    <row r="2027" spans="1:7">
      <c r="A2027" s="1" t="s">
        <v>2</v>
      </c>
      <c r="B2027" t="str" cm="1">
        <f t="array" ref="B2027:C2027">_xlfn.TEXTSPLIT(A2027," ")</f>
        <v>B</v>
      </c>
      <c r="C2027" t="str">
        <v>Z</v>
      </c>
      <c r="D2027">
        <f t="shared" si="124"/>
        <v>3</v>
      </c>
      <c r="E2027">
        <f t="shared" si="125"/>
        <v>6</v>
      </c>
      <c r="F2027">
        <f t="shared" si="127"/>
        <v>12395</v>
      </c>
      <c r="G2027">
        <f t="shared" si="126"/>
        <v>9</v>
      </c>
    </row>
    <row r="2028" spans="1:7">
      <c r="A2028" s="1" t="s">
        <v>4</v>
      </c>
      <c r="B2028" t="str" cm="1">
        <f t="array" ref="B2028:C2028">_xlfn.TEXTSPLIT(A2028," ")</f>
        <v>C</v>
      </c>
      <c r="C2028" t="str">
        <v>Y</v>
      </c>
      <c r="D2028">
        <f t="shared" si="124"/>
        <v>2</v>
      </c>
      <c r="E2028">
        <f t="shared" si="125"/>
        <v>0</v>
      </c>
      <c r="F2028">
        <f t="shared" si="127"/>
        <v>12397</v>
      </c>
      <c r="G2028">
        <f t="shared" si="126"/>
        <v>6</v>
      </c>
    </row>
    <row r="2029" spans="1:7">
      <c r="A2029" s="1" t="s">
        <v>2</v>
      </c>
      <c r="B2029" t="str" cm="1">
        <f t="array" ref="B2029:C2029">_xlfn.TEXTSPLIT(A2029," ")</f>
        <v>B</v>
      </c>
      <c r="C2029" t="str">
        <v>Z</v>
      </c>
      <c r="D2029">
        <f t="shared" si="124"/>
        <v>3</v>
      </c>
      <c r="E2029">
        <f t="shared" si="125"/>
        <v>6</v>
      </c>
      <c r="F2029">
        <f t="shared" si="127"/>
        <v>12406</v>
      </c>
      <c r="G2029">
        <f t="shared" si="126"/>
        <v>9</v>
      </c>
    </row>
    <row r="2030" spans="1:7">
      <c r="A2030" s="1" t="s">
        <v>4</v>
      </c>
      <c r="B2030" t="str" cm="1">
        <f t="array" ref="B2030:C2030">_xlfn.TEXTSPLIT(A2030," ")</f>
        <v>C</v>
      </c>
      <c r="C2030" t="str">
        <v>Y</v>
      </c>
      <c r="D2030">
        <f t="shared" si="124"/>
        <v>2</v>
      </c>
      <c r="E2030">
        <f t="shared" si="125"/>
        <v>0</v>
      </c>
      <c r="F2030">
        <f t="shared" si="127"/>
        <v>12408</v>
      </c>
      <c r="G2030">
        <f t="shared" si="126"/>
        <v>6</v>
      </c>
    </row>
    <row r="2031" spans="1:7">
      <c r="A2031" s="1" t="s">
        <v>2</v>
      </c>
      <c r="B2031" t="str" cm="1">
        <f t="array" ref="B2031:C2031">_xlfn.TEXTSPLIT(A2031," ")</f>
        <v>B</v>
      </c>
      <c r="C2031" t="str">
        <v>Z</v>
      </c>
      <c r="D2031">
        <f t="shared" si="124"/>
        <v>3</v>
      </c>
      <c r="E2031">
        <f t="shared" si="125"/>
        <v>6</v>
      </c>
      <c r="F2031">
        <f t="shared" si="127"/>
        <v>12417</v>
      </c>
      <c r="G2031">
        <f t="shared" si="126"/>
        <v>9</v>
      </c>
    </row>
    <row r="2032" spans="1:7">
      <c r="A2032" s="1" t="s">
        <v>5</v>
      </c>
      <c r="B2032" t="str" cm="1">
        <f t="array" ref="B2032:C2032">_xlfn.TEXTSPLIT(A2032," ")</f>
        <v>A</v>
      </c>
      <c r="C2032" t="str">
        <v>Z</v>
      </c>
      <c r="D2032">
        <f t="shared" si="124"/>
        <v>3</v>
      </c>
      <c r="E2032">
        <f t="shared" si="125"/>
        <v>0</v>
      </c>
      <c r="F2032">
        <f t="shared" si="127"/>
        <v>12420</v>
      </c>
      <c r="G2032">
        <f t="shared" si="126"/>
        <v>8</v>
      </c>
    </row>
    <row r="2033" spans="1:7">
      <c r="A2033" s="1" t="s">
        <v>2</v>
      </c>
      <c r="B2033" t="str" cm="1">
        <f t="array" ref="B2033:C2033">_xlfn.TEXTSPLIT(A2033," ")</f>
        <v>B</v>
      </c>
      <c r="C2033" t="str">
        <v>Z</v>
      </c>
      <c r="D2033">
        <f t="shared" si="124"/>
        <v>3</v>
      </c>
      <c r="E2033">
        <f t="shared" si="125"/>
        <v>6</v>
      </c>
      <c r="F2033">
        <f t="shared" si="127"/>
        <v>12429</v>
      </c>
      <c r="G2033">
        <f t="shared" si="126"/>
        <v>9</v>
      </c>
    </row>
    <row r="2034" spans="1:7">
      <c r="A2034" s="1" t="s">
        <v>7</v>
      </c>
      <c r="B2034" t="str" cm="1">
        <f t="array" ref="B2034:C2034">_xlfn.TEXTSPLIT(A2034," ")</f>
        <v>A</v>
      </c>
      <c r="C2034" t="str">
        <v>X</v>
      </c>
      <c r="D2034">
        <f t="shared" si="124"/>
        <v>1</v>
      </c>
      <c r="E2034">
        <f t="shared" si="125"/>
        <v>3</v>
      </c>
      <c r="F2034">
        <f t="shared" si="127"/>
        <v>12433</v>
      </c>
      <c r="G2034">
        <f t="shared" si="126"/>
        <v>3</v>
      </c>
    </row>
    <row r="2035" spans="1:7">
      <c r="A2035" s="1" t="s">
        <v>2</v>
      </c>
      <c r="B2035" t="str" cm="1">
        <f t="array" ref="B2035:C2035">_xlfn.TEXTSPLIT(A2035," ")</f>
        <v>B</v>
      </c>
      <c r="C2035" t="str">
        <v>Z</v>
      </c>
      <c r="D2035">
        <f t="shared" si="124"/>
        <v>3</v>
      </c>
      <c r="E2035">
        <f t="shared" si="125"/>
        <v>6</v>
      </c>
      <c r="F2035">
        <f t="shared" si="127"/>
        <v>12442</v>
      </c>
      <c r="G2035">
        <f t="shared" si="126"/>
        <v>9</v>
      </c>
    </row>
    <row r="2036" spans="1:7">
      <c r="A2036" s="1" t="s">
        <v>4</v>
      </c>
      <c r="B2036" t="str" cm="1">
        <f t="array" ref="B2036:C2036">_xlfn.TEXTSPLIT(A2036," ")</f>
        <v>C</v>
      </c>
      <c r="C2036" t="str">
        <v>Y</v>
      </c>
      <c r="D2036">
        <f t="shared" si="124"/>
        <v>2</v>
      </c>
      <c r="E2036">
        <f t="shared" si="125"/>
        <v>0</v>
      </c>
      <c r="F2036">
        <f t="shared" si="127"/>
        <v>12444</v>
      </c>
      <c r="G2036">
        <f t="shared" si="126"/>
        <v>6</v>
      </c>
    </row>
    <row r="2037" spans="1:7">
      <c r="A2037" s="1" t="s">
        <v>4</v>
      </c>
      <c r="B2037" t="str" cm="1">
        <f t="array" ref="B2037:C2037">_xlfn.TEXTSPLIT(A2037," ")</f>
        <v>C</v>
      </c>
      <c r="C2037" t="str">
        <v>Y</v>
      </c>
      <c r="D2037">
        <f t="shared" si="124"/>
        <v>2</v>
      </c>
      <c r="E2037">
        <f t="shared" si="125"/>
        <v>0</v>
      </c>
      <c r="F2037">
        <f t="shared" si="127"/>
        <v>12446</v>
      </c>
      <c r="G2037">
        <f t="shared" si="126"/>
        <v>6</v>
      </c>
    </row>
    <row r="2038" spans="1:7">
      <c r="A2038" s="1" t="s">
        <v>7</v>
      </c>
      <c r="B2038" t="str" cm="1">
        <f t="array" ref="B2038:C2038">_xlfn.TEXTSPLIT(A2038," ")</f>
        <v>A</v>
      </c>
      <c r="C2038" t="str">
        <v>X</v>
      </c>
      <c r="D2038">
        <f t="shared" si="124"/>
        <v>1</v>
      </c>
      <c r="E2038">
        <f t="shared" si="125"/>
        <v>3</v>
      </c>
      <c r="F2038">
        <f t="shared" si="127"/>
        <v>12450</v>
      </c>
      <c r="G2038">
        <f t="shared" si="126"/>
        <v>3</v>
      </c>
    </row>
    <row r="2039" spans="1:7">
      <c r="A2039" s="1" t="s">
        <v>7</v>
      </c>
      <c r="B2039" t="str" cm="1">
        <f t="array" ref="B2039:C2039">_xlfn.TEXTSPLIT(A2039," ")</f>
        <v>A</v>
      </c>
      <c r="C2039" t="str">
        <v>X</v>
      </c>
      <c r="D2039">
        <f t="shared" si="124"/>
        <v>1</v>
      </c>
      <c r="E2039">
        <f t="shared" si="125"/>
        <v>3</v>
      </c>
      <c r="F2039">
        <f t="shared" si="127"/>
        <v>12454</v>
      </c>
      <c r="G2039">
        <f t="shared" si="126"/>
        <v>3</v>
      </c>
    </row>
    <row r="2040" spans="1:7">
      <c r="A2040" s="1" t="s">
        <v>5</v>
      </c>
      <c r="B2040" t="str" cm="1">
        <f t="array" ref="B2040:C2040">_xlfn.TEXTSPLIT(A2040," ")</f>
        <v>A</v>
      </c>
      <c r="C2040" t="str">
        <v>Z</v>
      </c>
      <c r="D2040">
        <f t="shared" si="124"/>
        <v>3</v>
      </c>
      <c r="E2040">
        <f t="shared" si="125"/>
        <v>0</v>
      </c>
      <c r="F2040">
        <f t="shared" si="127"/>
        <v>12457</v>
      </c>
      <c r="G2040">
        <f t="shared" si="126"/>
        <v>8</v>
      </c>
    </row>
    <row r="2041" spans="1:7">
      <c r="A2041" s="1" t="s">
        <v>2</v>
      </c>
      <c r="B2041" t="str" cm="1">
        <f t="array" ref="B2041:C2041">_xlfn.TEXTSPLIT(A2041," ")</f>
        <v>B</v>
      </c>
      <c r="C2041" t="str">
        <v>Z</v>
      </c>
      <c r="D2041">
        <f t="shared" si="124"/>
        <v>3</v>
      </c>
      <c r="E2041">
        <f t="shared" si="125"/>
        <v>6</v>
      </c>
      <c r="F2041">
        <f t="shared" si="127"/>
        <v>12466</v>
      </c>
      <c r="G2041">
        <f t="shared" si="126"/>
        <v>9</v>
      </c>
    </row>
    <row r="2042" spans="1:7">
      <c r="A2042" s="1" t="s">
        <v>4</v>
      </c>
      <c r="B2042" t="str" cm="1">
        <f t="array" ref="B2042:C2042">_xlfn.TEXTSPLIT(A2042," ")</f>
        <v>C</v>
      </c>
      <c r="C2042" t="str">
        <v>Y</v>
      </c>
      <c r="D2042">
        <f t="shared" si="124"/>
        <v>2</v>
      </c>
      <c r="E2042">
        <f t="shared" si="125"/>
        <v>0</v>
      </c>
      <c r="F2042">
        <f t="shared" si="127"/>
        <v>12468</v>
      </c>
      <c r="G2042">
        <f t="shared" si="126"/>
        <v>6</v>
      </c>
    </row>
    <row r="2043" spans="1:7">
      <c r="A2043" s="1" t="s">
        <v>4</v>
      </c>
      <c r="B2043" t="str" cm="1">
        <f t="array" ref="B2043:C2043">_xlfn.TEXTSPLIT(A2043," ")</f>
        <v>C</v>
      </c>
      <c r="C2043" t="str">
        <v>Y</v>
      </c>
      <c r="D2043">
        <f t="shared" si="124"/>
        <v>2</v>
      </c>
      <c r="E2043">
        <f t="shared" si="125"/>
        <v>0</v>
      </c>
      <c r="F2043">
        <f t="shared" si="127"/>
        <v>12470</v>
      </c>
      <c r="G2043">
        <f t="shared" si="126"/>
        <v>6</v>
      </c>
    </row>
    <row r="2044" spans="1:7">
      <c r="A2044" s="1" t="s">
        <v>7</v>
      </c>
      <c r="B2044" t="str" cm="1">
        <f t="array" ref="B2044:C2044">_xlfn.TEXTSPLIT(A2044," ")</f>
        <v>A</v>
      </c>
      <c r="C2044" t="str">
        <v>X</v>
      </c>
      <c r="D2044">
        <f t="shared" si="124"/>
        <v>1</v>
      </c>
      <c r="E2044">
        <f t="shared" si="125"/>
        <v>3</v>
      </c>
      <c r="F2044">
        <f t="shared" si="127"/>
        <v>12474</v>
      </c>
      <c r="G2044">
        <f t="shared" si="126"/>
        <v>3</v>
      </c>
    </row>
    <row r="2045" spans="1:7">
      <c r="A2045" s="1" t="s">
        <v>2</v>
      </c>
      <c r="B2045" t="str" cm="1">
        <f t="array" ref="B2045:C2045">_xlfn.TEXTSPLIT(A2045," ")</f>
        <v>B</v>
      </c>
      <c r="C2045" t="str">
        <v>Z</v>
      </c>
      <c r="D2045">
        <f t="shared" si="124"/>
        <v>3</v>
      </c>
      <c r="E2045">
        <f t="shared" si="125"/>
        <v>6</v>
      </c>
      <c r="F2045">
        <f t="shared" si="127"/>
        <v>12483</v>
      </c>
      <c r="G2045">
        <f t="shared" si="126"/>
        <v>9</v>
      </c>
    </row>
    <row r="2046" spans="1:7">
      <c r="A2046" s="1" t="s">
        <v>2</v>
      </c>
      <c r="B2046" t="str" cm="1">
        <f t="array" ref="B2046:C2046">_xlfn.TEXTSPLIT(A2046," ")</f>
        <v>B</v>
      </c>
      <c r="C2046" t="str">
        <v>Z</v>
      </c>
      <c r="D2046">
        <f t="shared" si="124"/>
        <v>3</v>
      </c>
      <c r="E2046">
        <f t="shared" si="125"/>
        <v>6</v>
      </c>
      <c r="F2046">
        <f t="shared" si="127"/>
        <v>12492</v>
      </c>
      <c r="G2046">
        <f t="shared" si="126"/>
        <v>9</v>
      </c>
    </row>
    <row r="2047" spans="1:7">
      <c r="A2047" s="1" t="s">
        <v>7</v>
      </c>
      <c r="B2047" t="str" cm="1">
        <f t="array" ref="B2047:C2047">_xlfn.TEXTSPLIT(A2047," ")</f>
        <v>A</v>
      </c>
      <c r="C2047" t="str">
        <v>X</v>
      </c>
      <c r="D2047">
        <f t="shared" si="124"/>
        <v>1</v>
      </c>
      <c r="E2047">
        <f t="shared" si="125"/>
        <v>3</v>
      </c>
      <c r="F2047">
        <f t="shared" si="127"/>
        <v>12496</v>
      </c>
      <c r="G2047">
        <f t="shared" si="126"/>
        <v>3</v>
      </c>
    </row>
    <row r="2048" spans="1:7">
      <c r="A2048" s="1" t="s">
        <v>2</v>
      </c>
      <c r="B2048" t="str" cm="1">
        <f t="array" ref="B2048:C2048">_xlfn.TEXTSPLIT(A2048," ")</f>
        <v>B</v>
      </c>
      <c r="C2048" t="str">
        <v>Z</v>
      </c>
      <c r="D2048">
        <f t="shared" si="124"/>
        <v>3</v>
      </c>
      <c r="E2048">
        <f t="shared" si="125"/>
        <v>6</v>
      </c>
      <c r="F2048">
        <f t="shared" si="127"/>
        <v>12505</v>
      </c>
      <c r="G2048">
        <f t="shared" si="126"/>
        <v>9</v>
      </c>
    </row>
    <row r="2049" spans="1:7">
      <c r="A2049" s="1" t="s">
        <v>2</v>
      </c>
      <c r="B2049" t="str" cm="1">
        <f t="array" ref="B2049:C2049">_xlfn.TEXTSPLIT(A2049," ")</f>
        <v>B</v>
      </c>
      <c r="C2049" t="str">
        <v>Z</v>
      </c>
      <c r="D2049">
        <f t="shared" si="124"/>
        <v>3</v>
      </c>
      <c r="E2049">
        <f t="shared" si="125"/>
        <v>6</v>
      </c>
      <c r="F2049">
        <f t="shared" si="127"/>
        <v>12514</v>
      </c>
      <c r="G2049">
        <f t="shared" si="126"/>
        <v>9</v>
      </c>
    </row>
    <row r="2050" spans="1:7">
      <c r="A2050" s="1" t="s">
        <v>2</v>
      </c>
      <c r="B2050" t="str" cm="1">
        <f t="array" ref="B2050:C2050">_xlfn.TEXTSPLIT(A2050," ")</f>
        <v>B</v>
      </c>
      <c r="C2050" t="str">
        <v>Z</v>
      </c>
      <c r="D2050">
        <f t="shared" si="124"/>
        <v>3</v>
      </c>
      <c r="E2050">
        <f t="shared" si="125"/>
        <v>6</v>
      </c>
      <c r="F2050">
        <f t="shared" si="127"/>
        <v>12523</v>
      </c>
      <c r="G2050">
        <f t="shared" si="126"/>
        <v>9</v>
      </c>
    </row>
    <row r="2051" spans="1:7">
      <c r="A2051" s="1" t="s">
        <v>2</v>
      </c>
      <c r="B2051" t="str" cm="1">
        <f t="array" ref="B2051:C2051">_xlfn.TEXTSPLIT(A2051," ")</f>
        <v>B</v>
      </c>
      <c r="C2051" t="str">
        <v>Z</v>
      </c>
      <c r="D2051">
        <f t="shared" ref="D2051:D2114" si="128">IF(C2051="X",1,0)+IF(C2051="Y",2,0)+IF(C2051="Z",3,0)</f>
        <v>3</v>
      </c>
      <c r="E2051">
        <f t="shared" ref="E2051:E2114" si="129">IF(A2051="A X",3,0)+IF(A2051="A Y",6,0)+IF(A2051="A Z",0,0)+IF(A2051="B X",0,0)+IF(A2051="B Y",3,0)+IF(A2051="B Z",6,0)+IF(A2051="C X",6,0)+IF(A2051="C Y",0,0)+IF(A2051="C Z",3,0)</f>
        <v>6</v>
      </c>
      <c r="F2051">
        <f t="shared" si="127"/>
        <v>12532</v>
      </c>
      <c r="G2051">
        <f t="shared" ref="G2051:G2114" si="130">IF(A2051="A X",0+3,0)+IF(A2051="A Y",3+1,0)+IF(A2051="A Z",6+2,0)+IF(A2051="B X",0+1,0)+IF(A2051="B Y",3+2,0)+IF(A2051="B Z",6+3,0)+IF(A2051="C X",0+2,0)+IF(A2051="C Y",3+3,0)+IF(A2051="C Z",6+1,0)</f>
        <v>9</v>
      </c>
    </row>
    <row r="2052" spans="1:7">
      <c r="A2052" s="1" t="s">
        <v>3</v>
      </c>
      <c r="B2052" t="str" cm="1">
        <f t="array" ref="B2052:C2052">_xlfn.TEXTSPLIT(A2052," ")</f>
        <v>B</v>
      </c>
      <c r="C2052" t="str">
        <v>X</v>
      </c>
      <c r="D2052">
        <f t="shared" si="128"/>
        <v>1</v>
      </c>
      <c r="E2052">
        <f t="shared" si="129"/>
        <v>0</v>
      </c>
      <c r="F2052">
        <f t="shared" ref="F2052:F2115" si="131">+D2052+E2052+F2051</f>
        <v>12533</v>
      </c>
      <c r="G2052">
        <f t="shared" si="130"/>
        <v>1</v>
      </c>
    </row>
    <row r="2053" spans="1:7">
      <c r="A2053" s="1" t="s">
        <v>1</v>
      </c>
      <c r="B2053" t="str" cm="1">
        <f t="array" ref="B2053:C2053">_xlfn.TEXTSPLIT(A2053," ")</f>
        <v>B</v>
      </c>
      <c r="C2053" t="str">
        <v>Y</v>
      </c>
      <c r="D2053">
        <f t="shared" si="128"/>
        <v>2</v>
      </c>
      <c r="E2053">
        <f t="shared" si="129"/>
        <v>3</v>
      </c>
      <c r="F2053">
        <f t="shared" si="131"/>
        <v>12538</v>
      </c>
      <c r="G2053">
        <f t="shared" si="130"/>
        <v>5</v>
      </c>
    </row>
    <row r="2054" spans="1:7">
      <c r="A2054" s="1" t="s">
        <v>7</v>
      </c>
      <c r="B2054" t="str" cm="1">
        <f t="array" ref="B2054:C2054">_xlfn.TEXTSPLIT(A2054," ")</f>
        <v>A</v>
      </c>
      <c r="C2054" t="str">
        <v>X</v>
      </c>
      <c r="D2054">
        <f t="shared" si="128"/>
        <v>1</v>
      </c>
      <c r="E2054">
        <f t="shared" si="129"/>
        <v>3</v>
      </c>
      <c r="F2054">
        <f t="shared" si="131"/>
        <v>12542</v>
      </c>
      <c r="G2054">
        <f t="shared" si="130"/>
        <v>3</v>
      </c>
    </row>
    <row r="2055" spans="1:7">
      <c r="A2055" s="1" t="s">
        <v>2</v>
      </c>
      <c r="B2055" t="str" cm="1">
        <f t="array" ref="B2055:C2055">_xlfn.TEXTSPLIT(A2055," ")</f>
        <v>B</v>
      </c>
      <c r="C2055" t="str">
        <v>Z</v>
      </c>
      <c r="D2055">
        <f t="shared" si="128"/>
        <v>3</v>
      </c>
      <c r="E2055">
        <f t="shared" si="129"/>
        <v>6</v>
      </c>
      <c r="F2055">
        <f t="shared" si="131"/>
        <v>12551</v>
      </c>
      <c r="G2055">
        <f t="shared" si="130"/>
        <v>9</v>
      </c>
    </row>
    <row r="2056" spans="1:7">
      <c r="A2056" s="1" t="s">
        <v>2</v>
      </c>
      <c r="B2056" t="str" cm="1">
        <f t="array" ref="B2056:C2056">_xlfn.TEXTSPLIT(A2056," ")</f>
        <v>B</v>
      </c>
      <c r="C2056" t="str">
        <v>Z</v>
      </c>
      <c r="D2056">
        <f t="shared" si="128"/>
        <v>3</v>
      </c>
      <c r="E2056">
        <f t="shared" si="129"/>
        <v>6</v>
      </c>
      <c r="F2056">
        <f t="shared" si="131"/>
        <v>12560</v>
      </c>
      <c r="G2056">
        <f t="shared" si="130"/>
        <v>9</v>
      </c>
    </row>
    <row r="2057" spans="1:7">
      <c r="A2057" s="1" t="s">
        <v>2</v>
      </c>
      <c r="B2057" t="str" cm="1">
        <f t="array" ref="B2057:C2057">_xlfn.TEXTSPLIT(A2057," ")</f>
        <v>B</v>
      </c>
      <c r="C2057" t="str">
        <v>Z</v>
      </c>
      <c r="D2057">
        <f t="shared" si="128"/>
        <v>3</v>
      </c>
      <c r="E2057">
        <f t="shared" si="129"/>
        <v>6</v>
      </c>
      <c r="F2057">
        <f t="shared" si="131"/>
        <v>12569</v>
      </c>
      <c r="G2057">
        <f t="shared" si="130"/>
        <v>9</v>
      </c>
    </row>
    <row r="2058" spans="1:7">
      <c r="A2058" s="1" t="s">
        <v>4</v>
      </c>
      <c r="B2058" t="str" cm="1">
        <f t="array" ref="B2058:C2058">_xlfn.TEXTSPLIT(A2058," ")</f>
        <v>C</v>
      </c>
      <c r="C2058" t="str">
        <v>Y</v>
      </c>
      <c r="D2058">
        <f t="shared" si="128"/>
        <v>2</v>
      </c>
      <c r="E2058">
        <f t="shared" si="129"/>
        <v>0</v>
      </c>
      <c r="F2058">
        <f t="shared" si="131"/>
        <v>12571</v>
      </c>
      <c r="G2058">
        <f t="shared" si="130"/>
        <v>6</v>
      </c>
    </row>
    <row r="2059" spans="1:7">
      <c r="A2059" s="1" t="s">
        <v>7</v>
      </c>
      <c r="B2059" t="str" cm="1">
        <f t="array" ref="B2059:C2059">_xlfn.TEXTSPLIT(A2059," ")</f>
        <v>A</v>
      </c>
      <c r="C2059" t="str">
        <v>X</v>
      </c>
      <c r="D2059">
        <f t="shared" si="128"/>
        <v>1</v>
      </c>
      <c r="E2059">
        <f t="shared" si="129"/>
        <v>3</v>
      </c>
      <c r="F2059">
        <f t="shared" si="131"/>
        <v>12575</v>
      </c>
      <c r="G2059">
        <f t="shared" si="130"/>
        <v>3</v>
      </c>
    </row>
    <row r="2060" spans="1:7">
      <c r="A2060" s="1" t="s">
        <v>0</v>
      </c>
      <c r="B2060" t="str" cm="1">
        <f t="array" ref="B2060:C2060">_xlfn.TEXTSPLIT(A2060," ")</f>
        <v>A</v>
      </c>
      <c r="C2060" t="str">
        <v>Y</v>
      </c>
      <c r="D2060">
        <f t="shared" si="128"/>
        <v>2</v>
      </c>
      <c r="E2060">
        <f t="shared" si="129"/>
        <v>6</v>
      </c>
      <c r="F2060">
        <f t="shared" si="131"/>
        <v>12583</v>
      </c>
      <c r="G2060">
        <f t="shared" si="130"/>
        <v>4</v>
      </c>
    </row>
    <row r="2061" spans="1:7">
      <c r="A2061" s="1" t="s">
        <v>2</v>
      </c>
      <c r="B2061" t="str" cm="1">
        <f t="array" ref="B2061:C2061">_xlfn.TEXTSPLIT(A2061," ")</f>
        <v>B</v>
      </c>
      <c r="C2061" t="str">
        <v>Z</v>
      </c>
      <c r="D2061">
        <f t="shared" si="128"/>
        <v>3</v>
      </c>
      <c r="E2061">
        <f t="shared" si="129"/>
        <v>6</v>
      </c>
      <c r="F2061">
        <f t="shared" si="131"/>
        <v>12592</v>
      </c>
      <c r="G2061">
        <f t="shared" si="130"/>
        <v>9</v>
      </c>
    </row>
    <row r="2062" spans="1:7">
      <c r="A2062" s="1" t="s">
        <v>5</v>
      </c>
      <c r="B2062" t="str" cm="1">
        <f t="array" ref="B2062:C2062">_xlfn.TEXTSPLIT(A2062," ")</f>
        <v>A</v>
      </c>
      <c r="C2062" t="str">
        <v>Z</v>
      </c>
      <c r="D2062">
        <f t="shared" si="128"/>
        <v>3</v>
      </c>
      <c r="E2062">
        <f t="shared" si="129"/>
        <v>0</v>
      </c>
      <c r="F2062">
        <f t="shared" si="131"/>
        <v>12595</v>
      </c>
      <c r="G2062">
        <f t="shared" si="130"/>
        <v>8</v>
      </c>
    </row>
    <row r="2063" spans="1:7">
      <c r="A2063" s="1" t="s">
        <v>5</v>
      </c>
      <c r="B2063" t="str" cm="1">
        <f t="array" ref="B2063:C2063">_xlfn.TEXTSPLIT(A2063," ")</f>
        <v>A</v>
      </c>
      <c r="C2063" t="str">
        <v>Z</v>
      </c>
      <c r="D2063">
        <f t="shared" si="128"/>
        <v>3</v>
      </c>
      <c r="E2063">
        <f t="shared" si="129"/>
        <v>0</v>
      </c>
      <c r="F2063">
        <f t="shared" si="131"/>
        <v>12598</v>
      </c>
      <c r="G2063">
        <f t="shared" si="130"/>
        <v>8</v>
      </c>
    </row>
    <row r="2064" spans="1:7">
      <c r="A2064" s="1" t="s">
        <v>3</v>
      </c>
      <c r="B2064" t="str" cm="1">
        <f t="array" ref="B2064:C2064">_xlfn.TEXTSPLIT(A2064," ")</f>
        <v>B</v>
      </c>
      <c r="C2064" t="str">
        <v>X</v>
      </c>
      <c r="D2064">
        <f t="shared" si="128"/>
        <v>1</v>
      </c>
      <c r="E2064">
        <f t="shared" si="129"/>
        <v>0</v>
      </c>
      <c r="F2064">
        <f t="shared" si="131"/>
        <v>12599</v>
      </c>
      <c r="G2064">
        <f t="shared" si="130"/>
        <v>1</v>
      </c>
    </row>
    <row r="2065" spans="1:7">
      <c r="A2065" s="1" t="s">
        <v>7</v>
      </c>
      <c r="B2065" t="str" cm="1">
        <f t="array" ref="B2065:C2065">_xlfn.TEXTSPLIT(A2065," ")</f>
        <v>A</v>
      </c>
      <c r="C2065" t="str">
        <v>X</v>
      </c>
      <c r="D2065">
        <f t="shared" si="128"/>
        <v>1</v>
      </c>
      <c r="E2065">
        <f t="shared" si="129"/>
        <v>3</v>
      </c>
      <c r="F2065">
        <f t="shared" si="131"/>
        <v>12603</v>
      </c>
      <c r="G2065">
        <f t="shared" si="130"/>
        <v>3</v>
      </c>
    </row>
    <row r="2066" spans="1:7">
      <c r="A2066" s="1" t="s">
        <v>4</v>
      </c>
      <c r="B2066" t="str" cm="1">
        <f t="array" ref="B2066:C2066">_xlfn.TEXTSPLIT(A2066," ")</f>
        <v>C</v>
      </c>
      <c r="C2066" t="str">
        <v>Y</v>
      </c>
      <c r="D2066">
        <f t="shared" si="128"/>
        <v>2</v>
      </c>
      <c r="E2066">
        <f t="shared" si="129"/>
        <v>0</v>
      </c>
      <c r="F2066">
        <f t="shared" si="131"/>
        <v>12605</v>
      </c>
      <c r="G2066">
        <f t="shared" si="130"/>
        <v>6</v>
      </c>
    </row>
    <row r="2067" spans="1:7">
      <c r="A2067" s="1" t="s">
        <v>2</v>
      </c>
      <c r="B2067" t="str" cm="1">
        <f t="array" ref="B2067:C2067">_xlfn.TEXTSPLIT(A2067," ")</f>
        <v>B</v>
      </c>
      <c r="C2067" t="str">
        <v>Z</v>
      </c>
      <c r="D2067">
        <f t="shared" si="128"/>
        <v>3</v>
      </c>
      <c r="E2067">
        <f t="shared" si="129"/>
        <v>6</v>
      </c>
      <c r="F2067">
        <f t="shared" si="131"/>
        <v>12614</v>
      </c>
      <c r="G2067">
        <f t="shared" si="130"/>
        <v>9</v>
      </c>
    </row>
    <row r="2068" spans="1:7">
      <c r="A2068" s="1" t="s">
        <v>2</v>
      </c>
      <c r="B2068" t="str" cm="1">
        <f t="array" ref="B2068:C2068">_xlfn.TEXTSPLIT(A2068," ")</f>
        <v>B</v>
      </c>
      <c r="C2068" t="str">
        <v>Z</v>
      </c>
      <c r="D2068">
        <f t="shared" si="128"/>
        <v>3</v>
      </c>
      <c r="E2068">
        <f t="shared" si="129"/>
        <v>6</v>
      </c>
      <c r="F2068">
        <f t="shared" si="131"/>
        <v>12623</v>
      </c>
      <c r="G2068">
        <f t="shared" si="130"/>
        <v>9</v>
      </c>
    </row>
    <row r="2069" spans="1:7">
      <c r="A2069" s="1" t="s">
        <v>5</v>
      </c>
      <c r="B2069" t="str" cm="1">
        <f t="array" ref="B2069:C2069">_xlfn.TEXTSPLIT(A2069," ")</f>
        <v>A</v>
      </c>
      <c r="C2069" t="str">
        <v>Z</v>
      </c>
      <c r="D2069">
        <f t="shared" si="128"/>
        <v>3</v>
      </c>
      <c r="E2069">
        <f t="shared" si="129"/>
        <v>0</v>
      </c>
      <c r="F2069">
        <f t="shared" si="131"/>
        <v>12626</v>
      </c>
      <c r="G2069">
        <f t="shared" si="130"/>
        <v>8</v>
      </c>
    </row>
    <row r="2070" spans="1:7">
      <c r="A2070" s="1" t="s">
        <v>2</v>
      </c>
      <c r="B2070" t="str" cm="1">
        <f t="array" ref="B2070:C2070">_xlfn.TEXTSPLIT(A2070," ")</f>
        <v>B</v>
      </c>
      <c r="C2070" t="str">
        <v>Z</v>
      </c>
      <c r="D2070">
        <f t="shared" si="128"/>
        <v>3</v>
      </c>
      <c r="E2070">
        <f t="shared" si="129"/>
        <v>6</v>
      </c>
      <c r="F2070">
        <f t="shared" si="131"/>
        <v>12635</v>
      </c>
      <c r="G2070">
        <f t="shared" si="130"/>
        <v>9</v>
      </c>
    </row>
    <row r="2071" spans="1:7">
      <c r="A2071" s="1" t="s">
        <v>6</v>
      </c>
      <c r="B2071" t="str" cm="1">
        <f t="array" ref="B2071:C2071">_xlfn.TEXTSPLIT(A2071," ")</f>
        <v>C</v>
      </c>
      <c r="C2071" t="str">
        <v>X</v>
      </c>
      <c r="D2071">
        <f t="shared" si="128"/>
        <v>1</v>
      </c>
      <c r="E2071">
        <f t="shared" si="129"/>
        <v>6</v>
      </c>
      <c r="F2071">
        <f t="shared" si="131"/>
        <v>12642</v>
      </c>
      <c r="G2071">
        <f t="shared" si="130"/>
        <v>2</v>
      </c>
    </row>
    <row r="2072" spans="1:7">
      <c r="A2072" s="1" t="s">
        <v>6</v>
      </c>
      <c r="B2072" t="str" cm="1">
        <f t="array" ref="B2072:C2072">_xlfn.TEXTSPLIT(A2072," ")</f>
        <v>C</v>
      </c>
      <c r="C2072" t="str">
        <v>X</v>
      </c>
      <c r="D2072">
        <f t="shared" si="128"/>
        <v>1</v>
      </c>
      <c r="E2072">
        <f t="shared" si="129"/>
        <v>6</v>
      </c>
      <c r="F2072">
        <f t="shared" si="131"/>
        <v>12649</v>
      </c>
      <c r="G2072">
        <f t="shared" si="130"/>
        <v>2</v>
      </c>
    </row>
    <row r="2073" spans="1:7">
      <c r="A2073" s="1" t="s">
        <v>5</v>
      </c>
      <c r="B2073" t="str" cm="1">
        <f t="array" ref="B2073:C2073">_xlfn.TEXTSPLIT(A2073," ")</f>
        <v>A</v>
      </c>
      <c r="C2073" t="str">
        <v>Z</v>
      </c>
      <c r="D2073">
        <f t="shared" si="128"/>
        <v>3</v>
      </c>
      <c r="E2073">
        <f t="shared" si="129"/>
        <v>0</v>
      </c>
      <c r="F2073">
        <f t="shared" si="131"/>
        <v>12652</v>
      </c>
      <c r="G2073">
        <f t="shared" si="130"/>
        <v>8</v>
      </c>
    </row>
    <row r="2074" spans="1:7">
      <c r="A2074" s="1" t="s">
        <v>2</v>
      </c>
      <c r="B2074" t="str" cm="1">
        <f t="array" ref="B2074:C2074">_xlfn.TEXTSPLIT(A2074," ")</f>
        <v>B</v>
      </c>
      <c r="C2074" t="str">
        <v>Z</v>
      </c>
      <c r="D2074">
        <f t="shared" si="128"/>
        <v>3</v>
      </c>
      <c r="E2074">
        <f t="shared" si="129"/>
        <v>6</v>
      </c>
      <c r="F2074">
        <f t="shared" si="131"/>
        <v>12661</v>
      </c>
      <c r="G2074">
        <f t="shared" si="130"/>
        <v>9</v>
      </c>
    </row>
    <row r="2075" spans="1:7">
      <c r="A2075" s="1" t="s">
        <v>7</v>
      </c>
      <c r="B2075" t="str" cm="1">
        <f t="array" ref="B2075:C2075">_xlfn.TEXTSPLIT(A2075," ")</f>
        <v>A</v>
      </c>
      <c r="C2075" t="str">
        <v>X</v>
      </c>
      <c r="D2075">
        <f t="shared" si="128"/>
        <v>1</v>
      </c>
      <c r="E2075">
        <f t="shared" si="129"/>
        <v>3</v>
      </c>
      <c r="F2075">
        <f t="shared" si="131"/>
        <v>12665</v>
      </c>
      <c r="G2075">
        <f t="shared" si="130"/>
        <v>3</v>
      </c>
    </row>
    <row r="2076" spans="1:7">
      <c r="A2076" s="1" t="s">
        <v>2</v>
      </c>
      <c r="B2076" t="str" cm="1">
        <f t="array" ref="B2076:C2076">_xlfn.TEXTSPLIT(A2076," ")</f>
        <v>B</v>
      </c>
      <c r="C2076" t="str">
        <v>Z</v>
      </c>
      <c r="D2076">
        <f t="shared" si="128"/>
        <v>3</v>
      </c>
      <c r="E2076">
        <f t="shared" si="129"/>
        <v>6</v>
      </c>
      <c r="F2076">
        <f t="shared" si="131"/>
        <v>12674</v>
      </c>
      <c r="G2076">
        <f t="shared" si="130"/>
        <v>9</v>
      </c>
    </row>
    <row r="2077" spans="1:7">
      <c r="A2077" s="1" t="s">
        <v>7</v>
      </c>
      <c r="B2077" t="str" cm="1">
        <f t="array" ref="B2077:C2077">_xlfn.TEXTSPLIT(A2077," ")</f>
        <v>A</v>
      </c>
      <c r="C2077" t="str">
        <v>X</v>
      </c>
      <c r="D2077">
        <f t="shared" si="128"/>
        <v>1</v>
      </c>
      <c r="E2077">
        <f t="shared" si="129"/>
        <v>3</v>
      </c>
      <c r="F2077">
        <f t="shared" si="131"/>
        <v>12678</v>
      </c>
      <c r="G2077">
        <f t="shared" si="130"/>
        <v>3</v>
      </c>
    </row>
    <row r="2078" spans="1:7">
      <c r="A2078" s="1" t="s">
        <v>2</v>
      </c>
      <c r="B2078" t="str" cm="1">
        <f t="array" ref="B2078:C2078">_xlfn.TEXTSPLIT(A2078," ")</f>
        <v>B</v>
      </c>
      <c r="C2078" t="str">
        <v>Z</v>
      </c>
      <c r="D2078">
        <f t="shared" si="128"/>
        <v>3</v>
      </c>
      <c r="E2078">
        <f t="shared" si="129"/>
        <v>6</v>
      </c>
      <c r="F2078">
        <f t="shared" si="131"/>
        <v>12687</v>
      </c>
      <c r="G2078">
        <f t="shared" si="130"/>
        <v>9</v>
      </c>
    </row>
    <row r="2079" spans="1:7">
      <c r="A2079" s="1" t="s">
        <v>2</v>
      </c>
      <c r="B2079" t="str" cm="1">
        <f t="array" ref="B2079:C2079">_xlfn.TEXTSPLIT(A2079," ")</f>
        <v>B</v>
      </c>
      <c r="C2079" t="str">
        <v>Z</v>
      </c>
      <c r="D2079">
        <f t="shared" si="128"/>
        <v>3</v>
      </c>
      <c r="E2079">
        <f t="shared" si="129"/>
        <v>6</v>
      </c>
      <c r="F2079">
        <f t="shared" si="131"/>
        <v>12696</v>
      </c>
      <c r="G2079">
        <f t="shared" si="130"/>
        <v>9</v>
      </c>
    </row>
    <row r="2080" spans="1:7">
      <c r="A2080" s="1" t="s">
        <v>3</v>
      </c>
      <c r="B2080" t="str" cm="1">
        <f t="array" ref="B2080:C2080">_xlfn.TEXTSPLIT(A2080," ")</f>
        <v>B</v>
      </c>
      <c r="C2080" t="str">
        <v>X</v>
      </c>
      <c r="D2080">
        <f t="shared" si="128"/>
        <v>1</v>
      </c>
      <c r="E2080">
        <f t="shared" si="129"/>
        <v>0</v>
      </c>
      <c r="F2080">
        <f t="shared" si="131"/>
        <v>12697</v>
      </c>
      <c r="G2080">
        <f t="shared" si="130"/>
        <v>1</v>
      </c>
    </row>
    <row r="2081" spans="1:7">
      <c r="A2081" s="1" t="s">
        <v>7</v>
      </c>
      <c r="B2081" t="str" cm="1">
        <f t="array" ref="B2081:C2081">_xlfn.TEXTSPLIT(A2081," ")</f>
        <v>A</v>
      </c>
      <c r="C2081" t="str">
        <v>X</v>
      </c>
      <c r="D2081">
        <f t="shared" si="128"/>
        <v>1</v>
      </c>
      <c r="E2081">
        <f t="shared" si="129"/>
        <v>3</v>
      </c>
      <c r="F2081">
        <f t="shared" si="131"/>
        <v>12701</v>
      </c>
      <c r="G2081">
        <f t="shared" si="130"/>
        <v>3</v>
      </c>
    </row>
    <row r="2082" spans="1:7">
      <c r="A2082" s="1" t="s">
        <v>5</v>
      </c>
      <c r="B2082" t="str" cm="1">
        <f t="array" ref="B2082:C2082">_xlfn.TEXTSPLIT(A2082," ")</f>
        <v>A</v>
      </c>
      <c r="C2082" t="str">
        <v>Z</v>
      </c>
      <c r="D2082">
        <f t="shared" si="128"/>
        <v>3</v>
      </c>
      <c r="E2082">
        <f t="shared" si="129"/>
        <v>0</v>
      </c>
      <c r="F2082">
        <f t="shared" si="131"/>
        <v>12704</v>
      </c>
      <c r="G2082">
        <f t="shared" si="130"/>
        <v>8</v>
      </c>
    </row>
    <row r="2083" spans="1:7">
      <c r="A2083" s="1" t="s">
        <v>3</v>
      </c>
      <c r="B2083" t="str" cm="1">
        <f t="array" ref="B2083:C2083">_xlfn.TEXTSPLIT(A2083," ")</f>
        <v>B</v>
      </c>
      <c r="C2083" t="str">
        <v>X</v>
      </c>
      <c r="D2083">
        <f t="shared" si="128"/>
        <v>1</v>
      </c>
      <c r="E2083">
        <f t="shared" si="129"/>
        <v>0</v>
      </c>
      <c r="F2083">
        <f t="shared" si="131"/>
        <v>12705</v>
      </c>
      <c r="G2083">
        <f t="shared" si="130"/>
        <v>1</v>
      </c>
    </row>
    <row r="2084" spans="1:7">
      <c r="A2084" s="1" t="s">
        <v>7</v>
      </c>
      <c r="B2084" t="str" cm="1">
        <f t="array" ref="B2084:C2084">_xlfn.TEXTSPLIT(A2084," ")</f>
        <v>A</v>
      </c>
      <c r="C2084" t="str">
        <v>X</v>
      </c>
      <c r="D2084">
        <f t="shared" si="128"/>
        <v>1</v>
      </c>
      <c r="E2084">
        <f t="shared" si="129"/>
        <v>3</v>
      </c>
      <c r="F2084">
        <f t="shared" si="131"/>
        <v>12709</v>
      </c>
      <c r="G2084">
        <f t="shared" si="130"/>
        <v>3</v>
      </c>
    </row>
    <row r="2085" spans="1:7">
      <c r="A2085" s="1" t="s">
        <v>2</v>
      </c>
      <c r="B2085" t="str" cm="1">
        <f t="array" ref="B2085:C2085">_xlfn.TEXTSPLIT(A2085," ")</f>
        <v>B</v>
      </c>
      <c r="C2085" t="str">
        <v>Z</v>
      </c>
      <c r="D2085">
        <f t="shared" si="128"/>
        <v>3</v>
      </c>
      <c r="E2085">
        <f t="shared" si="129"/>
        <v>6</v>
      </c>
      <c r="F2085">
        <f t="shared" si="131"/>
        <v>12718</v>
      </c>
      <c r="G2085">
        <f t="shared" si="130"/>
        <v>9</v>
      </c>
    </row>
    <row r="2086" spans="1:7">
      <c r="A2086" s="1" t="s">
        <v>7</v>
      </c>
      <c r="B2086" t="str" cm="1">
        <f t="array" ref="B2086:C2086">_xlfn.TEXTSPLIT(A2086," ")</f>
        <v>A</v>
      </c>
      <c r="C2086" t="str">
        <v>X</v>
      </c>
      <c r="D2086">
        <f t="shared" si="128"/>
        <v>1</v>
      </c>
      <c r="E2086">
        <f t="shared" si="129"/>
        <v>3</v>
      </c>
      <c r="F2086">
        <f t="shared" si="131"/>
        <v>12722</v>
      </c>
      <c r="G2086">
        <f t="shared" si="130"/>
        <v>3</v>
      </c>
    </row>
    <row r="2087" spans="1:7">
      <c r="A2087" s="1" t="s">
        <v>7</v>
      </c>
      <c r="B2087" t="str" cm="1">
        <f t="array" ref="B2087:C2087">_xlfn.TEXTSPLIT(A2087," ")</f>
        <v>A</v>
      </c>
      <c r="C2087" t="str">
        <v>X</v>
      </c>
      <c r="D2087">
        <f t="shared" si="128"/>
        <v>1</v>
      </c>
      <c r="E2087">
        <f t="shared" si="129"/>
        <v>3</v>
      </c>
      <c r="F2087">
        <f t="shared" si="131"/>
        <v>12726</v>
      </c>
      <c r="G2087">
        <f t="shared" si="130"/>
        <v>3</v>
      </c>
    </row>
    <row r="2088" spans="1:7">
      <c r="A2088" s="1" t="s">
        <v>5</v>
      </c>
      <c r="B2088" t="str" cm="1">
        <f t="array" ref="B2088:C2088">_xlfn.TEXTSPLIT(A2088," ")</f>
        <v>A</v>
      </c>
      <c r="C2088" t="str">
        <v>Z</v>
      </c>
      <c r="D2088">
        <f t="shared" si="128"/>
        <v>3</v>
      </c>
      <c r="E2088">
        <f t="shared" si="129"/>
        <v>0</v>
      </c>
      <c r="F2088">
        <f t="shared" si="131"/>
        <v>12729</v>
      </c>
      <c r="G2088">
        <f t="shared" si="130"/>
        <v>8</v>
      </c>
    </row>
    <row r="2089" spans="1:7">
      <c r="A2089" s="1" t="s">
        <v>0</v>
      </c>
      <c r="B2089" t="str" cm="1">
        <f t="array" ref="B2089:C2089">_xlfn.TEXTSPLIT(A2089," ")</f>
        <v>A</v>
      </c>
      <c r="C2089" t="str">
        <v>Y</v>
      </c>
      <c r="D2089">
        <f t="shared" si="128"/>
        <v>2</v>
      </c>
      <c r="E2089">
        <f t="shared" si="129"/>
        <v>6</v>
      </c>
      <c r="F2089">
        <f t="shared" si="131"/>
        <v>12737</v>
      </c>
      <c r="G2089">
        <f t="shared" si="130"/>
        <v>4</v>
      </c>
    </row>
    <row r="2090" spans="1:7">
      <c r="A2090" s="1" t="s">
        <v>2</v>
      </c>
      <c r="B2090" t="str" cm="1">
        <f t="array" ref="B2090:C2090">_xlfn.TEXTSPLIT(A2090," ")</f>
        <v>B</v>
      </c>
      <c r="C2090" t="str">
        <v>Z</v>
      </c>
      <c r="D2090">
        <f t="shared" si="128"/>
        <v>3</v>
      </c>
      <c r="E2090">
        <f t="shared" si="129"/>
        <v>6</v>
      </c>
      <c r="F2090">
        <f t="shared" si="131"/>
        <v>12746</v>
      </c>
      <c r="G2090">
        <f t="shared" si="130"/>
        <v>9</v>
      </c>
    </row>
    <row r="2091" spans="1:7">
      <c r="A2091" s="1" t="s">
        <v>0</v>
      </c>
      <c r="B2091" t="str" cm="1">
        <f t="array" ref="B2091:C2091">_xlfn.TEXTSPLIT(A2091," ")</f>
        <v>A</v>
      </c>
      <c r="C2091" t="str">
        <v>Y</v>
      </c>
      <c r="D2091">
        <f t="shared" si="128"/>
        <v>2</v>
      </c>
      <c r="E2091">
        <f t="shared" si="129"/>
        <v>6</v>
      </c>
      <c r="F2091">
        <f t="shared" si="131"/>
        <v>12754</v>
      </c>
      <c r="G2091">
        <f t="shared" si="130"/>
        <v>4</v>
      </c>
    </row>
    <row r="2092" spans="1:7">
      <c r="A2092" s="1" t="s">
        <v>4</v>
      </c>
      <c r="B2092" t="str" cm="1">
        <f t="array" ref="B2092:C2092">_xlfn.TEXTSPLIT(A2092," ")</f>
        <v>C</v>
      </c>
      <c r="C2092" t="str">
        <v>Y</v>
      </c>
      <c r="D2092">
        <f t="shared" si="128"/>
        <v>2</v>
      </c>
      <c r="E2092">
        <f t="shared" si="129"/>
        <v>0</v>
      </c>
      <c r="F2092">
        <f t="shared" si="131"/>
        <v>12756</v>
      </c>
      <c r="G2092">
        <f t="shared" si="130"/>
        <v>6</v>
      </c>
    </row>
    <row r="2093" spans="1:7">
      <c r="A2093" s="1" t="s">
        <v>6</v>
      </c>
      <c r="B2093" t="str" cm="1">
        <f t="array" ref="B2093:C2093">_xlfn.TEXTSPLIT(A2093," ")</f>
        <v>C</v>
      </c>
      <c r="C2093" t="str">
        <v>X</v>
      </c>
      <c r="D2093">
        <f t="shared" si="128"/>
        <v>1</v>
      </c>
      <c r="E2093">
        <f t="shared" si="129"/>
        <v>6</v>
      </c>
      <c r="F2093">
        <f t="shared" si="131"/>
        <v>12763</v>
      </c>
      <c r="G2093">
        <f t="shared" si="130"/>
        <v>2</v>
      </c>
    </row>
    <row r="2094" spans="1:7">
      <c r="A2094" s="1" t="s">
        <v>2</v>
      </c>
      <c r="B2094" t="str" cm="1">
        <f t="array" ref="B2094:C2094">_xlfn.TEXTSPLIT(A2094," ")</f>
        <v>B</v>
      </c>
      <c r="C2094" t="str">
        <v>Z</v>
      </c>
      <c r="D2094">
        <f t="shared" si="128"/>
        <v>3</v>
      </c>
      <c r="E2094">
        <f t="shared" si="129"/>
        <v>6</v>
      </c>
      <c r="F2094">
        <f t="shared" si="131"/>
        <v>12772</v>
      </c>
      <c r="G2094">
        <f t="shared" si="130"/>
        <v>9</v>
      </c>
    </row>
    <row r="2095" spans="1:7">
      <c r="A2095" s="1" t="s">
        <v>2</v>
      </c>
      <c r="B2095" t="str" cm="1">
        <f t="array" ref="B2095:C2095">_xlfn.TEXTSPLIT(A2095," ")</f>
        <v>B</v>
      </c>
      <c r="C2095" t="str">
        <v>Z</v>
      </c>
      <c r="D2095">
        <f t="shared" si="128"/>
        <v>3</v>
      </c>
      <c r="E2095">
        <f t="shared" si="129"/>
        <v>6</v>
      </c>
      <c r="F2095">
        <f t="shared" si="131"/>
        <v>12781</v>
      </c>
      <c r="G2095">
        <f t="shared" si="130"/>
        <v>9</v>
      </c>
    </row>
    <row r="2096" spans="1:7">
      <c r="A2096" s="1" t="s">
        <v>7</v>
      </c>
      <c r="B2096" t="str" cm="1">
        <f t="array" ref="B2096:C2096">_xlfn.TEXTSPLIT(A2096," ")</f>
        <v>A</v>
      </c>
      <c r="C2096" t="str">
        <v>X</v>
      </c>
      <c r="D2096">
        <f t="shared" si="128"/>
        <v>1</v>
      </c>
      <c r="E2096">
        <f t="shared" si="129"/>
        <v>3</v>
      </c>
      <c r="F2096">
        <f t="shared" si="131"/>
        <v>12785</v>
      </c>
      <c r="G2096">
        <f t="shared" si="130"/>
        <v>3</v>
      </c>
    </row>
    <row r="2097" spans="1:7">
      <c r="A2097" s="1" t="s">
        <v>7</v>
      </c>
      <c r="B2097" t="str" cm="1">
        <f t="array" ref="B2097:C2097">_xlfn.TEXTSPLIT(A2097," ")</f>
        <v>A</v>
      </c>
      <c r="C2097" t="str">
        <v>X</v>
      </c>
      <c r="D2097">
        <f t="shared" si="128"/>
        <v>1</v>
      </c>
      <c r="E2097">
        <f t="shared" si="129"/>
        <v>3</v>
      </c>
      <c r="F2097">
        <f t="shared" si="131"/>
        <v>12789</v>
      </c>
      <c r="G2097">
        <f t="shared" si="130"/>
        <v>3</v>
      </c>
    </row>
    <row r="2098" spans="1:7">
      <c r="A2098" s="1" t="s">
        <v>2</v>
      </c>
      <c r="B2098" t="str" cm="1">
        <f t="array" ref="B2098:C2098">_xlfn.TEXTSPLIT(A2098," ")</f>
        <v>B</v>
      </c>
      <c r="C2098" t="str">
        <v>Z</v>
      </c>
      <c r="D2098">
        <f t="shared" si="128"/>
        <v>3</v>
      </c>
      <c r="E2098">
        <f t="shared" si="129"/>
        <v>6</v>
      </c>
      <c r="F2098">
        <f t="shared" si="131"/>
        <v>12798</v>
      </c>
      <c r="G2098">
        <f t="shared" si="130"/>
        <v>9</v>
      </c>
    </row>
    <row r="2099" spans="1:7">
      <c r="A2099" s="1" t="s">
        <v>2</v>
      </c>
      <c r="B2099" t="str" cm="1">
        <f t="array" ref="B2099:C2099">_xlfn.TEXTSPLIT(A2099," ")</f>
        <v>B</v>
      </c>
      <c r="C2099" t="str">
        <v>Z</v>
      </c>
      <c r="D2099">
        <f t="shared" si="128"/>
        <v>3</v>
      </c>
      <c r="E2099">
        <f t="shared" si="129"/>
        <v>6</v>
      </c>
      <c r="F2099">
        <f t="shared" si="131"/>
        <v>12807</v>
      </c>
      <c r="G2099">
        <f t="shared" si="130"/>
        <v>9</v>
      </c>
    </row>
    <row r="2100" spans="1:7">
      <c r="A2100" s="1" t="s">
        <v>2</v>
      </c>
      <c r="B2100" t="str" cm="1">
        <f t="array" ref="B2100:C2100">_xlfn.TEXTSPLIT(A2100," ")</f>
        <v>B</v>
      </c>
      <c r="C2100" t="str">
        <v>Z</v>
      </c>
      <c r="D2100">
        <f t="shared" si="128"/>
        <v>3</v>
      </c>
      <c r="E2100">
        <f t="shared" si="129"/>
        <v>6</v>
      </c>
      <c r="F2100">
        <f t="shared" si="131"/>
        <v>12816</v>
      </c>
      <c r="G2100">
        <f t="shared" si="130"/>
        <v>9</v>
      </c>
    </row>
    <row r="2101" spans="1:7">
      <c r="A2101" s="1" t="s">
        <v>5</v>
      </c>
      <c r="B2101" t="str" cm="1">
        <f t="array" ref="B2101:C2101">_xlfn.TEXTSPLIT(A2101," ")</f>
        <v>A</v>
      </c>
      <c r="C2101" t="str">
        <v>Z</v>
      </c>
      <c r="D2101">
        <f t="shared" si="128"/>
        <v>3</v>
      </c>
      <c r="E2101">
        <f t="shared" si="129"/>
        <v>0</v>
      </c>
      <c r="F2101">
        <f t="shared" si="131"/>
        <v>12819</v>
      </c>
      <c r="G2101">
        <f t="shared" si="130"/>
        <v>8</v>
      </c>
    </row>
    <row r="2102" spans="1:7">
      <c r="A2102" s="1" t="s">
        <v>6</v>
      </c>
      <c r="B2102" t="str" cm="1">
        <f t="array" ref="B2102:C2102">_xlfn.TEXTSPLIT(A2102," ")</f>
        <v>C</v>
      </c>
      <c r="C2102" t="str">
        <v>X</v>
      </c>
      <c r="D2102">
        <f t="shared" si="128"/>
        <v>1</v>
      </c>
      <c r="E2102">
        <f t="shared" si="129"/>
        <v>6</v>
      </c>
      <c r="F2102">
        <f t="shared" si="131"/>
        <v>12826</v>
      </c>
      <c r="G2102">
        <f t="shared" si="130"/>
        <v>2</v>
      </c>
    </row>
    <row r="2103" spans="1:7">
      <c r="A2103" s="1" t="s">
        <v>7</v>
      </c>
      <c r="B2103" t="str" cm="1">
        <f t="array" ref="B2103:C2103">_xlfn.TEXTSPLIT(A2103," ")</f>
        <v>A</v>
      </c>
      <c r="C2103" t="str">
        <v>X</v>
      </c>
      <c r="D2103">
        <f t="shared" si="128"/>
        <v>1</v>
      </c>
      <c r="E2103">
        <f t="shared" si="129"/>
        <v>3</v>
      </c>
      <c r="F2103">
        <f t="shared" si="131"/>
        <v>12830</v>
      </c>
      <c r="G2103">
        <f t="shared" si="130"/>
        <v>3</v>
      </c>
    </row>
    <row r="2104" spans="1:7">
      <c r="A2104" s="1" t="s">
        <v>2</v>
      </c>
      <c r="B2104" t="str" cm="1">
        <f t="array" ref="B2104:C2104">_xlfn.TEXTSPLIT(A2104," ")</f>
        <v>B</v>
      </c>
      <c r="C2104" t="str">
        <v>Z</v>
      </c>
      <c r="D2104">
        <f t="shared" si="128"/>
        <v>3</v>
      </c>
      <c r="E2104">
        <f t="shared" si="129"/>
        <v>6</v>
      </c>
      <c r="F2104">
        <f t="shared" si="131"/>
        <v>12839</v>
      </c>
      <c r="G2104">
        <f t="shared" si="130"/>
        <v>9</v>
      </c>
    </row>
    <row r="2105" spans="1:7">
      <c r="A2105" s="1" t="s">
        <v>2</v>
      </c>
      <c r="B2105" t="str" cm="1">
        <f t="array" ref="B2105:C2105">_xlfn.TEXTSPLIT(A2105," ")</f>
        <v>B</v>
      </c>
      <c r="C2105" t="str">
        <v>Z</v>
      </c>
      <c r="D2105">
        <f t="shared" si="128"/>
        <v>3</v>
      </c>
      <c r="E2105">
        <f t="shared" si="129"/>
        <v>6</v>
      </c>
      <c r="F2105">
        <f t="shared" si="131"/>
        <v>12848</v>
      </c>
      <c r="G2105">
        <f t="shared" si="130"/>
        <v>9</v>
      </c>
    </row>
    <row r="2106" spans="1:7">
      <c r="A2106" s="1" t="s">
        <v>7</v>
      </c>
      <c r="B2106" t="str" cm="1">
        <f t="array" ref="B2106:C2106">_xlfn.TEXTSPLIT(A2106," ")</f>
        <v>A</v>
      </c>
      <c r="C2106" t="str">
        <v>X</v>
      </c>
      <c r="D2106">
        <f t="shared" si="128"/>
        <v>1</v>
      </c>
      <c r="E2106">
        <f t="shared" si="129"/>
        <v>3</v>
      </c>
      <c r="F2106">
        <f t="shared" si="131"/>
        <v>12852</v>
      </c>
      <c r="G2106">
        <f t="shared" si="130"/>
        <v>3</v>
      </c>
    </row>
    <row r="2107" spans="1:7">
      <c r="A2107" s="1" t="s">
        <v>2</v>
      </c>
      <c r="B2107" t="str" cm="1">
        <f t="array" ref="B2107:C2107">_xlfn.TEXTSPLIT(A2107," ")</f>
        <v>B</v>
      </c>
      <c r="C2107" t="str">
        <v>Z</v>
      </c>
      <c r="D2107">
        <f t="shared" si="128"/>
        <v>3</v>
      </c>
      <c r="E2107">
        <f t="shared" si="129"/>
        <v>6</v>
      </c>
      <c r="F2107">
        <f t="shared" si="131"/>
        <v>12861</v>
      </c>
      <c r="G2107">
        <f t="shared" si="130"/>
        <v>9</v>
      </c>
    </row>
    <row r="2108" spans="1:7">
      <c r="A2108" s="1" t="s">
        <v>2</v>
      </c>
      <c r="B2108" t="str" cm="1">
        <f t="array" ref="B2108:C2108">_xlfn.TEXTSPLIT(A2108," ")</f>
        <v>B</v>
      </c>
      <c r="C2108" t="str">
        <v>Z</v>
      </c>
      <c r="D2108">
        <f t="shared" si="128"/>
        <v>3</v>
      </c>
      <c r="E2108">
        <f t="shared" si="129"/>
        <v>6</v>
      </c>
      <c r="F2108">
        <f t="shared" si="131"/>
        <v>12870</v>
      </c>
      <c r="G2108">
        <f t="shared" si="130"/>
        <v>9</v>
      </c>
    </row>
    <row r="2109" spans="1:7">
      <c r="A2109" s="1" t="s">
        <v>2</v>
      </c>
      <c r="B2109" t="str" cm="1">
        <f t="array" ref="B2109:C2109">_xlfn.TEXTSPLIT(A2109," ")</f>
        <v>B</v>
      </c>
      <c r="C2109" t="str">
        <v>Z</v>
      </c>
      <c r="D2109">
        <f t="shared" si="128"/>
        <v>3</v>
      </c>
      <c r="E2109">
        <f t="shared" si="129"/>
        <v>6</v>
      </c>
      <c r="F2109">
        <f t="shared" si="131"/>
        <v>12879</v>
      </c>
      <c r="G2109">
        <f t="shared" si="130"/>
        <v>9</v>
      </c>
    </row>
    <row r="2110" spans="1:7">
      <c r="A2110" s="1" t="s">
        <v>7</v>
      </c>
      <c r="B2110" t="str" cm="1">
        <f t="array" ref="B2110:C2110">_xlfn.TEXTSPLIT(A2110," ")</f>
        <v>A</v>
      </c>
      <c r="C2110" t="str">
        <v>X</v>
      </c>
      <c r="D2110">
        <f t="shared" si="128"/>
        <v>1</v>
      </c>
      <c r="E2110">
        <f t="shared" si="129"/>
        <v>3</v>
      </c>
      <c r="F2110">
        <f t="shared" si="131"/>
        <v>12883</v>
      </c>
      <c r="G2110">
        <f t="shared" si="130"/>
        <v>3</v>
      </c>
    </row>
    <row r="2111" spans="1:7">
      <c r="A2111" s="1" t="s">
        <v>5</v>
      </c>
      <c r="B2111" t="str" cm="1">
        <f t="array" ref="B2111:C2111">_xlfn.TEXTSPLIT(A2111," ")</f>
        <v>A</v>
      </c>
      <c r="C2111" t="str">
        <v>Z</v>
      </c>
      <c r="D2111">
        <f t="shared" si="128"/>
        <v>3</v>
      </c>
      <c r="E2111">
        <f t="shared" si="129"/>
        <v>0</v>
      </c>
      <c r="F2111">
        <f t="shared" si="131"/>
        <v>12886</v>
      </c>
      <c r="G2111">
        <f t="shared" si="130"/>
        <v>8</v>
      </c>
    </row>
    <row r="2112" spans="1:7">
      <c r="A2112" s="1" t="s">
        <v>2</v>
      </c>
      <c r="B2112" t="str" cm="1">
        <f t="array" ref="B2112:C2112">_xlfn.TEXTSPLIT(A2112," ")</f>
        <v>B</v>
      </c>
      <c r="C2112" t="str">
        <v>Z</v>
      </c>
      <c r="D2112">
        <f t="shared" si="128"/>
        <v>3</v>
      </c>
      <c r="E2112">
        <f t="shared" si="129"/>
        <v>6</v>
      </c>
      <c r="F2112">
        <f t="shared" si="131"/>
        <v>12895</v>
      </c>
      <c r="G2112">
        <f t="shared" si="130"/>
        <v>9</v>
      </c>
    </row>
    <row r="2113" spans="1:7">
      <c r="A2113" s="1" t="s">
        <v>7</v>
      </c>
      <c r="B2113" t="str" cm="1">
        <f t="array" ref="B2113:C2113">_xlfn.TEXTSPLIT(A2113," ")</f>
        <v>A</v>
      </c>
      <c r="C2113" t="str">
        <v>X</v>
      </c>
      <c r="D2113">
        <f t="shared" si="128"/>
        <v>1</v>
      </c>
      <c r="E2113">
        <f t="shared" si="129"/>
        <v>3</v>
      </c>
      <c r="F2113">
        <f t="shared" si="131"/>
        <v>12899</v>
      </c>
      <c r="G2113">
        <f t="shared" si="130"/>
        <v>3</v>
      </c>
    </row>
    <row r="2114" spans="1:7">
      <c r="A2114" s="1" t="s">
        <v>2</v>
      </c>
      <c r="B2114" t="str" cm="1">
        <f t="array" ref="B2114:C2114">_xlfn.TEXTSPLIT(A2114," ")</f>
        <v>B</v>
      </c>
      <c r="C2114" t="str">
        <v>Z</v>
      </c>
      <c r="D2114">
        <f t="shared" si="128"/>
        <v>3</v>
      </c>
      <c r="E2114">
        <f t="shared" si="129"/>
        <v>6</v>
      </c>
      <c r="F2114">
        <f t="shared" si="131"/>
        <v>12908</v>
      </c>
      <c r="G2114">
        <f t="shared" si="130"/>
        <v>9</v>
      </c>
    </row>
    <row r="2115" spans="1:7">
      <c r="A2115" s="1" t="s">
        <v>7</v>
      </c>
      <c r="B2115" t="str" cm="1">
        <f t="array" ref="B2115:C2115">_xlfn.TEXTSPLIT(A2115," ")</f>
        <v>A</v>
      </c>
      <c r="C2115" t="str">
        <v>X</v>
      </c>
      <c r="D2115">
        <f t="shared" ref="D2115:D2178" si="132">IF(C2115="X",1,0)+IF(C2115="Y",2,0)+IF(C2115="Z",3,0)</f>
        <v>1</v>
      </c>
      <c r="E2115">
        <f t="shared" ref="E2115:E2178" si="133">IF(A2115="A X",3,0)+IF(A2115="A Y",6,0)+IF(A2115="A Z",0,0)+IF(A2115="B X",0,0)+IF(A2115="B Y",3,0)+IF(A2115="B Z",6,0)+IF(A2115="C X",6,0)+IF(A2115="C Y",0,0)+IF(A2115="C Z",3,0)</f>
        <v>3</v>
      </c>
      <c r="F2115">
        <f t="shared" si="131"/>
        <v>12912</v>
      </c>
      <c r="G2115">
        <f t="shared" ref="G2115:G2178" si="134">IF(A2115="A X",0+3,0)+IF(A2115="A Y",3+1,0)+IF(A2115="A Z",6+2,0)+IF(A2115="B X",0+1,0)+IF(A2115="B Y",3+2,0)+IF(A2115="B Z",6+3,0)+IF(A2115="C X",0+2,0)+IF(A2115="C Y",3+3,0)+IF(A2115="C Z",6+1,0)</f>
        <v>3</v>
      </c>
    </row>
    <row r="2116" spans="1:7">
      <c r="A2116" s="1" t="s">
        <v>2</v>
      </c>
      <c r="B2116" t="str" cm="1">
        <f t="array" ref="B2116:C2116">_xlfn.TEXTSPLIT(A2116," ")</f>
        <v>B</v>
      </c>
      <c r="C2116" t="str">
        <v>Z</v>
      </c>
      <c r="D2116">
        <f t="shared" si="132"/>
        <v>3</v>
      </c>
      <c r="E2116">
        <f t="shared" si="133"/>
        <v>6</v>
      </c>
      <c r="F2116">
        <f t="shared" ref="F2116:F2179" si="135">+D2116+E2116+F2115</f>
        <v>12921</v>
      </c>
      <c r="G2116">
        <f t="shared" si="134"/>
        <v>9</v>
      </c>
    </row>
    <row r="2117" spans="1:7">
      <c r="A2117" s="1" t="s">
        <v>2</v>
      </c>
      <c r="B2117" t="str" cm="1">
        <f t="array" ref="B2117:C2117">_xlfn.TEXTSPLIT(A2117," ")</f>
        <v>B</v>
      </c>
      <c r="C2117" t="str">
        <v>Z</v>
      </c>
      <c r="D2117">
        <f t="shared" si="132"/>
        <v>3</v>
      </c>
      <c r="E2117">
        <f t="shared" si="133"/>
        <v>6</v>
      </c>
      <c r="F2117">
        <f t="shared" si="135"/>
        <v>12930</v>
      </c>
      <c r="G2117">
        <f t="shared" si="134"/>
        <v>9</v>
      </c>
    </row>
    <row r="2118" spans="1:7">
      <c r="A2118" s="1" t="s">
        <v>7</v>
      </c>
      <c r="B2118" t="str" cm="1">
        <f t="array" ref="B2118:C2118">_xlfn.TEXTSPLIT(A2118," ")</f>
        <v>A</v>
      </c>
      <c r="C2118" t="str">
        <v>X</v>
      </c>
      <c r="D2118">
        <f t="shared" si="132"/>
        <v>1</v>
      </c>
      <c r="E2118">
        <f t="shared" si="133"/>
        <v>3</v>
      </c>
      <c r="F2118">
        <f t="shared" si="135"/>
        <v>12934</v>
      </c>
      <c r="G2118">
        <f t="shared" si="134"/>
        <v>3</v>
      </c>
    </row>
    <row r="2119" spans="1:7">
      <c r="A2119" s="1" t="s">
        <v>4</v>
      </c>
      <c r="B2119" t="str" cm="1">
        <f t="array" ref="B2119:C2119">_xlfn.TEXTSPLIT(A2119," ")</f>
        <v>C</v>
      </c>
      <c r="C2119" t="str">
        <v>Y</v>
      </c>
      <c r="D2119">
        <f t="shared" si="132"/>
        <v>2</v>
      </c>
      <c r="E2119">
        <f t="shared" si="133"/>
        <v>0</v>
      </c>
      <c r="F2119">
        <f t="shared" si="135"/>
        <v>12936</v>
      </c>
      <c r="G2119">
        <f t="shared" si="134"/>
        <v>6</v>
      </c>
    </row>
    <row r="2120" spans="1:7">
      <c r="A2120" s="1" t="s">
        <v>7</v>
      </c>
      <c r="B2120" t="str" cm="1">
        <f t="array" ref="B2120:C2120">_xlfn.TEXTSPLIT(A2120," ")</f>
        <v>A</v>
      </c>
      <c r="C2120" t="str">
        <v>X</v>
      </c>
      <c r="D2120">
        <f t="shared" si="132"/>
        <v>1</v>
      </c>
      <c r="E2120">
        <f t="shared" si="133"/>
        <v>3</v>
      </c>
      <c r="F2120">
        <f t="shared" si="135"/>
        <v>12940</v>
      </c>
      <c r="G2120">
        <f t="shared" si="134"/>
        <v>3</v>
      </c>
    </row>
    <row r="2121" spans="1:7">
      <c r="A2121" s="1" t="s">
        <v>6</v>
      </c>
      <c r="B2121" t="str" cm="1">
        <f t="array" ref="B2121:C2121">_xlfn.TEXTSPLIT(A2121," ")</f>
        <v>C</v>
      </c>
      <c r="C2121" t="str">
        <v>X</v>
      </c>
      <c r="D2121">
        <f t="shared" si="132"/>
        <v>1</v>
      </c>
      <c r="E2121">
        <f t="shared" si="133"/>
        <v>6</v>
      </c>
      <c r="F2121">
        <f t="shared" si="135"/>
        <v>12947</v>
      </c>
      <c r="G2121">
        <f t="shared" si="134"/>
        <v>2</v>
      </c>
    </row>
    <row r="2122" spans="1:7">
      <c r="A2122" s="1" t="s">
        <v>5</v>
      </c>
      <c r="B2122" t="str" cm="1">
        <f t="array" ref="B2122:C2122">_xlfn.TEXTSPLIT(A2122," ")</f>
        <v>A</v>
      </c>
      <c r="C2122" t="str">
        <v>Z</v>
      </c>
      <c r="D2122">
        <f t="shared" si="132"/>
        <v>3</v>
      </c>
      <c r="E2122">
        <f t="shared" si="133"/>
        <v>0</v>
      </c>
      <c r="F2122">
        <f t="shared" si="135"/>
        <v>12950</v>
      </c>
      <c r="G2122">
        <f t="shared" si="134"/>
        <v>8</v>
      </c>
    </row>
    <row r="2123" spans="1:7">
      <c r="A2123" s="1" t="s">
        <v>3</v>
      </c>
      <c r="B2123" t="str" cm="1">
        <f t="array" ref="B2123:C2123">_xlfn.TEXTSPLIT(A2123," ")</f>
        <v>B</v>
      </c>
      <c r="C2123" t="str">
        <v>X</v>
      </c>
      <c r="D2123">
        <f t="shared" si="132"/>
        <v>1</v>
      </c>
      <c r="E2123">
        <f t="shared" si="133"/>
        <v>0</v>
      </c>
      <c r="F2123">
        <f t="shared" si="135"/>
        <v>12951</v>
      </c>
      <c r="G2123">
        <f t="shared" si="134"/>
        <v>1</v>
      </c>
    </row>
    <row r="2124" spans="1:7">
      <c r="A2124" s="1" t="s">
        <v>0</v>
      </c>
      <c r="B2124" t="str" cm="1">
        <f t="array" ref="B2124:C2124">_xlfn.TEXTSPLIT(A2124," ")</f>
        <v>A</v>
      </c>
      <c r="C2124" t="str">
        <v>Y</v>
      </c>
      <c r="D2124">
        <f t="shared" si="132"/>
        <v>2</v>
      </c>
      <c r="E2124">
        <f t="shared" si="133"/>
        <v>6</v>
      </c>
      <c r="F2124">
        <f t="shared" si="135"/>
        <v>12959</v>
      </c>
      <c r="G2124">
        <f t="shared" si="134"/>
        <v>4</v>
      </c>
    </row>
    <row r="2125" spans="1:7">
      <c r="A2125" s="1" t="s">
        <v>0</v>
      </c>
      <c r="B2125" t="str" cm="1">
        <f t="array" ref="B2125:C2125">_xlfn.TEXTSPLIT(A2125," ")</f>
        <v>A</v>
      </c>
      <c r="C2125" t="str">
        <v>Y</v>
      </c>
      <c r="D2125">
        <f t="shared" si="132"/>
        <v>2</v>
      </c>
      <c r="E2125">
        <f t="shared" si="133"/>
        <v>6</v>
      </c>
      <c r="F2125">
        <f t="shared" si="135"/>
        <v>12967</v>
      </c>
      <c r="G2125">
        <f t="shared" si="134"/>
        <v>4</v>
      </c>
    </row>
    <row r="2126" spans="1:7">
      <c r="A2126" s="1" t="s">
        <v>2</v>
      </c>
      <c r="B2126" t="str" cm="1">
        <f t="array" ref="B2126:C2126">_xlfn.TEXTSPLIT(A2126," ")</f>
        <v>B</v>
      </c>
      <c r="C2126" t="str">
        <v>Z</v>
      </c>
      <c r="D2126">
        <f t="shared" si="132"/>
        <v>3</v>
      </c>
      <c r="E2126">
        <f t="shared" si="133"/>
        <v>6</v>
      </c>
      <c r="F2126">
        <f t="shared" si="135"/>
        <v>12976</v>
      </c>
      <c r="G2126">
        <f t="shared" si="134"/>
        <v>9</v>
      </c>
    </row>
    <row r="2127" spans="1:7">
      <c r="A2127" s="1" t="s">
        <v>2</v>
      </c>
      <c r="B2127" t="str" cm="1">
        <f t="array" ref="B2127:C2127">_xlfn.TEXTSPLIT(A2127," ")</f>
        <v>B</v>
      </c>
      <c r="C2127" t="str">
        <v>Z</v>
      </c>
      <c r="D2127">
        <f t="shared" si="132"/>
        <v>3</v>
      </c>
      <c r="E2127">
        <f t="shared" si="133"/>
        <v>6</v>
      </c>
      <c r="F2127">
        <f t="shared" si="135"/>
        <v>12985</v>
      </c>
      <c r="G2127">
        <f t="shared" si="134"/>
        <v>9</v>
      </c>
    </row>
    <row r="2128" spans="1:7">
      <c r="A2128" s="1" t="s">
        <v>2</v>
      </c>
      <c r="B2128" t="str" cm="1">
        <f t="array" ref="B2128:C2128">_xlfn.TEXTSPLIT(A2128," ")</f>
        <v>B</v>
      </c>
      <c r="C2128" t="str">
        <v>Z</v>
      </c>
      <c r="D2128">
        <f t="shared" si="132"/>
        <v>3</v>
      </c>
      <c r="E2128">
        <f t="shared" si="133"/>
        <v>6</v>
      </c>
      <c r="F2128">
        <f t="shared" si="135"/>
        <v>12994</v>
      </c>
      <c r="G2128">
        <f t="shared" si="134"/>
        <v>9</v>
      </c>
    </row>
    <row r="2129" spans="1:7">
      <c r="A2129" s="1" t="s">
        <v>7</v>
      </c>
      <c r="B2129" t="str" cm="1">
        <f t="array" ref="B2129:C2129">_xlfn.TEXTSPLIT(A2129," ")</f>
        <v>A</v>
      </c>
      <c r="C2129" t="str">
        <v>X</v>
      </c>
      <c r="D2129">
        <f t="shared" si="132"/>
        <v>1</v>
      </c>
      <c r="E2129">
        <f t="shared" si="133"/>
        <v>3</v>
      </c>
      <c r="F2129">
        <f t="shared" si="135"/>
        <v>12998</v>
      </c>
      <c r="G2129">
        <f t="shared" si="134"/>
        <v>3</v>
      </c>
    </row>
    <row r="2130" spans="1:7">
      <c r="A2130" s="1" t="s">
        <v>7</v>
      </c>
      <c r="B2130" t="str" cm="1">
        <f t="array" ref="B2130:C2130">_xlfn.TEXTSPLIT(A2130," ")</f>
        <v>A</v>
      </c>
      <c r="C2130" t="str">
        <v>X</v>
      </c>
      <c r="D2130">
        <f t="shared" si="132"/>
        <v>1</v>
      </c>
      <c r="E2130">
        <f t="shared" si="133"/>
        <v>3</v>
      </c>
      <c r="F2130">
        <f t="shared" si="135"/>
        <v>13002</v>
      </c>
      <c r="G2130">
        <f t="shared" si="134"/>
        <v>3</v>
      </c>
    </row>
    <row r="2131" spans="1:7">
      <c r="A2131" s="1" t="s">
        <v>7</v>
      </c>
      <c r="B2131" t="str" cm="1">
        <f t="array" ref="B2131:C2131">_xlfn.TEXTSPLIT(A2131," ")</f>
        <v>A</v>
      </c>
      <c r="C2131" t="str">
        <v>X</v>
      </c>
      <c r="D2131">
        <f t="shared" si="132"/>
        <v>1</v>
      </c>
      <c r="E2131">
        <f t="shared" si="133"/>
        <v>3</v>
      </c>
      <c r="F2131">
        <f t="shared" si="135"/>
        <v>13006</v>
      </c>
      <c r="G2131">
        <f t="shared" si="134"/>
        <v>3</v>
      </c>
    </row>
    <row r="2132" spans="1:7">
      <c r="A2132" s="1" t="s">
        <v>0</v>
      </c>
      <c r="B2132" t="str" cm="1">
        <f t="array" ref="B2132:C2132">_xlfn.TEXTSPLIT(A2132," ")</f>
        <v>A</v>
      </c>
      <c r="C2132" t="str">
        <v>Y</v>
      </c>
      <c r="D2132">
        <f t="shared" si="132"/>
        <v>2</v>
      </c>
      <c r="E2132">
        <f t="shared" si="133"/>
        <v>6</v>
      </c>
      <c r="F2132">
        <f t="shared" si="135"/>
        <v>13014</v>
      </c>
      <c r="G2132">
        <f t="shared" si="134"/>
        <v>4</v>
      </c>
    </row>
    <row r="2133" spans="1:7">
      <c r="A2133" s="1" t="s">
        <v>2</v>
      </c>
      <c r="B2133" t="str" cm="1">
        <f t="array" ref="B2133:C2133">_xlfn.TEXTSPLIT(A2133," ")</f>
        <v>B</v>
      </c>
      <c r="C2133" t="str">
        <v>Z</v>
      </c>
      <c r="D2133">
        <f t="shared" si="132"/>
        <v>3</v>
      </c>
      <c r="E2133">
        <f t="shared" si="133"/>
        <v>6</v>
      </c>
      <c r="F2133">
        <f t="shared" si="135"/>
        <v>13023</v>
      </c>
      <c r="G2133">
        <f t="shared" si="134"/>
        <v>9</v>
      </c>
    </row>
    <row r="2134" spans="1:7">
      <c r="A2134" s="1" t="s">
        <v>2</v>
      </c>
      <c r="B2134" t="str" cm="1">
        <f t="array" ref="B2134:C2134">_xlfn.TEXTSPLIT(A2134," ")</f>
        <v>B</v>
      </c>
      <c r="C2134" t="str">
        <v>Z</v>
      </c>
      <c r="D2134">
        <f t="shared" si="132"/>
        <v>3</v>
      </c>
      <c r="E2134">
        <f t="shared" si="133"/>
        <v>6</v>
      </c>
      <c r="F2134">
        <f t="shared" si="135"/>
        <v>13032</v>
      </c>
      <c r="G2134">
        <f t="shared" si="134"/>
        <v>9</v>
      </c>
    </row>
    <row r="2135" spans="1:7">
      <c r="A2135" s="1" t="s">
        <v>2</v>
      </c>
      <c r="B2135" t="str" cm="1">
        <f t="array" ref="B2135:C2135">_xlfn.TEXTSPLIT(A2135," ")</f>
        <v>B</v>
      </c>
      <c r="C2135" t="str">
        <v>Z</v>
      </c>
      <c r="D2135">
        <f t="shared" si="132"/>
        <v>3</v>
      </c>
      <c r="E2135">
        <f t="shared" si="133"/>
        <v>6</v>
      </c>
      <c r="F2135">
        <f t="shared" si="135"/>
        <v>13041</v>
      </c>
      <c r="G2135">
        <f t="shared" si="134"/>
        <v>9</v>
      </c>
    </row>
    <row r="2136" spans="1:7">
      <c r="A2136" s="1" t="s">
        <v>2</v>
      </c>
      <c r="B2136" t="str" cm="1">
        <f t="array" ref="B2136:C2136">_xlfn.TEXTSPLIT(A2136," ")</f>
        <v>B</v>
      </c>
      <c r="C2136" t="str">
        <v>Z</v>
      </c>
      <c r="D2136">
        <f t="shared" si="132"/>
        <v>3</v>
      </c>
      <c r="E2136">
        <f t="shared" si="133"/>
        <v>6</v>
      </c>
      <c r="F2136">
        <f t="shared" si="135"/>
        <v>13050</v>
      </c>
      <c r="G2136">
        <f t="shared" si="134"/>
        <v>9</v>
      </c>
    </row>
    <row r="2137" spans="1:7">
      <c r="A2137" s="1" t="s">
        <v>2</v>
      </c>
      <c r="B2137" t="str" cm="1">
        <f t="array" ref="B2137:C2137">_xlfn.TEXTSPLIT(A2137," ")</f>
        <v>B</v>
      </c>
      <c r="C2137" t="str">
        <v>Z</v>
      </c>
      <c r="D2137">
        <f t="shared" si="132"/>
        <v>3</v>
      </c>
      <c r="E2137">
        <f t="shared" si="133"/>
        <v>6</v>
      </c>
      <c r="F2137">
        <f t="shared" si="135"/>
        <v>13059</v>
      </c>
      <c r="G2137">
        <f t="shared" si="134"/>
        <v>9</v>
      </c>
    </row>
    <row r="2138" spans="1:7">
      <c r="A2138" s="1" t="s">
        <v>2</v>
      </c>
      <c r="B2138" t="str" cm="1">
        <f t="array" ref="B2138:C2138">_xlfn.TEXTSPLIT(A2138," ")</f>
        <v>B</v>
      </c>
      <c r="C2138" t="str">
        <v>Z</v>
      </c>
      <c r="D2138">
        <f t="shared" si="132"/>
        <v>3</v>
      </c>
      <c r="E2138">
        <f t="shared" si="133"/>
        <v>6</v>
      </c>
      <c r="F2138">
        <f t="shared" si="135"/>
        <v>13068</v>
      </c>
      <c r="G2138">
        <f t="shared" si="134"/>
        <v>9</v>
      </c>
    </row>
    <row r="2139" spans="1:7">
      <c r="A2139" s="1" t="s">
        <v>2</v>
      </c>
      <c r="B2139" t="str" cm="1">
        <f t="array" ref="B2139:C2139">_xlfn.TEXTSPLIT(A2139," ")</f>
        <v>B</v>
      </c>
      <c r="C2139" t="str">
        <v>Z</v>
      </c>
      <c r="D2139">
        <f t="shared" si="132"/>
        <v>3</v>
      </c>
      <c r="E2139">
        <f t="shared" si="133"/>
        <v>6</v>
      </c>
      <c r="F2139">
        <f t="shared" si="135"/>
        <v>13077</v>
      </c>
      <c r="G2139">
        <f t="shared" si="134"/>
        <v>9</v>
      </c>
    </row>
    <row r="2140" spans="1:7">
      <c r="A2140" s="1" t="s">
        <v>2</v>
      </c>
      <c r="B2140" t="str" cm="1">
        <f t="array" ref="B2140:C2140">_xlfn.TEXTSPLIT(A2140," ")</f>
        <v>B</v>
      </c>
      <c r="C2140" t="str">
        <v>Z</v>
      </c>
      <c r="D2140">
        <f t="shared" si="132"/>
        <v>3</v>
      </c>
      <c r="E2140">
        <f t="shared" si="133"/>
        <v>6</v>
      </c>
      <c r="F2140">
        <f t="shared" si="135"/>
        <v>13086</v>
      </c>
      <c r="G2140">
        <f t="shared" si="134"/>
        <v>9</v>
      </c>
    </row>
    <row r="2141" spans="1:7">
      <c r="A2141" s="1" t="s">
        <v>4</v>
      </c>
      <c r="B2141" t="str" cm="1">
        <f t="array" ref="B2141:C2141">_xlfn.TEXTSPLIT(A2141," ")</f>
        <v>C</v>
      </c>
      <c r="C2141" t="str">
        <v>Y</v>
      </c>
      <c r="D2141">
        <f t="shared" si="132"/>
        <v>2</v>
      </c>
      <c r="E2141">
        <f t="shared" si="133"/>
        <v>0</v>
      </c>
      <c r="F2141">
        <f t="shared" si="135"/>
        <v>13088</v>
      </c>
      <c r="G2141">
        <f t="shared" si="134"/>
        <v>6</v>
      </c>
    </row>
    <row r="2142" spans="1:7">
      <c r="A2142" s="1" t="s">
        <v>2</v>
      </c>
      <c r="B2142" t="str" cm="1">
        <f t="array" ref="B2142:C2142">_xlfn.TEXTSPLIT(A2142," ")</f>
        <v>B</v>
      </c>
      <c r="C2142" t="str">
        <v>Z</v>
      </c>
      <c r="D2142">
        <f t="shared" si="132"/>
        <v>3</v>
      </c>
      <c r="E2142">
        <f t="shared" si="133"/>
        <v>6</v>
      </c>
      <c r="F2142">
        <f t="shared" si="135"/>
        <v>13097</v>
      </c>
      <c r="G2142">
        <f t="shared" si="134"/>
        <v>9</v>
      </c>
    </row>
    <row r="2143" spans="1:7">
      <c r="A2143" s="1" t="s">
        <v>2</v>
      </c>
      <c r="B2143" t="str" cm="1">
        <f t="array" ref="B2143:C2143">_xlfn.TEXTSPLIT(A2143," ")</f>
        <v>B</v>
      </c>
      <c r="C2143" t="str">
        <v>Z</v>
      </c>
      <c r="D2143">
        <f t="shared" si="132"/>
        <v>3</v>
      </c>
      <c r="E2143">
        <f t="shared" si="133"/>
        <v>6</v>
      </c>
      <c r="F2143">
        <f t="shared" si="135"/>
        <v>13106</v>
      </c>
      <c r="G2143">
        <f t="shared" si="134"/>
        <v>9</v>
      </c>
    </row>
    <row r="2144" spans="1:7">
      <c r="A2144" s="1" t="s">
        <v>2</v>
      </c>
      <c r="B2144" t="str" cm="1">
        <f t="array" ref="B2144:C2144">_xlfn.TEXTSPLIT(A2144," ")</f>
        <v>B</v>
      </c>
      <c r="C2144" t="str">
        <v>Z</v>
      </c>
      <c r="D2144">
        <f t="shared" si="132"/>
        <v>3</v>
      </c>
      <c r="E2144">
        <f t="shared" si="133"/>
        <v>6</v>
      </c>
      <c r="F2144">
        <f t="shared" si="135"/>
        <v>13115</v>
      </c>
      <c r="G2144">
        <f t="shared" si="134"/>
        <v>9</v>
      </c>
    </row>
    <row r="2145" spans="1:7">
      <c r="A2145" s="1" t="s">
        <v>4</v>
      </c>
      <c r="B2145" t="str" cm="1">
        <f t="array" ref="B2145:C2145">_xlfn.TEXTSPLIT(A2145," ")</f>
        <v>C</v>
      </c>
      <c r="C2145" t="str">
        <v>Y</v>
      </c>
      <c r="D2145">
        <f t="shared" si="132"/>
        <v>2</v>
      </c>
      <c r="E2145">
        <f t="shared" si="133"/>
        <v>0</v>
      </c>
      <c r="F2145">
        <f t="shared" si="135"/>
        <v>13117</v>
      </c>
      <c r="G2145">
        <f t="shared" si="134"/>
        <v>6</v>
      </c>
    </row>
    <row r="2146" spans="1:7">
      <c r="A2146" s="1" t="s">
        <v>7</v>
      </c>
      <c r="B2146" t="str" cm="1">
        <f t="array" ref="B2146:C2146">_xlfn.TEXTSPLIT(A2146," ")</f>
        <v>A</v>
      </c>
      <c r="C2146" t="str">
        <v>X</v>
      </c>
      <c r="D2146">
        <f t="shared" si="132"/>
        <v>1</v>
      </c>
      <c r="E2146">
        <f t="shared" si="133"/>
        <v>3</v>
      </c>
      <c r="F2146">
        <f t="shared" si="135"/>
        <v>13121</v>
      </c>
      <c r="G2146">
        <f t="shared" si="134"/>
        <v>3</v>
      </c>
    </row>
    <row r="2147" spans="1:7">
      <c r="A2147" s="1" t="s">
        <v>5</v>
      </c>
      <c r="B2147" t="str" cm="1">
        <f t="array" ref="B2147:C2147">_xlfn.TEXTSPLIT(A2147," ")</f>
        <v>A</v>
      </c>
      <c r="C2147" t="str">
        <v>Z</v>
      </c>
      <c r="D2147">
        <f t="shared" si="132"/>
        <v>3</v>
      </c>
      <c r="E2147">
        <f t="shared" si="133"/>
        <v>0</v>
      </c>
      <c r="F2147">
        <f t="shared" si="135"/>
        <v>13124</v>
      </c>
      <c r="G2147">
        <f t="shared" si="134"/>
        <v>8</v>
      </c>
    </row>
    <row r="2148" spans="1:7">
      <c r="A2148" s="1" t="s">
        <v>2</v>
      </c>
      <c r="B2148" t="str" cm="1">
        <f t="array" ref="B2148:C2148">_xlfn.TEXTSPLIT(A2148," ")</f>
        <v>B</v>
      </c>
      <c r="C2148" t="str">
        <v>Z</v>
      </c>
      <c r="D2148">
        <f t="shared" si="132"/>
        <v>3</v>
      </c>
      <c r="E2148">
        <f t="shared" si="133"/>
        <v>6</v>
      </c>
      <c r="F2148">
        <f t="shared" si="135"/>
        <v>13133</v>
      </c>
      <c r="G2148">
        <f t="shared" si="134"/>
        <v>9</v>
      </c>
    </row>
    <row r="2149" spans="1:7">
      <c r="A2149" s="1" t="s">
        <v>4</v>
      </c>
      <c r="B2149" t="str" cm="1">
        <f t="array" ref="B2149:C2149">_xlfn.TEXTSPLIT(A2149," ")</f>
        <v>C</v>
      </c>
      <c r="C2149" t="str">
        <v>Y</v>
      </c>
      <c r="D2149">
        <f t="shared" si="132"/>
        <v>2</v>
      </c>
      <c r="E2149">
        <f t="shared" si="133"/>
        <v>0</v>
      </c>
      <c r="F2149">
        <f t="shared" si="135"/>
        <v>13135</v>
      </c>
      <c r="G2149">
        <f t="shared" si="134"/>
        <v>6</v>
      </c>
    </row>
    <row r="2150" spans="1:7">
      <c r="A2150" s="1" t="s">
        <v>2</v>
      </c>
      <c r="B2150" t="str" cm="1">
        <f t="array" ref="B2150:C2150">_xlfn.TEXTSPLIT(A2150," ")</f>
        <v>B</v>
      </c>
      <c r="C2150" t="str">
        <v>Z</v>
      </c>
      <c r="D2150">
        <f t="shared" si="132"/>
        <v>3</v>
      </c>
      <c r="E2150">
        <f t="shared" si="133"/>
        <v>6</v>
      </c>
      <c r="F2150">
        <f t="shared" si="135"/>
        <v>13144</v>
      </c>
      <c r="G2150">
        <f t="shared" si="134"/>
        <v>9</v>
      </c>
    </row>
    <row r="2151" spans="1:7">
      <c r="A2151" s="1" t="s">
        <v>5</v>
      </c>
      <c r="B2151" t="str" cm="1">
        <f t="array" ref="B2151:C2151">_xlfn.TEXTSPLIT(A2151," ")</f>
        <v>A</v>
      </c>
      <c r="C2151" t="str">
        <v>Z</v>
      </c>
      <c r="D2151">
        <f t="shared" si="132"/>
        <v>3</v>
      </c>
      <c r="E2151">
        <f t="shared" si="133"/>
        <v>0</v>
      </c>
      <c r="F2151">
        <f t="shared" si="135"/>
        <v>13147</v>
      </c>
      <c r="G2151">
        <f t="shared" si="134"/>
        <v>8</v>
      </c>
    </row>
    <row r="2152" spans="1:7">
      <c r="A2152" s="1" t="s">
        <v>7</v>
      </c>
      <c r="B2152" t="str" cm="1">
        <f t="array" ref="B2152:C2152">_xlfn.TEXTSPLIT(A2152," ")</f>
        <v>A</v>
      </c>
      <c r="C2152" t="str">
        <v>X</v>
      </c>
      <c r="D2152">
        <f t="shared" si="132"/>
        <v>1</v>
      </c>
      <c r="E2152">
        <f t="shared" si="133"/>
        <v>3</v>
      </c>
      <c r="F2152">
        <f t="shared" si="135"/>
        <v>13151</v>
      </c>
      <c r="G2152">
        <f t="shared" si="134"/>
        <v>3</v>
      </c>
    </row>
    <row r="2153" spans="1:7">
      <c r="A2153" s="1" t="s">
        <v>2</v>
      </c>
      <c r="B2153" t="str" cm="1">
        <f t="array" ref="B2153:C2153">_xlfn.TEXTSPLIT(A2153," ")</f>
        <v>B</v>
      </c>
      <c r="C2153" t="str">
        <v>Z</v>
      </c>
      <c r="D2153">
        <f t="shared" si="132"/>
        <v>3</v>
      </c>
      <c r="E2153">
        <f t="shared" si="133"/>
        <v>6</v>
      </c>
      <c r="F2153">
        <f t="shared" si="135"/>
        <v>13160</v>
      </c>
      <c r="G2153">
        <f t="shared" si="134"/>
        <v>9</v>
      </c>
    </row>
    <row r="2154" spans="1:7">
      <c r="A2154" s="1" t="s">
        <v>0</v>
      </c>
      <c r="B2154" t="str" cm="1">
        <f t="array" ref="B2154:C2154">_xlfn.TEXTSPLIT(A2154," ")</f>
        <v>A</v>
      </c>
      <c r="C2154" t="str">
        <v>Y</v>
      </c>
      <c r="D2154">
        <f t="shared" si="132"/>
        <v>2</v>
      </c>
      <c r="E2154">
        <f t="shared" si="133"/>
        <v>6</v>
      </c>
      <c r="F2154">
        <f t="shared" si="135"/>
        <v>13168</v>
      </c>
      <c r="G2154">
        <f t="shared" si="134"/>
        <v>4</v>
      </c>
    </row>
    <row r="2155" spans="1:7">
      <c r="A2155" s="1" t="s">
        <v>2</v>
      </c>
      <c r="B2155" t="str" cm="1">
        <f t="array" ref="B2155:C2155">_xlfn.TEXTSPLIT(A2155," ")</f>
        <v>B</v>
      </c>
      <c r="C2155" t="str">
        <v>Z</v>
      </c>
      <c r="D2155">
        <f t="shared" si="132"/>
        <v>3</v>
      </c>
      <c r="E2155">
        <f t="shared" si="133"/>
        <v>6</v>
      </c>
      <c r="F2155">
        <f t="shared" si="135"/>
        <v>13177</v>
      </c>
      <c r="G2155">
        <f t="shared" si="134"/>
        <v>9</v>
      </c>
    </row>
    <row r="2156" spans="1:7">
      <c r="A2156" s="1" t="s">
        <v>2</v>
      </c>
      <c r="B2156" t="str" cm="1">
        <f t="array" ref="B2156:C2156">_xlfn.TEXTSPLIT(A2156," ")</f>
        <v>B</v>
      </c>
      <c r="C2156" t="str">
        <v>Z</v>
      </c>
      <c r="D2156">
        <f t="shared" si="132"/>
        <v>3</v>
      </c>
      <c r="E2156">
        <f t="shared" si="133"/>
        <v>6</v>
      </c>
      <c r="F2156">
        <f t="shared" si="135"/>
        <v>13186</v>
      </c>
      <c r="G2156">
        <f t="shared" si="134"/>
        <v>9</v>
      </c>
    </row>
    <row r="2157" spans="1:7">
      <c r="A2157" s="1" t="s">
        <v>5</v>
      </c>
      <c r="B2157" t="str" cm="1">
        <f t="array" ref="B2157:C2157">_xlfn.TEXTSPLIT(A2157," ")</f>
        <v>A</v>
      </c>
      <c r="C2157" t="str">
        <v>Z</v>
      </c>
      <c r="D2157">
        <f t="shared" si="132"/>
        <v>3</v>
      </c>
      <c r="E2157">
        <f t="shared" si="133"/>
        <v>0</v>
      </c>
      <c r="F2157">
        <f t="shared" si="135"/>
        <v>13189</v>
      </c>
      <c r="G2157">
        <f t="shared" si="134"/>
        <v>8</v>
      </c>
    </row>
    <row r="2158" spans="1:7">
      <c r="A2158" s="1" t="s">
        <v>2</v>
      </c>
      <c r="B2158" t="str" cm="1">
        <f t="array" ref="B2158:C2158">_xlfn.TEXTSPLIT(A2158," ")</f>
        <v>B</v>
      </c>
      <c r="C2158" t="str">
        <v>Z</v>
      </c>
      <c r="D2158">
        <f t="shared" si="132"/>
        <v>3</v>
      </c>
      <c r="E2158">
        <f t="shared" si="133"/>
        <v>6</v>
      </c>
      <c r="F2158">
        <f t="shared" si="135"/>
        <v>13198</v>
      </c>
      <c r="G2158">
        <f t="shared" si="134"/>
        <v>9</v>
      </c>
    </row>
    <row r="2159" spans="1:7">
      <c r="A2159" s="1" t="s">
        <v>7</v>
      </c>
      <c r="B2159" t="str" cm="1">
        <f t="array" ref="B2159:C2159">_xlfn.TEXTSPLIT(A2159," ")</f>
        <v>A</v>
      </c>
      <c r="C2159" t="str">
        <v>X</v>
      </c>
      <c r="D2159">
        <f t="shared" si="132"/>
        <v>1</v>
      </c>
      <c r="E2159">
        <f t="shared" si="133"/>
        <v>3</v>
      </c>
      <c r="F2159">
        <f t="shared" si="135"/>
        <v>13202</v>
      </c>
      <c r="G2159">
        <f t="shared" si="134"/>
        <v>3</v>
      </c>
    </row>
    <row r="2160" spans="1:7">
      <c r="A2160" s="1" t="s">
        <v>5</v>
      </c>
      <c r="B2160" t="str" cm="1">
        <f t="array" ref="B2160:C2160">_xlfn.TEXTSPLIT(A2160," ")</f>
        <v>A</v>
      </c>
      <c r="C2160" t="str">
        <v>Z</v>
      </c>
      <c r="D2160">
        <f t="shared" si="132"/>
        <v>3</v>
      </c>
      <c r="E2160">
        <f t="shared" si="133"/>
        <v>0</v>
      </c>
      <c r="F2160">
        <f t="shared" si="135"/>
        <v>13205</v>
      </c>
      <c r="G2160">
        <f t="shared" si="134"/>
        <v>8</v>
      </c>
    </row>
    <row r="2161" spans="1:7">
      <c r="A2161" s="1" t="s">
        <v>5</v>
      </c>
      <c r="B2161" t="str" cm="1">
        <f t="array" ref="B2161:C2161">_xlfn.TEXTSPLIT(A2161," ")</f>
        <v>A</v>
      </c>
      <c r="C2161" t="str">
        <v>Z</v>
      </c>
      <c r="D2161">
        <f t="shared" si="132"/>
        <v>3</v>
      </c>
      <c r="E2161">
        <f t="shared" si="133"/>
        <v>0</v>
      </c>
      <c r="F2161">
        <f t="shared" si="135"/>
        <v>13208</v>
      </c>
      <c r="G2161">
        <f t="shared" si="134"/>
        <v>8</v>
      </c>
    </row>
    <row r="2162" spans="1:7">
      <c r="A2162" s="1" t="s">
        <v>2</v>
      </c>
      <c r="B2162" t="str" cm="1">
        <f t="array" ref="B2162:C2162">_xlfn.TEXTSPLIT(A2162," ")</f>
        <v>B</v>
      </c>
      <c r="C2162" t="str">
        <v>Z</v>
      </c>
      <c r="D2162">
        <f t="shared" si="132"/>
        <v>3</v>
      </c>
      <c r="E2162">
        <f t="shared" si="133"/>
        <v>6</v>
      </c>
      <c r="F2162">
        <f t="shared" si="135"/>
        <v>13217</v>
      </c>
      <c r="G2162">
        <f t="shared" si="134"/>
        <v>9</v>
      </c>
    </row>
    <row r="2163" spans="1:7">
      <c r="A2163" s="1" t="s">
        <v>2</v>
      </c>
      <c r="B2163" t="str" cm="1">
        <f t="array" ref="B2163:C2163">_xlfn.TEXTSPLIT(A2163," ")</f>
        <v>B</v>
      </c>
      <c r="C2163" t="str">
        <v>Z</v>
      </c>
      <c r="D2163">
        <f t="shared" si="132"/>
        <v>3</v>
      </c>
      <c r="E2163">
        <f t="shared" si="133"/>
        <v>6</v>
      </c>
      <c r="F2163">
        <f t="shared" si="135"/>
        <v>13226</v>
      </c>
      <c r="G2163">
        <f t="shared" si="134"/>
        <v>9</v>
      </c>
    </row>
    <row r="2164" spans="1:7">
      <c r="A2164" s="1" t="s">
        <v>2</v>
      </c>
      <c r="B2164" t="str" cm="1">
        <f t="array" ref="B2164:C2164">_xlfn.TEXTSPLIT(A2164," ")</f>
        <v>B</v>
      </c>
      <c r="C2164" t="str">
        <v>Z</v>
      </c>
      <c r="D2164">
        <f t="shared" si="132"/>
        <v>3</v>
      </c>
      <c r="E2164">
        <f t="shared" si="133"/>
        <v>6</v>
      </c>
      <c r="F2164">
        <f t="shared" si="135"/>
        <v>13235</v>
      </c>
      <c r="G2164">
        <f t="shared" si="134"/>
        <v>9</v>
      </c>
    </row>
    <row r="2165" spans="1:7">
      <c r="A2165" s="1" t="s">
        <v>2</v>
      </c>
      <c r="B2165" t="str" cm="1">
        <f t="array" ref="B2165:C2165">_xlfn.TEXTSPLIT(A2165," ")</f>
        <v>B</v>
      </c>
      <c r="C2165" t="str">
        <v>Z</v>
      </c>
      <c r="D2165">
        <f t="shared" si="132"/>
        <v>3</v>
      </c>
      <c r="E2165">
        <f t="shared" si="133"/>
        <v>6</v>
      </c>
      <c r="F2165">
        <f t="shared" si="135"/>
        <v>13244</v>
      </c>
      <c r="G2165">
        <f t="shared" si="134"/>
        <v>9</v>
      </c>
    </row>
    <row r="2166" spans="1:7">
      <c r="A2166" s="1" t="s">
        <v>7</v>
      </c>
      <c r="B2166" t="str" cm="1">
        <f t="array" ref="B2166:C2166">_xlfn.TEXTSPLIT(A2166," ")</f>
        <v>A</v>
      </c>
      <c r="C2166" t="str">
        <v>X</v>
      </c>
      <c r="D2166">
        <f t="shared" si="132"/>
        <v>1</v>
      </c>
      <c r="E2166">
        <f t="shared" si="133"/>
        <v>3</v>
      </c>
      <c r="F2166">
        <f t="shared" si="135"/>
        <v>13248</v>
      </c>
      <c r="G2166">
        <f t="shared" si="134"/>
        <v>3</v>
      </c>
    </row>
    <row r="2167" spans="1:7">
      <c r="A2167" s="1" t="s">
        <v>5</v>
      </c>
      <c r="B2167" t="str" cm="1">
        <f t="array" ref="B2167:C2167">_xlfn.TEXTSPLIT(A2167," ")</f>
        <v>A</v>
      </c>
      <c r="C2167" t="str">
        <v>Z</v>
      </c>
      <c r="D2167">
        <f t="shared" si="132"/>
        <v>3</v>
      </c>
      <c r="E2167">
        <f t="shared" si="133"/>
        <v>0</v>
      </c>
      <c r="F2167">
        <f t="shared" si="135"/>
        <v>13251</v>
      </c>
      <c r="G2167">
        <f t="shared" si="134"/>
        <v>8</v>
      </c>
    </row>
    <row r="2168" spans="1:7">
      <c r="A2168" s="1" t="s">
        <v>2</v>
      </c>
      <c r="B2168" t="str" cm="1">
        <f t="array" ref="B2168:C2168">_xlfn.TEXTSPLIT(A2168," ")</f>
        <v>B</v>
      </c>
      <c r="C2168" t="str">
        <v>Z</v>
      </c>
      <c r="D2168">
        <f t="shared" si="132"/>
        <v>3</v>
      </c>
      <c r="E2168">
        <f t="shared" si="133"/>
        <v>6</v>
      </c>
      <c r="F2168">
        <f t="shared" si="135"/>
        <v>13260</v>
      </c>
      <c r="G2168">
        <f t="shared" si="134"/>
        <v>9</v>
      </c>
    </row>
    <row r="2169" spans="1:7">
      <c r="A2169" s="1" t="s">
        <v>2</v>
      </c>
      <c r="B2169" t="str" cm="1">
        <f t="array" ref="B2169:C2169">_xlfn.TEXTSPLIT(A2169," ")</f>
        <v>B</v>
      </c>
      <c r="C2169" t="str">
        <v>Z</v>
      </c>
      <c r="D2169">
        <f t="shared" si="132"/>
        <v>3</v>
      </c>
      <c r="E2169">
        <f t="shared" si="133"/>
        <v>6</v>
      </c>
      <c r="F2169">
        <f t="shared" si="135"/>
        <v>13269</v>
      </c>
      <c r="G2169">
        <f t="shared" si="134"/>
        <v>9</v>
      </c>
    </row>
    <row r="2170" spans="1:7">
      <c r="A2170" s="1" t="s">
        <v>2</v>
      </c>
      <c r="B2170" t="str" cm="1">
        <f t="array" ref="B2170:C2170">_xlfn.TEXTSPLIT(A2170," ")</f>
        <v>B</v>
      </c>
      <c r="C2170" t="str">
        <v>Z</v>
      </c>
      <c r="D2170">
        <f t="shared" si="132"/>
        <v>3</v>
      </c>
      <c r="E2170">
        <f t="shared" si="133"/>
        <v>6</v>
      </c>
      <c r="F2170">
        <f t="shared" si="135"/>
        <v>13278</v>
      </c>
      <c r="G2170">
        <f t="shared" si="134"/>
        <v>9</v>
      </c>
    </row>
    <row r="2171" spans="1:7">
      <c r="A2171" s="1" t="s">
        <v>2</v>
      </c>
      <c r="B2171" t="str" cm="1">
        <f t="array" ref="B2171:C2171">_xlfn.TEXTSPLIT(A2171," ")</f>
        <v>B</v>
      </c>
      <c r="C2171" t="str">
        <v>Z</v>
      </c>
      <c r="D2171">
        <f t="shared" si="132"/>
        <v>3</v>
      </c>
      <c r="E2171">
        <f t="shared" si="133"/>
        <v>6</v>
      </c>
      <c r="F2171">
        <f t="shared" si="135"/>
        <v>13287</v>
      </c>
      <c r="G2171">
        <f t="shared" si="134"/>
        <v>9</v>
      </c>
    </row>
    <row r="2172" spans="1:7">
      <c r="A2172" s="1" t="s">
        <v>5</v>
      </c>
      <c r="B2172" t="str" cm="1">
        <f t="array" ref="B2172:C2172">_xlfn.TEXTSPLIT(A2172," ")</f>
        <v>A</v>
      </c>
      <c r="C2172" t="str">
        <v>Z</v>
      </c>
      <c r="D2172">
        <f t="shared" si="132"/>
        <v>3</v>
      </c>
      <c r="E2172">
        <f t="shared" si="133"/>
        <v>0</v>
      </c>
      <c r="F2172">
        <f t="shared" si="135"/>
        <v>13290</v>
      </c>
      <c r="G2172">
        <f t="shared" si="134"/>
        <v>8</v>
      </c>
    </row>
    <row r="2173" spans="1:7">
      <c r="A2173" s="1" t="s">
        <v>2</v>
      </c>
      <c r="B2173" t="str" cm="1">
        <f t="array" ref="B2173:C2173">_xlfn.TEXTSPLIT(A2173," ")</f>
        <v>B</v>
      </c>
      <c r="C2173" t="str">
        <v>Z</v>
      </c>
      <c r="D2173">
        <f t="shared" si="132"/>
        <v>3</v>
      </c>
      <c r="E2173">
        <f t="shared" si="133"/>
        <v>6</v>
      </c>
      <c r="F2173">
        <f t="shared" si="135"/>
        <v>13299</v>
      </c>
      <c r="G2173">
        <f t="shared" si="134"/>
        <v>9</v>
      </c>
    </row>
    <row r="2174" spans="1:7">
      <c r="A2174" s="1" t="s">
        <v>6</v>
      </c>
      <c r="B2174" t="str" cm="1">
        <f t="array" ref="B2174:C2174">_xlfn.TEXTSPLIT(A2174," ")</f>
        <v>C</v>
      </c>
      <c r="C2174" t="str">
        <v>X</v>
      </c>
      <c r="D2174">
        <f t="shared" si="132"/>
        <v>1</v>
      </c>
      <c r="E2174">
        <f t="shared" si="133"/>
        <v>6</v>
      </c>
      <c r="F2174">
        <f t="shared" si="135"/>
        <v>13306</v>
      </c>
      <c r="G2174">
        <f t="shared" si="134"/>
        <v>2</v>
      </c>
    </row>
    <row r="2175" spans="1:7">
      <c r="A2175" s="1" t="s">
        <v>2</v>
      </c>
      <c r="B2175" t="str" cm="1">
        <f t="array" ref="B2175:C2175">_xlfn.TEXTSPLIT(A2175," ")</f>
        <v>B</v>
      </c>
      <c r="C2175" t="str">
        <v>Z</v>
      </c>
      <c r="D2175">
        <f t="shared" si="132"/>
        <v>3</v>
      </c>
      <c r="E2175">
        <f t="shared" si="133"/>
        <v>6</v>
      </c>
      <c r="F2175">
        <f t="shared" si="135"/>
        <v>13315</v>
      </c>
      <c r="G2175">
        <f t="shared" si="134"/>
        <v>9</v>
      </c>
    </row>
    <row r="2176" spans="1:7">
      <c r="A2176" s="1" t="s">
        <v>1</v>
      </c>
      <c r="B2176" t="str" cm="1">
        <f t="array" ref="B2176:C2176">_xlfn.TEXTSPLIT(A2176," ")</f>
        <v>B</v>
      </c>
      <c r="C2176" t="str">
        <v>Y</v>
      </c>
      <c r="D2176">
        <f t="shared" si="132"/>
        <v>2</v>
      </c>
      <c r="E2176">
        <f t="shared" si="133"/>
        <v>3</v>
      </c>
      <c r="F2176">
        <f t="shared" si="135"/>
        <v>13320</v>
      </c>
      <c r="G2176">
        <f t="shared" si="134"/>
        <v>5</v>
      </c>
    </row>
    <row r="2177" spans="1:7">
      <c r="A2177" s="1" t="s">
        <v>7</v>
      </c>
      <c r="B2177" t="str" cm="1">
        <f t="array" ref="B2177:C2177">_xlfn.TEXTSPLIT(A2177," ")</f>
        <v>A</v>
      </c>
      <c r="C2177" t="str">
        <v>X</v>
      </c>
      <c r="D2177">
        <f t="shared" si="132"/>
        <v>1</v>
      </c>
      <c r="E2177">
        <f t="shared" si="133"/>
        <v>3</v>
      </c>
      <c r="F2177">
        <f t="shared" si="135"/>
        <v>13324</v>
      </c>
      <c r="G2177">
        <f t="shared" si="134"/>
        <v>3</v>
      </c>
    </row>
    <row r="2178" spans="1:7">
      <c r="A2178" s="1" t="s">
        <v>2</v>
      </c>
      <c r="B2178" t="str" cm="1">
        <f t="array" ref="B2178:C2178">_xlfn.TEXTSPLIT(A2178," ")</f>
        <v>B</v>
      </c>
      <c r="C2178" t="str">
        <v>Z</v>
      </c>
      <c r="D2178">
        <f t="shared" si="132"/>
        <v>3</v>
      </c>
      <c r="E2178">
        <f t="shared" si="133"/>
        <v>6</v>
      </c>
      <c r="F2178">
        <f t="shared" si="135"/>
        <v>13333</v>
      </c>
      <c r="G2178">
        <f t="shared" si="134"/>
        <v>9</v>
      </c>
    </row>
    <row r="2179" spans="1:7">
      <c r="A2179" s="1" t="s">
        <v>2</v>
      </c>
      <c r="B2179" t="str" cm="1">
        <f t="array" ref="B2179:C2179">_xlfn.TEXTSPLIT(A2179," ")</f>
        <v>B</v>
      </c>
      <c r="C2179" t="str">
        <v>Z</v>
      </c>
      <c r="D2179">
        <f t="shared" ref="D2179:D2242" si="136">IF(C2179="X",1,0)+IF(C2179="Y",2,0)+IF(C2179="Z",3,0)</f>
        <v>3</v>
      </c>
      <c r="E2179">
        <f t="shared" ref="E2179:E2242" si="137">IF(A2179="A X",3,0)+IF(A2179="A Y",6,0)+IF(A2179="A Z",0,0)+IF(A2179="B X",0,0)+IF(A2179="B Y",3,0)+IF(A2179="B Z",6,0)+IF(A2179="C X",6,0)+IF(A2179="C Y",0,0)+IF(A2179="C Z",3,0)</f>
        <v>6</v>
      </c>
      <c r="F2179">
        <f t="shared" si="135"/>
        <v>13342</v>
      </c>
      <c r="G2179">
        <f t="shared" ref="G2179:G2242" si="138">IF(A2179="A X",0+3,0)+IF(A2179="A Y",3+1,0)+IF(A2179="A Z",6+2,0)+IF(A2179="B X",0+1,0)+IF(A2179="B Y",3+2,0)+IF(A2179="B Z",6+3,0)+IF(A2179="C X",0+2,0)+IF(A2179="C Y",3+3,0)+IF(A2179="C Z",6+1,0)</f>
        <v>9</v>
      </c>
    </row>
    <row r="2180" spans="1:7">
      <c r="A2180" s="1" t="s">
        <v>7</v>
      </c>
      <c r="B2180" t="str" cm="1">
        <f t="array" ref="B2180:C2180">_xlfn.TEXTSPLIT(A2180," ")</f>
        <v>A</v>
      </c>
      <c r="C2180" t="str">
        <v>X</v>
      </c>
      <c r="D2180">
        <f t="shared" si="136"/>
        <v>1</v>
      </c>
      <c r="E2180">
        <f t="shared" si="137"/>
        <v>3</v>
      </c>
      <c r="F2180">
        <f t="shared" ref="F2180:F2243" si="139">+D2180+E2180+F2179</f>
        <v>13346</v>
      </c>
      <c r="G2180">
        <f t="shared" si="138"/>
        <v>3</v>
      </c>
    </row>
    <row r="2181" spans="1:7">
      <c r="A2181" s="1" t="s">
        <v>2</v>
      </c>
      <c r="B2181" t="str" cm="1">
        <f t="array" ref="B2181:C2181">_xlfn.TEXTSPLIT(A2181," ")</f>
        <v>B</v>
      </c>
      <c r="C2181" t="str">
        <v>Z</v>
      </c>
      <c r="D2181">
        <f t="shared" si="136"/>
        <v>3</v>
      </c>
      <c r="E2181">
        <f t="shared" si="137"/>
        <v>6</v>
      </c>
      <c r="F2181">
        <f t="shared" si="139"/>
        <v>13355</v>
      </c>
      <c r="G2181">
        <f t="shared" si="138"/>
        <v>9</v>
      </c>
    </row>
    <row r="2182" spans="1:7">
      <c r="A2182" s="1" t="s">
        <v>7</v>
      </c>
      <c r="B2182" t="str" cm="1">
        <f t="array" ref="B2182:C2182">_xlfn.TEXTSPLIT(A2182," ")</f>
        <v>A</v>
      </c>
      <c r="C2182" t="str">
        <v>X</v>
      </c>
      <c r="D2182">
        <f t="shared" si="136"/>
        <v>1</v>
      </c>
      <c r="E2182">
        <f t="shared" si="137"/>
        <v>3</v>
      </c>
      <c r="F2182">
        <f t="shared" si="139"/>
        <v>13359</v>
      </c>
      <c r="G2182">
        <f t="shared" si="138"/>
        <v>3</v>
      </c>
    </row>
    <row r="2183" spans="1:7">
      <c r="A2183" s="1" t="s">
        <v>7</v>
      </c>
      <c r="B2183" t="str" cm="1">
        <f t="array" ref="B2183:C2183">_xlfn.TEXTSPLIT(A2183," ")</f>
        <v>A</v>
      </c>
      <c r="C2183" t="str">
        <v>X</v>
      </c>
      <c r="D2183">
        <f t="shared" si="136"/>
        <v>1</v>
      </c>
      <c r="E2183">
        <f t="shared" si="137"/>
        <v>3</v>
      </c>
      <c r="F2183">
        <f t="shared" si="139"/>
        <v>13363</v>
      </c>
      <c r="G2183">
        <f t="shared" si="138"/>
        <v>3</v>
      </c>
    </row>
    <row r="2184" spans="1:7">
      <c r="A2184" s="1" t="s">
        <v>7</v>
      </c>
      <c r="B2184" t="str" cm="1">
        <f t="array" ref="B2184:C2184">_xlfn.TEXTSPLIT(A2184," ")</f>
        <v>A</v>
      </c>
      <c r="C2184" t="str">
        <v>X</v>
      </c>
      <c r="D2184">
        <f t="shared" si="136"/>
        <v>1</v>
      </c>
      <c r="E2184">
        <f t="shared" si="137"/>
        <v>3</v>
      </c>
      <c r="F2184">
        <f t="shared" si="139"/>
        <v>13367</v>
      </c>
      <c r="G2184">
        <f t="shared" si="138"/>
        <v>3</v>
      </c>
    </row>
    <row r="2185" spans="1:7">
      <c r="A2185" s="1" t="s">
        <v>7</v>
      </c>
      <c r="B2185" t="str" cm="1">
        <f t="array" ref="B2185:C2185">_xlfn.TEXTSPLIT(A2185," ")</f>
        <v>A</v>
      </c>
      <c r="C2185" t="str">
        <v>X</v>
      </c>
      <c r="D2185">
        <f t="shared" si="136"/>
        <v>1</v>
      </c>
      <c r="E2185">
        <f t="shared" si="137"/>
        <v>3</v>
      </c>
      <c r="F2185">
        <f t="shared" si="139"/>
        <v>13371</v>
      </c>
      <c r="G2185">
        <f t="shared" si="138"/>
        <v>3</v>
      </c>
    </row>
    <row r="2186" spans="1:7">
      <c r="A2186" s="1" t="s">
        <v>3</v>
      </c>
      <c r="B2186" t="str" cm="1">
        <f t="array" ref="B2186:C2186">_xlfn.TEXTSPLIT(A2186," ")</f>
        <v>B</v>
      </c>
      <c r="C2186" t="str">
        <v>X</v>
      </c>
      <c r="D2186">
        <f t="shared" si="136"/>
        <v>1</v>
      </c>
      <c r="E2186">
        <f t="shared" si="137"/>
        <v>0</v>
      </c>
      <c r="F2186">
        <f t="shared" si="139"/>
        <v>13372</v>
      </c>
      <c r="G2186">
        <f t="shared" si="138"/>
        <v>1</v>
      </c>
    </row>
    <row r="2187" spans="1:7">
      <c r="A2187" s="1" t="s">
        <v>2</v>
      </c>
      <c r="B2187" t="str" cm="1">
        <f t="array" ref="B2187:C2187">_xlfn.TEXTSPLIT(A2187," ")</f>
        <v>B</v>
      </c>
      <c r="C2187" t="str">
        <v>Z</v>
      </c>
      <c r="D2187">
        <f t="shared" si="136"/>
        <v>3</v>
      </c>
      <c r="E2187">
        <f t="shared" si="137"/>
        <v>6</v>
      </c>
      <c r="F2187">
        <f t="shared" si="139"/>
        <v>13381</v>
      </c>
      <c r="G2187">
        <f t="shared" si="138"/>
        <v>9</v>
      </c>
    </row>
    <row r="2188" spans="1:7">
      <c r="A2188" s="1" t="s">
        <v>6</v>
      </c>
      <c r="B2188" t="str" cm="1">
        <f t="array" ref="B2188:C2188">_xlfn.TEXTSPLIT(A2188," ")</f>
        <v>C</v>
      </c>
      <c r="C2188" t="str">
        <v>X</v>
      </c>
      <c r="D2188">
        <f t="shared" si="136"/>
        <v>1</v>
      </c>
      <c r="E2188">
        <f t="shared" si="137"/>
        <v>6</v>
      </c>
      <c r="F2188">
        <f t="shared" si="139"/>
        <v>13388</v>
      </c>
      <c r="G2188">
        <f t="shared" si="138"/>
        <v>2</v>
      </c>
    </row>
    <row r="2189" spans="1:7">
      <c r="A2189" s="1" t="s">
        <v>2</v>
      </c>
      <c r="B2189" t="str" cm="1">
        <f t="array" ref="B2189:C2189">_xlfn.TEXTSPLIT(A2189," ")</f>
        <v>B</v>
      </c>
      <c r="C2189" t="str">
        <v>Z</v>
      </c>
      <c r="D2189">
        <f t="shared" si="136"/>
        <v>3</v>
      </c>
      <c r="E2189">
        <f t="shared" si="137"/>
        <v>6</v>
      </c>
      <c r="F2189">
        <f t="shared" si="139"/>
        <v>13397</v>
      </c>
      <c r="G2189">
        <f t="shared" si="138"/>
        <v>9</v>
      </c>
    </row>
    <row r="2190" spans="1:7">
      <c r="A2190" s="1" t="s">
        <v>2</v>
      </c>
      <c r="B2190" t="str" cm="1">
        <f t="array" ref="B2190:C2190">_xlfn.TEXTSPLIT(A2190," ")</f>
        <v>B</v>
      </c>
      <c r="C2190" t="str">
        <v>Z</v>
      </c>
      <c r="D2190">
        <f t="shared" si="136"/>
        <v>3</v>
      </c>
      <c r="E2190">
        <f t="shared" si="137"/>
        <v>6</v>
      </c>
      <c r="F2190">
        <f t="shared" si="139"/>
        <v>13406</v>
      </c>
      <c r="G2190">
        <f t="shared" si="138"/>
        <v>9</v>
      </c>
    </row>
    <row r="2191" spans="1:7">
      <c r="A2191" s="1" t="s">
        <v>2</v>
      </c>
      <c r="B2191" t="str" cm="1">
        <f t="array" ref="B2191:C2191">_xlfn.TEXTSPLIT(A2191," ")</f>
        <v>B</v>
      </c>
      <c r="C2191" t="str">
        <v>Z</v>
      </c>
      <c r="D2191">
        <f t="shared" si="136"/>
        <v>3</v>
      </c>
      <c r="E2191">
        <f t="shared" si="137"/>
        <v>6</v>
      </c>
      <c r="F2191">
        <f t="shared" si="139"/>
        <v>13415</v>
      </c>
      <c r="G2191">
        <f t="shared" si="138"/>
        <v>9</v>
      </c>
    </row>
    <row r="2192" spans="1:7">
      <c r="A2192" s="1" t="s">
        <v>7</v>
      </c>
      <c r="B2192" t="str" cm="1">
        <f t="array" ref="B2192:C2192">_xlfn.TEXTSPLIT(A2192," ")</f>
        <v>A</v>
      </c>
      <c r="C2192" t="str">
        <v>X</v>
      </c>
      <c r="D2192">
        <f t="shared" si="136"/>
        <v>1</v>
      </c>
      <c r="E2192">
        <f t="shared" si="137"/>
        <v>3</v>
      </c>
      <c r="F2192">
        <f t="shared" si="139"/>
        <v>13419</v>
      </c>
      <c r="G2192">
        <f t="shared" si="138"/>
        <v>3</v>
      </c>
    </row>
    <row r="2193" spans="1:7">
      <c r="A2193" s="1" t="s">
        <v>2</v>
      </c>
      <c r="B2193" t="str" cm="1">
        <f t="array" ref="B2193:C2193">_xlfn.TEXTSPLIT(A2193," ")</f>
        <v>B</v>
      </c>
      <c r="C2193" t="str">
        <v>Z</v>
      </c>
      <c r="D2193">
        <f t="shared" si="136"/>
        <v>3</v>
      </c>
      <c r="E2193">
        <f t="shared" si="137"/>
        <v>6</v>
      </c>
      <c r="F2193">
        <f t="shared" si="139"/>
        <v>13428</v>
      </c>
      <c r="G2193">
        <f t="shared" si="138"/>
        <v>9</v>
      </c>
    </row>
    <row r="2194" spans="1:7">
      <c r="A2194" s="1" t="s">
        <v>6</v>
      </c>
      <c r="B2194" t="str" cm="1">
        <f t="array" ref="B2194:C2194">_xlfn.TEXTSPLIT(A2194," ")</f>
        <v>C</v>
      </c>
      <c r="C2194" t="str">
        <v>X</v>
      </c>
      <c r="D2194">
        <f t="shared" si="136"/>
        <v>1</v>
      </c>
      <c r="E2194">
        <f t="shared" si="137"/>
        <v>6</v>
      </c>
      <c r="F2194">
        <f t="shared" si="139"/>
        <v>13435</v>
      </c>
      <c r="G2194">
        <f t="shared" si="138"/>
        <v>2</v>
      </c>
    </row>
    <row r="2195" spans="1:7">
      <c r="A2195" s="1" t="s">
        <v>2</v>
      </c>
      <c r="B2195" t="str" cm="1">
        <f t="array" ref="B2195:C2195">_xlfn.TEXTSPLIT(A2195," ")</f>
        <v>B</v>
      </c>
      <c r="C2195" t="str">
        <v>Z</v>
      </c>
      <c r="D2195">
        <f t="shared" si="136"/>
        <v>3</v>
      </c>
      <c r="E2195">
        <f t="shared" si="137"/>
        <v>6</v>
      </c>
      <c r="F2195">
        <f t="shared" si="139"/>
        <v>13444</v>
      </c>
      <c r="G2195">
        <f t="shared" si="138"/>
        <v>9</v>
      </c>
    </row>
    <row r="2196" spans="1:7">
      <c r="A2196" s="1" t="s">
        <v>5</v>
      </c>
      <c r="B2196" t="str" cm="1">
        <f t="array" ref="B2196:C2196">_xlfn.TEXTSPLIT(A2196," ")</f>
        <v>A</v>
      </c>
      <c r="C2196" t="str">
        <v>Z</v>
      </c>
      <c r="D2196">
        <f t="shared" si="136"/>
        <v>3</v>
      </c>
      <c r="E2196">
        <f t="shared" si="137"/>
        <v>0</v>
      </c>
      <c r="F2196">
        <f t="shared" si="139"/>
        <v>13447</v>
      </c>
      <c r="G2196">
        <f t="shared" si="138"/>
        <v>8</v>
      </c>
    </row>
    <row r="2197" spans="1:7">
      <c r="A2197" s="1" t="s">
        <v>7</v>
      </c>
      <c r="B2197" t="str" cm="1">
        <f t="array" ref="B2197:C2197">_xlfn.TEXTSPLIT(A2197," ")</f>
        <v>A</v>
      </c>
      <c r="C2197" t="str">
        <v>X</v>
      </c>
      <c r="D2197">
        <f t="shared" si="136"/>
        <v>1</v>
      </c>
      <c r="E2197">
        <f t="shared" si="137"/>
        <v>3</v>
      </c>
      <c r="F2197">
        <f t="shared" si="139"/>
        <v>13451</v>
      </c>
      <c r="G2197">
        <f t="shared" si="138"/>
        <v>3</v>
      </c>
    </row>
    <row r="2198" spans="1:7">
      <c r="A2198" s="1" t="s">
        <v>7</v>
      </c>
      <c r="B2198" t="str" cm="1">
        <f t="array" ref="B2198:C2198">_xlfn.TEXTSPLIT(A2198," ")</f>
        <v>A</v>
      </c>
      <c r="C2198" t="str">
        <v>X</v>
      </c>
      <c r="D2198">
        <f t="shared" si="136"/>
        <v>1</v>
      </c>
      <c r="E2198">
        <f t="shared" si="137"/>
        <v>3</v>
      </c>
      <c r="F2198">
        <f t="shared" si="139"/>
        <v>13455</v>
      </c>
      <c r="G2198">
        <f t="shared" si="138"/>
        <v>3</v>
      </c>
    </row>
    <row r="2199" spans="1:7">
      <c r="A2199" s="1" t="s">
        <v>2</v>
      </c>
      <c r="B2199" t="str" cm="1">
        <f t="array" ref="B2199:C2199">_xlfn.TEXTSPLIT(A2199," ")</f>
        <v>B</v>
      </c>
      <c r="C2199" t="str">
        <v>Z</v>
      </c>
      <c r="D2199">
        <f t="shared" si="136"/>
        <v>3</v>
      </c>
      <c r="E2199">
        <f t="shared" si="137"/>
        <v>6</v>
      </c>
      <c r="F2199">
        <f t="shared" si="139"/>
        <v>13464</v>
      </c>
      <c r="G2199">
        <f t="shared" si="138"/>
        <v>9</v>
      </c>
    </row>
    <row r="2200" spans="1:7">
      <c r="A2200" s="1" t="s">
        <v>2</v>
      </c>
      <c r="B2200" t="str" cm="1">
        <f t="array" ref="B2200:C2200">_xlfn.TEXTSPLIT(A2200," ")</f>
        <v>B</v>
      </c>
      <c r="C2200" t="str">
        <v>Z</v>
      </c>
      <c r="D2200">
        <f t="shared" si="136"/>
        <v>3</v>
      </c>
      <c r="E2200">
        <f t="shared" si="137"/>
        <v>6</v>
      </c>
      <c r="F2200">
        <f t="shared" si="139"/>
        <v>13473</v>
      </c>
      <c r="G2200">
        <f t="shared" si="138"/>
        <v>9</v>
      </c>
    </row>
    <row r="2201" spans="1:7">
      <c r="A2201" s="1" t="s">
        <v>2</v>
      </c>
      <c r="B2201" t="str" cm="1">
        <f t="array" ref="B2201:C2201">_xlfn.TEXTSPLIT(A2201," ")</f>
        <v>B</v>
      </c>
      <c r="C2201" t="str">
        <v>Z</v>
      </c>
      <c r="D2201">
        <f t="shared" si="136"/>
        <v>3</v>
      </c>
      <c r="E2201">
        <f t="shared" si="137"/>
        <v>6</v>
      </c>
      <c r="F2201">
        <f t="shared" si="139"/>
        <v>13482</v>
      </c>
      <c r="G2201">
        <f t="shared" si="138"/>
        <v>9</v>
      </c>
    </row>
    <row r="2202" spans="1:7">
      <c r="A2202" s="1" t="s">
        <v>2</v>
      </c>
      <c r="B2202" t="str" cm="1">
        <f t="array" ref="B2202:C2202">_xlfn.TEXTSPLIT(A2202," ")</f>
        <v>B</v>
      </c>
      <c r="C2202" t="str">
        <v>Z</v>
      </c>
      <c r="D2202">
        <f t="shared" si="136"/>
        <v>3</v>
      </c>
      <c r="E2202">
        <f t="shared" si="137"/>
        <v>6</v>
      </c>
      <c r="F2202">
        <f t="shared" si="139"/>
        <v>13491</v>
      </c>
      <c r="G2202">
        <f t="shared" si="138"/>
        <v>9</v>
      </c>
    </row>
    <row r="2203" spans="1:7">
      <c r="A2203" s="1" t="s">
        <v>6</v>
      </c>
      <c r="B2203" t="str" cm="1">
        <f t="array" ref="B2203:C2203">_xlfn.TEXTSPLIT(A2203," ")</f>
        <v>C</v>
      </c>
      <c r="C2203" t="str">
        <v>X</v>
      </c>
      <c r="D2203">
        <f t="shared" si="136"/>
        <v>1</v>
      </c>
      <c r="E2203">
        <f t="shared" si="137"/>
        <v>6</v>
      </c>
      <c r="F2203">
        <f t="shared" si="139"/>
        <v>13498</v>
      </c>
      <c r="G2203">
        <f t="shared" si="138"/>
        <v>2</v>
      </c>
    </row>
    <row r="2204" spans="1:7">
      <c r="A2204" s="1" t="s">
        <v>7</v>
      </c>
      <c r="B2204" t="str" cm="1">
        <f t="array" ref="B2204:C2204">_xlfn.TEXTSPLIT(A2204," ")</f>
        <v>A</v>
      </c>
      <c r="C2204" t="str">
        <v>X</v>
      </c>
      <c r="D2204">
        <f t="shared" si="136"/>
        <v>1</v>
      </c>
      <c r="E2204">
        <f t="shared" si="137"/>
        <v>3</v>
      </c>
      <c r="F2204">
        <f t="shared" si="139"/>
        <v>13502</v>
      </c>
      <c r="G2204">
        <f t="shared" si="138"/>
        <v>3</v>
      </c>
    </row>
    <row r="2205" spans="1:7">
      <c r="A2205" s="1" t="s">
        <v>2</v>
      </c>
      <c r="B2205" t="str" cm="1">
        <f t="array" ref="B2205:C2205">_xlfn.TEXTSPLIT(A2205," ")</f>
        <v>B</v>
      </c>
      <c r="C2205" t="str">
        <v>Z</v>
      </c>
      <c r="D2205">
        <f t="shared" si="136"/>
        <v>3</v>
      </c>
      <c r="E2205">
        <f t="shared" si="137"/>
        <v>6</v>
      </c>
      <c r="F2205">
        <f t="shared" si="139"/>
        <v>13511</v>
      </c>
      <c r="G2205">
        <f t="shared" si="138"/>
        <v>9</v>
      </c>
    </row>
    <row r="2206" spans="1:7">
      <c r="A2206" s="1" t="s">
        <v>2</v>
      </c>
      <c r="B2206" t="str" cm="1">
        <f t="array" ref="B2206:C2206">_xlfn.TEXTSPLIT(A2206," ")</f>
        <v>B</v>
      </c>
      <c r="C2206" t="str">
        <v>Z</v>
      </c>
      <c r="D2206">
        <f t="shared" si="136"/>
        <v>3</v>
      </c>
      <c r="E2206">
        <f t="shared" si="137"/>
        <v>6</v>
      </c>
      <c r="F2206">
        <f t="shared" si="139"/>
        <v>13520</v>
      </c>
      <c r="G2206">
        <f t="shared" si="138"/>
        <v>9</v>
      </c>
    </row>
    <row r="2207" spans="1:7">
      <c r="A2207" s="1" t="s">
        <v>4</v>
      </c>
      <c r="B2207" t="str" cm="1">
        <f t="array" ref="B2207:C2207">_xlfn.TEXTSPLIT(A2207," ")</f>
        <v>C</v>
      </c>
      <c r="C2207" t="str">
        <v>Y</v>
      </c>
      <c r="D2207">
        <f t="shared" si="136"/>
        <v>2</v>
      </c>
      <c r="E2207">
        <f t="shared" si="137"/>
        <v>0</v>
      </c>
      <c r="F2207">
        <f t="shared" si="139"/>
        <v>13522</v>
      </c>
      <c r="G2207">
        <f t="shared" si="138"/>
        <v>6</v>
      </c>
    </row>
    <row r="2208" spans="1:7">
      <c r="A2208" s="1" t="s">
        <v>2</v>
      </c>
      <c r="B2208" t="str" cm="1">
        <f t="array" ref="B2208:C2208">_xlfn.TEXTSPLIT(A2208," ")</f>
        <v>B</v>
      </c>
      <c r="C2208" t="str">
        <v>Z</v>
      </c>
      <c r="D2208">
        <f t="shared" si="136"/>
        <v>3</v>
      </c>
      <c r="E2208">
        <f t="shared" si="137"/>
        <v>6</v>
      </c>
      <c r="F2208">
        <f t="shared" si="139"/>
        <v>13531</v>
      </c>
      <c r="G2208">
        <f t="shared" si="138"/>
        <v>9</v>
      </c>
    </row>
    <row r="2209" spans="1:7">
      <c r="A2209" s="1" t="s">
        <v>4</v>
      </c>
      <c r="B2209" t="str" cm="1">
        <f t="array" ref="B2209:C2209">_xlfn.TEXTSPLIT(A2209," ")</f>
        <v>C</v>
      </c>
      <c r="C2209" t="str">
        <v>Y</v>
      </c>
      <c r="D2209">
        <f t="shared" si="136"/>
        <v>2</v>
      </c>
      <c r="E2209">
        <f t="shared" si="137"/>
        <v>0</v>
      </c>
      <c r="F2209">
        <f t="shared" si="139"/>
        <v>13533</v>
      </c>
      <c r="G2209">
        <f t="shared" si="138"/>
        <v>6</v>
      </c>
    </row>
    <row r="2210" spans="1:7">
      <c r="A2210" s="1" t="s">
        <v>2</v>
      </c>
      <c r="B2210" t="str" cm="1">
        <f t="array" ref="B2210:C2210">_xlfn.TEXTSPLIT(A2210," ")</f>
        <v>B</v>
      </c>
      <c r="C2210" t="str">
        <v>Z</v>
      </c>
      <c r="D2210">
        <f t="shared" si="136"/>
        <v>3</v>
      </c>
      <c r="E2210">
        <f t="shared" si="137"/>
        <v>6</v>
      </c>
      <c r="F2210">
        <f t="shared" si="139"/>
        <v>13542</v>
      </c>
      <c r="G2210">
        <f t="shared" si="138"/>
        <v>9</v>
      </c>
    </row>
    <row r="2211" spans="1:7">
      <c r="A2211" s="1" t="s">
        <v>2</v>
      </c>
      <c r="B2211" t="str" cm="1">
        <f t="array" ref="B2211:C2211">_xlfn.TEXTSPLIT(A2211," ")</f>
        <v>B</v>
      </c>
      <c r="C2211" t="str">
        <v>Z</v>
      </c>
      <c r="D2211">
        <f t="shared" si="136"/>
        <v>3</v>
      </c>
      <c r="E2211">
        <f t="shared" si="137"/>
        <v>6</v>
      </c>
      <c r="F2211">
        <f t="shared" si="139"/>
        <v>13551</v>
      </c>
      <c r="G2211">
        <f t="shared" si="138"/>
        <v>9</v>
      </c>
    </row>
    <row r="2212" spans="1:7">
      <c r="A2212" s="1" t="s">
        <v>7</v>
      </c>
      <c r="B2212" t="str" cm="1">
        <f t="array" ref="B2212:C2212">_xlfn.TEXTSPLIT(A2212," ")</f>
        <v>A</v>
      </c>
      <c r="C2212" t="str">
        <v>X</v>
      </c>
      <c r="D2212">
        <f t="shared" si="136"/>
        <v>1</v>
      </c>
      <c r="E2212">
        <f t="shared" si="137"/>
        <v>3</v>
      </c>
      <c r="F2212">
        <f t="shared" si="139"/>
        <v>13555</v>
      </c>
      <c r="G2212">
        <f t="shared" si="138"/>
        <v>3</v>
      </c>
    </row>
    <row r="2213" spans="1:7">
      <c r="A2213" s="1" t="s">
        <v>2</v>
      </c>
      <c r="B2213" t="str" cm="1">
        <f t="array" ref="B2213:C2213">_xlfn.TEXTSPLIT(A2213," ")</f>
        <v>B</v>
      </c>
      <c r="C2213" t="str">
        <v>Z</v>
      </c>
      <c r="D2213">
        <f t="shared" si="136"/>
        <v>3</v>
      </c>
      <c r="E2213">
        <f t="shared" si="137"/>
        <v>6</v>
      </c>
      <c r="F2213">
        <f t="shared" si="139"/>
        <v>13564</v>
      </c>
      <c r="G2213">
        <f t="shared" si="138"/>
        <v>9</v>
      </c>
    </row>
    <row r="2214" spans="1:7">
      <c r="A2214" s="1" t="s">
        <v>7</v>
      </c>
      <c r="B2214" t="str" cm="1">
        <f t="array" ref="B2214:C2214">_xlfn.TEXTSPLIT(A2214," ")</f>
        <v>A</v>
      </c>
      <c r="C2214" t="str">
        <v>X</v>
      </c>
      <c r="D2214">
        <f t="shared" si="136"/>
        <v>1</v>
      </c>
      <c r="E2214">
        <f t="shared" si="137"/>
        <v>3</v>
      </c>
      <c r="F2214">
        <f t="shared" si="139"/>
        <v>13568</v>
      </c>
      <c r="G2214">
        <f t="shared" si="138"/>
        <v>3</v>
      </c>
    </row>
    <row r="2215" spans="1:7">
      <c r="A2215" s="1" t="s">
        <v>0</v>
      </c>
      <c r="B2215" t="str" cm="1">
        <f t="array" ref="B2215:C2215">_xlfn.TEXTSPLIT(A2215," ")</f>
        <v>A</v>
      </c>
      <c r="C2215" t="str">
        <v>Y</v>
      </c>
      <c r="D2215">
        <f t="shared" si="136"/>
        <v>2</v>
      </c>
      <c r="E2215">
        <f t="shared" si="137"/>
        <v>6</v>
      </c>
      <c r="F2215">
        <f t="shared" si="139"/>
        <v>13576</v>
      </c>
      <c r="G2215">
        <f t="shared" si="138"/>
        <v>4</v>
      </c>
    </row>
    <row r="2216" spans="1:7">
      <c r="A2216" s="1" t="s">
        <v>2</v>
      </c>
      <c r="B2216" t="str" cm="1">
        <f t="array" ref="B2216:C2216">_xlfn.TEXTSPLIT(A2216," ")</f>
        <v>B</v>
      </c>
      <c r="C2216" t="str">
        <v>Z</v>
      </c>
      <c r="D2216">
        <f t="shared" si="136"/>
        <v>3</v>
      </c>
      <c r="E2216">
        <f t="shared" si="137"/>
        <v>6</v>
      </c>
      <c r="F2216">
        <f t="shared" si="139"/>
        <v>13585</v>
      </c>
      <c r="G2216">
        <f t="shared" si="138"/>
        <v>9</v>
      </c>
    </row>
    <row r="2217" spans="1:7">
      <c r="A2217" s="1" t="s">
        <v>5</v>
      </c>
      <c r="B2217" t="str" cm="1">
        <f t="array" ref="B2217:C2217">_xlfn.TEXTSPLIT(A2217," ")</f>
        <v>A</v>
      </c>
      <c r="C2217" t="str">
        <v>Z</v>
      </c>
      <c r="D2217">
        <f t="shared" si="136"/>
        <v>3</v>
      </c>
      <c r="E2217">
        <f t="shared" si="137"/>
        <v>0</v>
      </c>
      <c r="F2217">
        <f t="shared" si="139"/>
        <v>13588</v>
      </c>
      <c r="G2217">
        <f t="shared" si="138"/>
        <v>8</v>
      </c>
    </row>
    <row r="2218" spans="1:7">
      <c r="A2218" s="1" t="s">
        <v>2</v>
      </c>
      <c r="B2218" t="str" cm="1">
        <f t="array" ref="B2218:C2218">_xlfn.TEXTSPLIT(A2218," ")</f>
        <v>B</v>
      </c>
      <c r="C2218" t="str">
        <v>Z</v>
      </c>
      <c r="D2218">
        <f t="shared" si="136"/>
        <v>3</v>
      </c>
      <c r="E2218">
        <f t="shared" si="137"/>
        <v>6</v>
      </c>
      <c r="F2218">
        <f t="shared" si="139"/>
        <v>13597</v>
      </c>
      <c r="G2218">
        <f t="shared" si="138"/>
        <v>9</v>
      </c>
    </row>
    <row r="2219" spans="1:7">
      <c r="A2219" s="1" t="s">
        <v>2</v>
      </c>
      <c r="B2219" t="str" cm="1">
        <f t="array" ref="B2219:C2219">_xlfn.TEXTSPLIT(A2219," ")</f>
        <v>B</v>
      </c>
      <c r="C2219" t="str">
        <v>Z</v>
      </c>
      <c r="D2219">
        <f t="shared" si="136"/>
        <v>3</v>
      </c>
      <c r="E2219">
        <f t="shared" si="137"/>
        <v>6</v>
      </c>
      <c r="F2219">
        <f t="shared" si="139"/>
        <v>13606</v>
      </c>
      <c r="G2219">
        <f t="shared" si="138"/>
        <v>9</v>
      </c>
    </row>
    <row r="2220" spans="1:7">
      <c r="A2220" s="1" t="s">
        <v>0</v>
      </c>
      <c r="B2220" t="str" cm="1">
        <f t="array" ref="B2220:C2220">_xlfn.TEXTSPLIT(A2220," ")</f>
        <v>A</v>
      </c>
      <c r="C2220" t="str">
        <v>Y</v>
      </c>
      <c r="D2220">
        <f t="shared" si="136"/>
        <v>2</v>
      </c>
      <c r="E2220">
        <f t="shared" si="137"/>
        <v>6</v>
      </c>
      <c r="F2220">
        <f t="shared" si="139"/>
        <v>13614</v>
      </c>
      <c r="G2220">
        <f t="shared" si="138"/>
        <v>4</v>
      </c>
    </row>
    <row r="2221" spans="1:7">
      <c r="A2221" s="1" t="s">
        <v>2</v>
      </c>
      <c r="B2221" t="str" cm="1">
        <f t="array" ref="B2221:C2221">_xlfn.TEXTSPLIT(A2221," ")</f>
        <v>B</v>
      </c>
      <c r="C2221" t="str">
        <v>Z</v>
      </c>
      <c r="D2221">
        <f t="shared" si="136"/>
        <v>3</v>
      </c>
      <c r="E2221">
        <f t="shared" si="137"/>
        <v>6</v>
      </c>
      <c r="F2221">
        <f t="shared" si="139"/>
        <v>13623</v>
      </c>
      <c r="G2221">
        <f t="shared" si="138"/>
        <v>9</v>
      </c>
    </row>
    <row r="2222" spans="1:7">
      <c r="A2222" s="1" t="s">
        <v>2</v>
      </c>
      <c r="B2222" t="str" cm="1">
        <f t="array" ref="B2222:C2222">_xlfn.TEXTSPLIT(A2222," ")</f>
        <v>B</v>
      </c>
      <c r="C2222" t="str">
        <v>Z</v>
      </c>
      <c r="D2222">
        <f t="shared" si="136"/>
        <v>3</v>
      </c>
      <c r="E2222">
        <f t="shared" si="137"/>
        <v>6</v>
      </c>
      <c r="F2222">
        <f t="shared" si="139"/>
        <v>13632</v>
      </c>
      <c r="G2222">
        <f t="shared" si="138"/>
        <v>9</v>
      </c>
    </row>
    <row r="2223" spans="1:7">
      <c r="A2223" s="1" t="s">
        <v>4</v>
      </c>
      <c r="B2223" t="str" cm="1">
        <f t="array" ref="B2223:C2223">_xlfn.TEXTSPLIT(A2223," ")</f>
        <v>C</v>
      </c>
      <c r="C2223" t="str">
        <v>Y</v>
      </c>
      <c r="D2223">
        <f t="shared" si="136"/>
        <v>2</v>
      </c>
      <c r="E2223">
        <f t="shared" si="137"/>
        <v>0</v>
      </c>
      <c r="F2223">
        <f t="shared" si="139"/>
        <v>13634</v>
      </c>
      <c r="G2223">
        <f t="shared" si="138"/>
        <v>6</v>
      </c>
    </row>
    <row r="2224" spans="1:7">
      <c r="A2224" s="1" t="s">
        <v>7</v>
      </c>
      <c r="B2224" t="str" cm="1">
        <f t="array" ref="B2224:C2224">_xlfn.TEXTSPLIT(A2224," ")</f>
        <v>A</v>
      </c>
      <c r="C2224" t="str">
        <v>X</v>
      </c>
      <c r="D2224">
        <f t="shared" si="136"/>
        <v>1</v>
      </c>
      <c r="E2224">
        <f t="shared" si="137"/>
        <v>3</v>
      </c>
      <c r="F2224">
        <f t="shared" si="139"/>
        <v>13638</v>
      </c>
      <c r="G2224">
        <f t="shared" si="138"/>
        <v>3</v>
      </c>
    </row>
    <row r="2225" spans="1:7">
      <c r="A2225" s="1" t="s">
        <v>7</v>
      </c>
      <c r="B2225" t="str" cm="1">
        <f t="array" ref="B2225:C2225">_xlfn.TEXTSPLIT(A2225," ")</f>
        <v>A</v>
      </c>
      <c r="C2225" t="str">
        <v>X</v>
      </c>
      <c r="D2225">
        <f t="shared" si="136"/>
        <v>1</v>
      </c>
      <c r="E2225">
        <f t="shared" si="137"/>
        <v>3</v>
      </c>
      <c r="F2225">
        <f t="shared" si="139"/>
        <v>13642</v>
      </c>
      <c r="G2225">
        <f t="shared" si="138"/>
        <v>3</v>
      </c>
    </row>
    <row r="2226" spans="1:7">
      <c r="A2226" s="1" t="s">
        <v>7</v>
      </c>
      <c r="B2226" t="str" cm="1">
        <f t="array" ref="B2226:C2226">_xlfn.TEXTSPLIT(A2226," ")</f>
        <v>A</v>
      </c>
      <c r="C2226" t="str">
        <v>X</v>
      </c>
      <c r="D2226">
        <f t="shared" si="136"/>
        <v>1</v>
      </c>
      <c r="E2226">
        <f t="shared" si="137"/>
        <v>3</v>
      </c>
      <c r="F2226">
        <f t="shared" si="139"/>
        <v>13646</v>
      </c>
      <c r="G2226">
        <f t="shared" si="138"/>
        <v>3</v>
      </c>
    </row>
    <row r="2227" spans="1:7">
      <c r="A2227" s="1" t="s">
        <v>7</v>
      </c>
      <c r="B2227" t="str" cm="1">
        <f t="array" ref="B2227:C2227">_xlfn.TEXTSPLIT(A2227," ")</f>
        <v>A</v>
      </c>
      <c r="C2227" t="str">
        <v>X</v>
      </c>
      <c r="D2227">
        <f t="shared" si="136"/>
        <v>1</v>
      </c>
      <c r="E2227">
        <f t="shared" si="137"/>
        <v>3</v>
      </c>
      <c r="F2227">
        <f t="shared" si="139"/>
        <v>13650</v>
      </c>
      <c r="G2227">
        <f t="shared" si="138"/>
        <v>3</v>
      </c>
    </row>
    <row r="2228" spans="1:7">
      <c r="A2228" s="1" t="s">
        <v>2</v>
      </c>
      <c r="B2228" t="str" cm="1">
        <f t="array" ref="B2228:C2228">_xlfn.TEXTSPLIT(A2228," ")</f>
        <v>B</v>
      </c>
      <c r="C2228" t="str">
        <v>Z</v>
      </c>
      <c r="D2228">
        <f t="shared" si="136"/>
        <v>3</v>
      </c>
      <c r="E2228">
        <f t="shared" si="137"/>
        <v>6</v>
      </c>
      <c r="F2228">
        <f t="shared" si="139"/>
        <v>13659</v>
      </c>
      <c r="G2228">
        <f t="shared" si="138"/>
        <v>9</v>
      </c>
    </row>
    <row r="2229" spans="1:7">
      <c r="A2229" s="1" t="s">
        <v>2</v>
      </c>
      <c r="B2229" t="str" cm="1">
        <f t="array" ref="B2229:C2229">_xlfn.TEXTSPLIT(A2229," ")</f>
        <v>B</v>
      </c>
      <c r="C2229" t="str">
        <v>Z</v>
      </c>
      <c r="D2229">
        <f t="shared" si="136"/>
        <v>3</v>
      </c>
      <c r="E2229">
        <f t="shared" si="137"/>
        <v>6</v>
      </c>
      <c r="F2229">
        <f t="shared" si="139"/>
        <v>13668</v>
      </c>
      <c r="G2229">
        <f t="shared" si="138"/>
        <v>9</v>
      </c>
    </row>
    <row r="2230" spans="1:7">
      <c r="A2230" s="1" t="s">
        <v>0</v>
      </c>
      <c r="B2230" t="str" cm="1">
        <f t="array" ref="B2230:C2230">_xlfn.TEXTSPLIT(A2230," ")</f>
        <v>A</v>
      </c>
      <c r="C2230" t="str">
        <v>Y</v>
      </c>
      <c r="D2230">
        <f t="shared" si="136"/>
        <v>2</v>
      </c>
      <c r="E2230">
        <f t="shared" si="137"/>
        <v>6</v>
      </c>
      <c r="F2230">
        <f t="shared" si="139"/>
        <v>13676</v>
      </c>
      <c r="G2230">
        <f t="shared" si="138"/>
        <v>4</v>
      </c>
    </row>
    <row r="2231" spans="1:7">
      <c r="A2231" s="1" t="s">
        <v>2</v>
      </c>
      <c r="B2231" t="str" cm="1">
        <f t="array" ref="B2231:C2231">_xlfn.TEXTSPLIT(A2231," ")</f>
        <v>B</v>
      </c>
      <c r="C2231" t="str">
        <v>Z</v>
      </c>
      <c r="D2231">
        <f t="shared" si="136"/>
        <v>3</v>
      </c>
      <c r="E2231">
        <f t="shared" si="137"/>
        <v>6</v>
      </c>
      <c r="F2231">
        <f t="shared" si="139"/>
        <v>13685</v>
      </c>
      <c r="G2231">
        <f t="shared" si="138"/>
        <v>9</v>
      </c>
    </row>
    <row r="2232" spans="1:7">
      <c r="A2232" s="1" t="s">
        <v>5</v>
      </c>
      <c r="B2232" t="str" cm="1">
        <f t="array" ref="B2232:C2232">_xlfn.TEXTSPLIT(A2232," ")</f>
        <v>A</v>
      </c>
      <c r="C2232" t="str">
        <v>Z</v>
      </c>
      <c r="D2232">
        <f t="shared" si="136"/>
        <v>3</v>
      </c>
      <c r="E2232">
        <f t="shared" si="137"/>
        <v>0</v>
      </c>
      <c r="F2232">
        <f t="shared" si="139"/>
        <v>13688</v>
      </c>
      <c r="G2232">
        <f t="shared" si="138"/>
        <v>8</v>
      </c>
    </row>
    <row r="2233" spans="1:7">
      <c r="A2233" s="1" t="s">
        <v>7</v>
      </c>
      <c r="B2233" t="str" cm="1">
        <f t="array" ref="B2233:C2233">_xlfn.TEXTSPLIT(A2233," ")</f>
        <v>A</v>
      </c>
      <c r="C2233" t="str">
        <v>X</v>
      </c>
      <c r="D2233">
        <f t="shared" si="136"/>
        <v>1</v>
      </c>
      <c r="E2233">
        <f t="shared" si="137"/>
        <v>3</v>
      </c>
      <c r="F2233">
        <f t="shared" si="139"/>
        <v>13692</v>
      </c>
      <c r="G2233">
        <f t="shared" si="138"/>
        <v>3</v>
      </c>
    </row>
    <row r="2234" spans="1:7">
      <c r="A2234" s="1" t="s">
        <v>7</v>
      </c>
      <c r="B2234" t="str" cm="1">
        <f t="array" ref="B2234:C2234">_xlfn.TEXTSPLIT(A2234," ")</f>
        <v>A</v>
      </c>
      <c r="C2234" t="str">
        <v>X</v>
      </c>
      <c r="D2234">
        <f t="shared" si="136"/>
        <v>1</v>
      </c>
      <c r="E2234">
        <f t="shared" si="137"/>
        <v>3</v>
      </c>
      <c r="F2234">
        <f t="shared" si="139"/>
        <v>13696</v>
      </c>
      <c r="G2234">
        <f t="shared" si="138"/>
        <v>3</v>
      </c>
    </row>
    <row r="2235" spans="1:7">
      <c r="A2235" s="1" t="s">
        <v>2</v>
      </c>
      <c r="B2235" t="str" cm="1">
        <f t="array" ref="B2235:C2235">_xlfn.TEXTSPLIT(A2235," ")</f>
        <v>B</v>
      </c>
      <c r="C2235" t="str">
        <v>Z</v>
      </c>
      <c r="D2235">
        <f t="shared" si="136"/>
        <v>3</v>
      </c>
      <c r="E2235">
        <f t="shared" si="137"/>
        <v>6</v>
      </c>
      <c r="F2235">
        <f t="shared" si="139"/>
        <v>13705</v>
      </c>
      <c r="G2235">
        <f t="shared" si="138"/>
        <v>9</v>
      </c>
    </row>
    <row r="2236" spans="1:7">
      <c r="A2236" s="1" t="s">
        <v>0</v>
      </c>
      <c r="B2236" t="str" cm="1">
        <f t="array" ref="B2236:C2236">_xlfn.TEXTSPLIT(A2236," ")</f>
        <v>A</v>
      </c>
      <c r="C2236" t="str">
        <v>Y</v>
      </c>
      <c r="D2236">
        <f t="shared" si="136"/>
        <v>2</v>
      </c>
      <c r="E2236">
        <f t="shared" si="137"/>
        <v>6</v>
      </c>
      <c r="F2236">
        <f t="shared" si="139"/>
        <v>13713</v>
      </c>
      <c r="G2236">
        <f t="shared" si="138"/>
        <v>4</v>
      </c>
    </row>
    <row r="2237" spans="1:7">
      <c r="A2237" s="1" t="s">
        <v>2</v>
      </c>
      <c r="B2237" t="str" cm="1">
        <f t="array" ref="B2237:C2237">_xlfn.TEXTSPLIT(A2237," ")</f>
        <v>B</v>
      </c>
      <c r="C2237" t="str">
        <v>Z</v>
      </c>
      <c r="D2237">
        <f t="shared" si="136"/>
        <v>3</v>
      </c>
      <c r="E2237">
        <f t="shared" si="137"/>
        <v>6</v>
      </c>
      <c r="F2237">
        <f t="shared" si="139"/>
        <v>13722</v>
      </c>
      <c r="G2237">
        <f t="shared" si="138"/>
        <v>9</v>
      </c>
    </row>
    <row r="2238" spans="1:7">
      <c r="A2238" s="1" t="s">
        <v>2</v>
      </c>
      <c r="B2238" t="str" cm="1">
        <f t="array" ref="B2238:C2238">_xlfn.TEXTSPLIT(A2238," ")</f>
        <v>B</v>
      </c>
      <c r="C2238" t="str">
        <v>Z</v>
      </c>
      <c r="D2238">
        <f t="shared" si="136"/>
        <v>3</v>
      </c>
      <c r="E2238">
        <f t="shared" si="137"/>
        <v>6</v>
      </c>
      <c r="F2238">
        <f t="shared" si="139"/>
        <v>13731</v>
      </c>
      <c r="G2238">
        <f t="shared" si="138"/>
        <v>9</v>
      </c>
    </row>
    <row r="2239" spans="1:7">
      <c r="A2239" s="1" t="s">
        <v>3</v>
      </c>
      <c r="B2239" t="str" cm="1">
        <f t="array" ref="B2239:C2239">_xlfn.TEXTSPLIT(A2239," ")</f>
        <v>B</v>
      </c>
      <c r="C2239" t="str">
        <v>X</v>
      </c>
      <c r="D2239">
        <f t="shared" si="136"/>
        <v>1</v>
      </c>
      <c r="E2239">
        <f t="shared" si="137"/>
        <v>0</v>
      </c>
      <c r="F2239">
        <f t="shared" si="139"/>
        <v>13732</v>
      </c>
      <c r="G2239">
        <f t="shared" si="138"/>
        <v>1</v>
      </c>
    </row>
    <row r="2240" spans="1:7">
      <c r="A2240" s="1" t="s">
        <v>0</v>
      </c>
      <c r="B2240" t="str" cm="1">
        <f t="array" ref="B2240:C2240">_xlfn.TEXTSPLIT(A2240," ")</f>
        <v>A</v>
      </c>
      <c r="C2240" t="str">
        <v>Y</v>
      </c>
      <c r="D2240">
        <f t="shared" si="136"/>
        <v>2</v>
      </c>
      <c r="E2240">
        <f t="shared" si="137"/>
        <v>6</v>
      </c>
      <c r="F2240">
        <f t="shared" si="139"/>
        <v>13740</v>
      </c>
      <c r="G2240">
        <f t="shared" si="138"/>
        <v>4</v>
      </c>
    </row>
    <row r="2241" spans="1:7">
      <c r="A2241" s="1" t="s">
        <v>7</v>
      </c>
      <c r="B2241" t="str" cm="1">
        <f t="array" ref="B2241:C2241">_xlfn.TEXTSPLIT(A2241," ")</f>
        <v>A</v>
      </c>
      <c r="C2241" t="str">
        <v>X</v>
      </c>
      <c r="D2241">
        <f t="shared" si="136"/>
        <v>1</v>
      </c>
      <c r="E2241">
        <f t="shared" si="137"/>
        <v>3</v>
      </c>
      <c r="F2241">
        <f t="shared" si="139"/>
        <v>13744</v>
      </c>
      <c r="G2241">
        <f t="shared" si="138"/>
        <v>3</v>
      </c>
    </row>
    <row r="2242" spans="1:7">
      <c r="A2242" s="1" t="s">
        <v>7</v>
      </c>
      <c r="B2242" t="str" cm="1">
        <f t="array" ref="B2242:C2242">_xlfn.TEXTSPLIT(A2242," ")</f>
        <v>A</v>
      </c>
      <c r="C2242" t="str">
        <v>X</v>
      </c>
      <c r="D2242">
        <f t="shared" si="136"/>
        <v>1</v>
      </c>
      <c r="E2242">
        <f t="shared" si="137"/>
        <v>3</v>
      </c>
      <c r="F2242">
        <f t="shared" si="139"/>
        <v>13748</v>
      </c>
      <c r="G2242">
        <f t="shared" si="138"/>
        <v>3</v>
      </c>
    </row>
    <row r="2243" spans="1:7">
      <c r="A2243" s="1" t="s">
        <v>4</v>
      </c>
      <c r="B2243" t="str" cm="1">
        <f t="array" ref="B2243:C2243">_xlfn.TEXTSPLIT(A2243," ")</f>
        <v>C</v>
      </c>
      <c r="C2243" t="str">
        <v>Y</v>
      </c>
      <c r="D2243">
        <f t="shared" ref="D2243:D2306" si="140">IF(C2243="X",1,0)+IF(C2243="Y",2,0)+IF(C2243="Z",3,0)</f>
        <v>2</v>
      </c>
      <c r="E2243">
        <f t="shared" ref="E2243:E2306" si="141">IF(A2243="A X",3,0)+IF(A2243="A Y",6,0)+IF(A2243="A Z",0,0)+IF(A2243="B X",0,0)+IF(A2243="B Y",3,0)+IF(A2243="B Z",6,0)+IF(A2243="C X",6,0)+IF(A2243="C Y",0,0)+IF(A2243="C Z",3,0)</f>
        <v>0</v>
      </c>
      <c r="F2243">
        <f t="shared" si="139"/>
        <v>13750</v>
      </c>
      <c r="G2243">
        <f t="shared" ref="G2243:G2306" si="142">IF(A2243="A X",0+3,0)+IF(A2243="A Y",3+1,0)+IF(A2243="A Z",6+2,0)+IF(A2243="B X",0+1,0)+IF(A2243="B Y",3+2,0)+IF(A2243="B Z",6+3,0)+IF(A2243="C X",0+2,0)+IF(A2243="C Y",3+3,0)+IF(A2243="C Z",6+1,0)</f>
        <v>6</v>
      </c>
    </row>
    <row r="2244" spans="1:7">
      <c r="A2244" s="1" t="s">
        <v>6</v>
      </c>
      <c r="B2244" t="str" cm="1">
        <f t="array" ref="B2244:C2244">_xlfn.TEXTSPLIT(A2244," ")</f>
        <v>C</v>
      </c>
      <c r="C2244" t="str">
        <v>X</v>
      </c>
      <c r="D2244">
        <f t="shared" si="140"/>
        <v>1</v>
      </c>
      <c r="E2244">
        <f t="shared" si="141"/>
        <v>6</v>
      </c>
      <c r="F2244">
        <f t="shared" ref="F2244:F2307" si="143">+D2244+E2244+F2243</f>
        <v>13757</v>
      </c>
      <c r="G2244">
        <f t="shared" si="142"/>
        <v>2</v>
      </c>
    </row>
    <row r="2245" spans="1:7">
      <c r="A2245" s="1" t="s">
        <v>7</v>
      </c>
      <c r="B2245" t="str" cm="1">
        <f t="array" ref="B2245:C2245">_xlfn.TEXTSPLIT(A2245," ")</f>
        <v>A</v>
      </c>
      <c r="C2245" t="str">
        <v>X</v>
      </c>
      <c r="D2245">
        <f t="shared" si="140"/>
        <v>1</v>
      </c>
      <c r="E2245">
        <f t="shared" si="141"/>
        <v>3</v>
      </c>
      <c r="F2245">
        <f t="shared" si="143"/>
        <v>13761</v>
      </c>
      <c r="G2245">
        <f t="shared" si="142"/>
        <v>3</v>
      </c>
    </row>
    <row r="2246" spans="1:7">
      <c r="A2246" s="1" t="s">
        <v>2</v>
      </c>
      <c r="B2246" t="str" cm="1">
        <f t="array" ref="B2246:C2246">_xlfn.TEXTSPLIT(A2246," ")</f>
        <v>B</v>
      </c>
      <c r="C2246" t="str">
        <v>Z</v>
      </c>
      <c r="D2246">
        <f t="shared" si="140"/>
        <v>3</v>
      </c>
      <c r="E2246">
        <f t="shared" si="141"/>
        <v>6</v>
      </c>
      <c r="F2246">
        <f t="shared" si="143"/>
        <v>13770</v>
      </c>
      <c r="G2246">
        <f t="shared" si="142"/>
        <v>9</v>
      </c>
    </row>
    <row r="2247" spans="1:7">
      <c r="A2247" s="1" t="s">
        <v>2</v>
      </c>
      <c r="B2247" t="str" cm="1">
        <f t="array" ref="B2247:C2247">_xlfn.TEXTSPLIT(A2247," ")</f>
        <v>B</v>
      </c>
      <c r="C2247" t="str">
        <v>Z</v>
      </c>
      <c r="D2247">
        <f t="shared" si="140"/>
        <v>3</v>
      </c>
      <c r="E2247">
        <f t="shared" si="141"/>
        <v>6</v>
      </c>
      <c r="F2247">
        <f t="shared" si="143"/>
        <v>13779</v>
      </c>
      <c r="G2247">
        <f t="shared" si="142"/>
        <v>9</v>
      </c>
    </row>
    <row r="2248" spans="1:7">
      <c r="A2248" s="1" t="s">
        <v>2</v>
      </c>
      <c r="B2248" t="str" cm="1">
        <f t="array" ref="B2248:C2248">_xlfn.TEXTSPLIT(A2248," ")</f>
        <v>B</v>
      </c>
      <c r="C2248" t="str">
        <v>Z</v>
      </c>
      <c r="D2248">
        <f t="shared" si="140"/>
        <v>3</v>
      </c>
      <c r="E2248">
        <f t="shared" si="141"/>
        <v>6</v>
      </c>
      <c r="F2248">
        <f t="shared" si="143"/>
        <v>13788</v>
      </c>
      <c r="G2248">
        <f t="shared" si="142"/>
        <v>9</v>
      </c>
    </row>
    <row r="2249" spans="1:7">
      <c r="A2249" s="1" t="s">
        <v>0</v>
      </c>
      <c r="B2249" t="str" cm="1">
        <f t="array" ref="B2249:C2249">_xlfn.TEXTSPLIT(A2249," ")</f>
        <v>A</v>
      </c>
      <c r="C2249" t="str">
        <v>Y</v>
      </c>
      <c r="D2249">
        <f t="shared" si="140"/>
        <v>2</v>
      </c>
      <c r="E2249">
        <f t="shared" si="141"/>
        <v>6</v>
      </c>
      <c r="F2249">
        <f t="shared" si="143"/>
        <v>13796</v>
      </c>
      <c r="G2249">
        <f t="shared" si="142"/>
        <v>4</v>
      </c>
    </row>
    <row r="2250" spans="1:7">
      <c r="A2250" s="1" t="s">
        <v>2</v>
      </c>
      <c r="B2250" t="str" cm="1">
        <f t="array" ref="B2250:C2250">_xlfn.TEXTSPLIT(A2250," ")</f>
        <v>B</v>
      </c>
      <c r="C2250" t="str">
        <v>Z</v>
      </c>
      <c r="D2250">
        <f t="shared" si="140"/>
        <v>3</v>
      </c>
      <c r="E2250">
        <f t="shared" si="141"/>
        <v>6</v>
      </c>
      <c r="F2250">
        <f t="shared" si="143"/>
        <v>13805</v>
      </c>
      <c r="G2250">
        <f t="shared" si="142"/>
        <v>9</v>
      </c>
    </row>
    <row r="2251" spans="1:7">
      <c r="A2251" s="1" t="s">
        <v>6</v>
      </c>
      <c r="B2251" t="str" cm="1">
        <f t="array" ref="B2251:C2251">_xlfn.TEXTSPLIT(A2251," ")</f>
        <v>C</v>
      </c>
      <c r="C2251" t="str">
        <v>X</v>
      </c>
      <c r="D2251">
        <f t="shared" si="140"/>
        <v>1</v>
      </c>
      <c r="E2251">
        <f t="shared" si="141"/>
        <v>6</v>
      </c>
      <c r="F2251">
        <f t="shared" si="143"/>
        <v>13812</v>
      </c>
      <c r="G2251">
        <f t="shared" si="142"/>
        <v>2</v>
      </c>
    </row>
    <row r="2252" spans="1:7">
      <c r="A2252" s="1" t="s">
        <v>6</v>
      </c>
      <c r="B2252" t="str" cm="1">
        <f t="array" ref="B2252:C2252">_xlfn.TEXTSPLIT(A2252," ")</f>
        <v>C</v>
      </c>
      <c r="C2252" t="str">
        <v>X</v>
      </c>
      <c r="D2252">
        <f t="shared" si="140"/>
        <v>1</v>
      </c>
      <c r="E2252">
        <f t="shared" si="141"/>
        <v>6</v>
      </c>
      <c r="F2252">
        <f t="shared" si="143"/>
        <v>13819</v>
      </c>
      <c r="G2252">
        <f t="shared" si="142"/>
        <v>2</v>
      </c>
    </row>
    <row r="2253" spans="1:7">
      <c r="A2253" s="1" t="s">
        <v>6</v>
      </c>
      <c r="B2253" t="str" cm="1">
        <f t="array" ref="B2253:C2253">_xlfn.TEXTSPLIT(A2253," ")</f>
        <v>C</v>
      </c>
      <c r="C2253" t="str">
        <v>X</v>
      </c>
      <c r="D2253">
        <f t="shared" si="140"/>
        <v>1</v>
      </c>
      <c r="E2253">
        <f t="shared" si="141"/>
        <v>6</v>
      </c>
      <c r="F2253">
        <f t="shared" si="143"/>
        <v>13826</v>
      </c>
      <c r="G2253">
        <f t="shared" si="142"/>
        <v>2</v>
      </c>
    </row>
    <row r="2254" spans="1:7">
      <c r="A2254" s="1" t="s">
        <v>2</v>
      </c>
      <c r="B2254" t="str" cm="1">
        <f t="array" ref="B2254:C2254">_xlfn.TEXTSPLIT(A2254," ")</f>
        <v>B</v>
      </c>
      <c r="C2254" t="str">
        <v>Z</v>
      </c>
      <c r="D2254">
        <f t="shared" si="140"/>
        <v>3</v>
      </c>
      <c r="E2254">
        <f t="shared" si="141"/>
        <v>6</v>
      </c>
      <c r="F2254">
        <f t="shared" si="143"/>
        <v>13835</v>
      </c>
      <c r="G2254">
        <f t="shared" si="142"/>
        <v>9</v>
      </c>
    </row>
    <row r="2255" spans="1:7">
      <c r="A2255" s="1" t="s">
        <v>2</v>
      </c>
      <c r="B2255" t="str" cm="1">
        <f t="array" ref="B2255:C2255">_xlfn.TEXTSPLIT(A2255," ")</f>
        <v>B</v>
      </c>
      <c r="C2255" t="str">
        <v>Z</v>
      </c>
      <c r="D2255">
        <f t="shared" si="140"/>
        <v>3</v>
      </c>
      <c r="E2255">
        <f t="shared" si="141"/>
        <v>6</v>
      </c>
      <c r="F2255">
        <f t="shared" si="143"/>
        <v>13844</v>
      </c>
      <c r="G2255">
        <f t="shared" si="142"/>
        <v>9</v>
      </c>
    </row>
    <row r="2256" spans="1:7">
      <c r="A2256" s="1" t="s">
        <v>2</v>
      </c>
      <c r="B2256" t="str" cm="1">
        <f t="array" ref="B2256:C2256">_xlfn.TEXTSPLIT(A2256," ")</f>
        <v>B</v>
      </c>
      <c r="C2256" t="str">
        <v>Z</v>
      </c>
      <c r="D2256">
        <f t="shared" si="140"/>
        <v>3</v>
      </c>
      <c r="E2256">
        <f t="shared" si="141"/>
        <v>6</v>
      </c>
      <c r="F2256">
        <f t="shared" si="143"/>
        <v>13853</v>
      </c>
      <c r="G2256">
        <f t="shared" si="142"/>
        <v>9</v>
      </c>
    </row>
    <row r="2257" spans="1:7">
      <c r="A2257" s="1" t="s">
        <v>2</v>
      </c>
      <c r="B2257" t="str" cm="1">
        <f t="array" ref="B2257:C2257">_xlfn.TEXTSPLIT(A2257," ")</f>
        <v>B</v>
      </c>
      <c r="C2257" t="str">
        <v>Z</v>
      </c>
      <c r="D2257">
        <f t="shared" si="140"/>
        <v>3</v>
      </c>
      <c r="E2257">
        <f t="shared" si="141"/>
        <v>6</v>
      </c>
      <c r="F2257">
        <f t="shared" si="143"/>
        <v>13862</v>
      </c>
      <c r="G2257">
        <f t="shared" si="142"/>
        <v>9</v>
      </c>
    </row>
    <row r="2258" spans="1:7">
      <c r="A2258" s="1" t="s">
        <v>2</v>
      </c>
      <c r="B2258" t="str" cm="1">
        <f t="array" ref="B2258:C2258">_xlfn.TEXTSPLIT(A2258," ")</f>
        <v>B</v>
      </c>
      <c r="C2258" t="str">
        <v>Z</v>
      </c>
      <c r="D2258">
        <f t="shared" si="140"/>
        <v>3</v>
      </c>
      <c r="E2258">
        <f t="shared" si="141"/>
        <v>6</v>
      </c>
      <c r="F2258">
        <f t="shared" si="143"/>
        <v>13871</v>
      </c>
      <c r="G2258">
        <f t="shared" si="142"/>
        <v>9</v>
      </c>
    </row>
    <row r="2259" spans="1:7">
      <c r="A2259" s="1" t="s">
        <v>7</v>
      </c>
      <c r="B2259" t="str" cm="1">
        <f t="array" ref="B2259:C2259">_xlfn.TEXTSPLIT(A2259," ")</f>
        <v>A</v>
      </c>
      <c r="C2259" t="str">
        <v>X</v>
      </c>
      <c r="D2259">
        <f t="shared" si="140"/>
        <v>1</v>
      </c>
      <c r="E2259">
        <f t="shared" si="141"/>
        <v>3</v>
      </c>
      <c r="F2259">
        <f t="shared" si="143"/>
        <v>13875</v>
      </c>
      <c r="G2259">
        <f t="shared" si="142"/>
        <v>3</v>
      </c>
    </row>
    <row r="2260" spans="1:7">
      <c r="A2260" s="1" t="s">
        <v>2</v>
      </c>
      <c r="B2260" t="str" cm="1">
        <f t="array" ref="B2260:C2260">_xlfn.TEXTSPLIT(A2260," ")</f>
        <v>B</v>
      </c>
      <c r="C2260" t="str">
        <v>Z</v>
      </c>
      <c r="D2260">
        <f t="shared" si="140"/>
        <v>3</v>
      </c>
      <c r="E2260">
        <f t="shared" si="141"/>
        <v>6</v>
      </c>
      <c r="F2260">
        <f t="shared" si="143"/>
        <v>13884</v>
      </c>
      <c r="G2260">
        <f t="shared" si="142"/>
        <v>9</v>
      </c>
    </row>
    <row r="2261" spans="1:7">
      <c r="A2261" s="1" t="s">
        <v>0</v>
      </c>
      <c r="B2261" t="str" cm="1">
        <f t="array" ref="B2261:C2261">_xlfn.TEXTSPLIT(A2261," ")</f>
        <v>A</v>
      </c>
      <c r="C2261" t="str">
        <v>Y</v>
      </c>
      <c r="D2261">
        <f t="shared" si="140"/>
        <v>2</v>
      </c>
      <c r="E2261">
        <f t="shared" si="141"/>
        <v>6</v>
      </c>
      <c r="F2261">
        <f t="shared" si="143"/>
        <v>13892</v>
      </c>
      <c r="G2261">
        <f t="shared" si="142"/>
        <v>4</v>
      </c>
    </row>
    <row r="2262" spans="1:7">
      <c r="A2262" s="1" t="s">
        <v>2</v>
      </c>
      <c r="B2262" t="str" cm="1">
        <f t="array" ref="B2262:C2262">_xlfn.TEXTSPLIT(A2262," ")</f>
        <v>B</v>
      </c>
      <c r="C2262" t="str">
        <v>Z</v>
      </c>
      <c r="D2262">
        <f t="shared" si="140"/>
        <v>3</v>
      </c>
      <c r="E2262">
        <f t="shared" si="141"/>
        <v>6</v>
      </c>
      <c r="F2262">
        <f t="shared" si="143"/>
        <v>13901</v>
      </c>
      <c r="G2262">
        <f t="shared" si="142"/>
        <v>9</v>
      </c>
    </row>
    <row r="2263" spans="1:7">
      <c r="A2263" s="1" t="s">
        <v>0</v>
      </c>
      <c r="B2263" t="str" cm="1">
        <f t="array" ref="B2263:C2263">_xlfn.TEXTSPLIT(A2263," ")</f>
        <v>A</v>
      </c>
      <c r="C2263" t="str">
        <v>Y</v>
      </c>
      <c r="D2263">
        <f t="shared" si="140"/>
        <v>2</v>
      </c>
      <c r="E2263">
        <f t="shared" si="141"/>
        <v>6</v>
      </c>
      <c r="F2263">
        <f t="shared" si="143"/>
        <v>13909</v>
      </c>
      <c r="G2263">
        <f t="shared" si="142"/>
        <v>4</v>
      </c>
    </row>
    <row r="2264" spans="1:7">
      <c r="A2264" s="1" t="s">
        <v>6</v>
      </c>
      <c r="B2264" t="str" cm="1">
        <f t="array" ref="B2264:C2264">_xlfn.TEXTSPLIT(A2264," ")</f>
        <v>C</v>
      </c>
      <c r="C2264" t="str">
        <v>X</v>
      </c>
      <c r="D2264">
        <f t="shared" si="140"/>
        <v>1</v>
      </c>
      <c r="E2264">
        <f t="shared" si="141"/>
        <v>6</v>
      </c>
      <c r="F2264">
        <f t="shared" si="143"/>
        <v>13916</v>
      </c>
      <c r="G2264">
        <f t="shared" si="142"/>
        <v>2</v>
      </c>
    </row>
    <row r="2265" spans="1:7">
      <c r="A2265" s="1" t="s">
        <v>3</v>
      </c>
      <c r="B2265" t="str" cm="1">
        <f t="array" ref="B2265:C2265">_xlfn.TEXTSPLIT(A2265," ")</f>
        <v>B</v>
      </c>
      <c r="C2265" t="str">
        <v>X</v>
      </c>
      <c r="D2265">
        <f t="shared" si="140"/>
        <v>1</v>
      </c>
      <c r="E2265">
        <f t="shared" si="141"/>
        <v>0</v>
      </c>
      <c r="F2265">
        <f t="shared" si="143"/>
        <v>13917</v>
      </c>
      <c r="G2265">
        <f t="shared" si="142"/>
        <v>1</v>
      </c>
    </row>
    <row r="2266" spans="1:7">
      <c r="A2266" s="1" t="s">
        <v>2</v>
      </c>
      <c r="B2266" t="str" cm="1">
        <f t="array" ref="B2266:C2266">_xlfn.TEXTSPLIT(A2266," ")</f>
        <v>B</v>
      </c>
      <c r="C2266" t="str">
        <v>Z</v>
      </c>
      <c r="D2266">
        <f t="shared" si="140"/>
        <v>3</v>
      </c>
      <c r="E2266">
        <f t="shared" si="141"/>
        <v>6</v>
      </c>
      <c r="F2266">
        <f t="shared" si="143"/>
        <v>13926</v>
      </c>
      <c r="G2266">
        <f t="shared" si="142"/>
        <v>9</v>
      </c>
    </row>
    <row r="2267" spans="1:7">
      <c r="A2267" s="1" t="s">
        <v>2</v>
      </c>
      <c r="B2267" t="str" cm="1">
        <f t="array" ref="B2267:C2267">_xlfn.TEXTSPLIT(A2267," ")</f>
        <v>B</v>
      </c>
      <c r="C2267" t="str">
        <v>Z</v>
      </c>
      <c r="D2267">
        <f t="shared" si="140"/>
        <v>3</v>
      </c>
      <c r="E2267">
        <f t="shared" si="141"/>
        <v>6</v>
      </c>
      <c r="F2267">
        <f t="shared" si="143"/>
        <v>13935</v>
      </c>
      <c r="G2267">
        <f t="shared" si="142"/>
        <v>9</v>
      </c>
    </row>
    <row r="2268" spans="1:7">
      <c r="A2268" s="1" t="s">
        <v>7</v>
      </c>
      <c r="B2268" t="str" cm="1">
        <f t="array" ref="B2268:C2268">_xlfn.TEXTSPLIT(A2268," ")</f>
        <v>A</v>
      </c>
      <c r="C2268" t="str">
        <v>X</v>
      </c>
      <c r="D2268">
        <f t="shared" si="140"/>
        <v>1</v>
      </c>
      <c r="E2268">
        <f t="shared" si="141"/>
        <v>3</v>
      </c>
      <c r="F2268">
        <f t="shared" si="143"/>
        <v>13939</v>
      </c>
      <c r="G2268">
        <f t="shared" si="142"/>
        <v>3</v>
      </c>
    </row>
    <row r="2269" spans="1:7">
      <c r="A2269" s="1" t="s">
        <v>3</v>
      </c>
      <c r="B2269" t="str" cm="1">
        <f t="array" ref="B2269:C2269">_xlfn.TEXTSPLIT(A2269," ")</f>
        <v>B</v>
      </c>
      <c r="C2269" t="str">
        <v>X</v>
      </c>
      <c r="D2269">
        <f t="shared" si="140"/>
        <v>1</v>
      </c>
      <c r="E2269">
        <f t="shared" si="141"/>
        <v>0</v>
      </c>
      <c r="F2269">
        <f t="shared" si="143"/>
        <v>13940</v>
      </c>
      <c r="G2269">
        <f t="shared" si="142"/>
        <v>1</v>
      </c>
    </row>
    <row r="2270" spans="1:7">
      <c r="A2270" s="1" t="s">
        <v>2</v>
      </c>
      <c r="B2270" t="str" cm="1">
        <f t="array" ref="B2270:C2270">_xlfn.TEXTSPLIT(A2270," ")</f>
        <v>B</v>
      </c>
      <c r="C2270" t="str">
        <v>Z</v>
      </c>
      <c r="D2270">
        <f t="shared" si="140"/>
        <v>3</v>
      </c>
      <c r="E2270">
        <f t="shared" si="141"/>
        <v>6</v>
      </c>
      <c r="F2270">
        <f t="shared" si="143"/>
        <v>13949</v>
      </c>
      <c r="G2270">
        <f t="shared" si="142"/>
        <v>9</v>
      </c>
    </row>
    <row r="2271" spans="1:7">
      <c r="A2271" s="1" t="s">
        <v>2</v>
      </c>
      <c r="B2271" t="str" cm="1">
        <f t="array" ref="B2271:C2271">_xlfn.TEXTSPLIT(A2271," ")</f>
        <v>B</v>
      </c>
      <c r="C2271" t="str">
        <v>Z</v>
      </c>
      <c r="D2271">
        <f t="shared" si="140"/>
        <v>3</v>
      </c>
      <c r="E2271">
        <f t="shared" si="141"/>
        <v>6</v>
      </c>
      <c r="F2271">
        <f t="shared" si="143"/>
        <v>13958</v>
      </c>
      <c r="G2271">
        <f t="shared" si="142"/>
        <v>9</v>
      </c>
    </row>
    <row r="2272" spans="1:7">
      <c r="A2272" s="1" t="s">
        <v>2</v>
      </c>
      <c r="B2272" t="str" cm="1">
        <f t="array" ref="B2272:C2272">_xlfn.TEXTSPLIT(A2272," ")</f>
        <v>B</v>
      </c>
      <c r="C2272" t="str">
        <v>Z</v>
      </c>
      <c r="D2272">
        <f t="shared" si="140"/>
        <v>3</v>
      </c>
      <c r="E2272">
        <f t="shared" si="141"/>
        <v>6</v>
      </c>
      <c r="F2272">
        <f t="shared" si="143"/>
        <v>13967</v>
      </c>
      <c r="G2272">
        <f t="shared" si="142"/>
        <v>9</v>
      </c>
    </row>
    <row r="2273" spans="1:7">
      <c r="A2273" s="1" t="s">
        <v>2</v>
      </c>
      <c r="B2273" t="str" cm="1">
        <f t="array" ref="B2273:C2273">_xlfn.TEXTSPLIT(A2273," ")</f>
        <v>B</v>
      </c>
      <c r="C2273" t="str">
        <v>Z</v>
      </c>
      <c r="D2273">
        <f t="shared" si="140"/>
        <v>3</v>
      </c>
      <c r="E2273">
        <f t="shared" si="141"/>
        <v>6</v>
      </c>
      <c r="F2273">
        <f t="shared" si="143"/>
        <v>13976</v>
      </c>
      <c r="G2273">
        <f t="shared" si="142"/>
        <v>9</v>
      </c>
    </row>
    <row r="2274" spans="1:7">
      <c r="A2274" s="1" t="s">
        <v>2</v>
      </c>
      <c r="B2274" t="str" cm="1">
        <f t="array" ref="B2274:C2274">_xlfn.TEXTSPLIT(A2274," ")</f>
        <v>B</v>
      </c>
      <c r="C2274" t="str">
        <v>Z</v>
      </c>
      <c r="D2274">
        <f t="shared" si="140"/>
        <v>3</v>
      </c>
      <c r="E2274">
        <f t="shared" si="141"/>
        <v>6</v>
      </c>
      <c r="F2274">
        <f t="shared" si="143"/>
        <v>13985</v>
      </c>
      <c r="G2274">
        <f t="shared" si="142"/>
        <v>9</v>
      </c>
    </row>
    <row r="2275" spans="1:7">
      <c r="A2275" s="1" t="s">
        <v>7</v>
      </c>
      <c r="B2275" t="str" cm="1">
        <f t="array" ref="B2275:C2275">_xlfn.TEXTSPLIT(A2275," ")</f>
        <v>A</v>
      </c>
      <c r="C2275" t="str">
        <v>X</v>
      </c>
      <c r="D2275">
        <f t="shared" si="140"/>
        <v>1</v>
      </c>
      <c r="E2275">
        <f t="shared" si="141"/>
        <v>3</v>
      </c>
      <c r="F2275">
        <f t="shared" si="143"/>
        <v>13989</v>
      </c>
      <c r="G2275">
        <f t="shared" si="142"/>
        <v>3</v>
      </c>
    </row>
    <row r="2276" spans="1:7">
      <c r="A2276" s="1" t="s">
        <v>2</v>
      </c>
      <c r="B2276" t="str" cm="1">
        <f t="array" ref="B2276:C2276">_xlfn.TEXTSPLIT(A2276," ")</f>
        <v>B</v>
      </c>
      <c r="C2276" t="str">
        <v>Z</v>
      </c>
      <c r="D2276">
        <f t="shared" si="140"/>
        <v>3</v>
      </c>
      <c r="E2276">
        <f t="shared" si="141"/>
        <v>6</v>
      </c>
      <c r="F2276">
        <f t="shared" si="143"/>
        <v>13998</v>
      </c>
      <c r="G2276">
        <f t="shared" si="142"/>
        <v>9</v>
      </c>
    </row>
    <row r="2277" spans="1:7">
      <c r="A2277" s="1" t="s">
        <v>6</v>
      </c>
      <c r="B2277" t="str" cm="1">
        <f t="array" ref="B2277:C2277">_xlfn.TEXTSPLIT(A2277," ")</f>
        <v>C</v>
      </c>
      <c r="C2277" t="str">
        <v>X</v>
      </c>
      <c r="D2277">
        <f t="shared" si="140"/>
        <v>1</v>
      </c>
      <c r="E2277">
        <f t="shared" si="141"/>
        <v>6</v>
      </c>
      <c r="F2277">
        <f t="shared" si="143"/>
        <v>14005</v>
      </c>
      <c r="G2277">
        <f t="shared" si="142"/>
        <v>2</v>
      </c>
    </row>
    <row r="2278" spans="1:7">
      <c r="A2278" s="1" t="s">
        <v>3</v>
      </c>
      <c r="B2278" t="str" cm="1">
        <f t="array" ref="B2278:C2278">_xlfn.TEXTSPLIT(A2278," ")</f>
        <v>B</v>
      </c>
      <c r="C2278" t="str">
        <v>X</v>
      </c>
      <c r="D2278">
        <f t="shared" si="140"/>
        <v>1</v>
      </c>
      <c r="E2278">
        <f t="shared" si="141"/>
        <v>0</v>
      </c>
      <c r="F2278">
        <f t="shared" si="143"/>
        <v>14006</v>
      </c>
      <c r="G2278">
        <f t="shared" si="142"/>
        <v>1</v>
      </c>
    </row>
    <row r="2279" spans="1:7">
      <c r="A2279" s="1" t="s">
        <v>7</v>
      </c>
      <c r="B2279" t="str" cm="1">
        <f t="array" ref="B2279:C2279">_xlfn.TEXTSPLIT(A2279," ")</f>
        <v>A</v>
      </c>
      <c r="C2279" t="str">
        <v>X</v>
      </c>
      <c r="D2279">
        <f t="shared" si="140"/>
        <v>1</v>
      </c>
      <c r="E2279">
        <f t="shared" si="141"/>
        <v>3</v>
      </c>
      <c r="F2279">
        <f t="shared" si="143"/>
        <v>14010</v>
      </c>
      <c r="G2279">
        <f t="shared" si="142"/>
        <v>3</v>
      </c>
    </row>
    <row r="2280" spans="1:7">
      <c r="A2280" s="1" t="s">
        <v>7</v>
      </c>
      <c r="B2280" t="str" cm="1">
        <f t="array" ref="B2280:C2280">_xlfn.TEXTSPLIT(A2280," ")</f>
        <v>A</v>
      </c>
      <c r="C2280" t="str">
        <v>X</v>
      </c>
      <c r="D2280">
        <f t="shared" si="140"/>
        <v>1</v>
      </c>
      <c r="E2280">
        <f t="shared" si="141"/>
        <v>3</v>
      </c>
      <c r="F2280">
        <f t="shared" si="143"/>
        <v>14014</v>
      </c>
      <c r="G2280">
        <f t="shared" si="142"/>
        <v>3</v>
      </c>
    </row>
    <row r="2281" spans="1:7">
      <c r="A2281" s="1" t="s">
        <v>7</v>
      </c>
      <c r="B2281" t="str" cm="1">
        <f t="array" ref="B2281:C2281">_xlfn.TEXTSPLIT(A2281," ")</f>
        <v>A</v>
      </c>
      <c r="C2281" t="str">
        <v>X</v>
      </c>
      <c r="D2281">
        <f t="shared" si="140"/>
        <v>1</v>
      </c>
      <c r="E2281">
        <f t="shared" si="141"/>
        <v>3</v>
      </c>
      <c r="F2281">
        <f t="shared" si="143"/>
        <v>14018</v>
      </c>
      <c r="G2281">
        <f t="shared" si="142"/>
        <v>3</v>
      </c>
    </row>
    <row r="2282" spans="1:7">
      <c r="A2282" s="1" t="s">
        <v>7</v>
      </c>
      <c r="B2282" t="str" cm="1">
        <f t="array" ref="B2282:C2282">_xlfn.TEXTSPLIT(A2282," ")</f>
        <v>A</v>
      </c>
      <c r="C2282" t="str">
        <v>X</v>
      </c>
      <c r="D2282">
        <f t="shared" si="140"/>
        <v>1</v>
      </c>
      <c r="E2282">
        <f t="shared" si="141"/>
        <v>3</v>
      </c>
      <c r="F2282">
        <f t="shared" si="143"/>
        <v>14022</v>
      </c>
      <c r="G2282">
        <f t="shared" si="142"/>
        <v>3</v>
      </c>
    </row>
    <row r="2283" spans="1:7">
      <c r="A2283" s="1" t="s">
        <v>7</v>
      </c>
      <c r="B2283" t="str" cm="1">
        <f t="array" ref="B2283:C2283">_xlfn.TEXTSPLIT(A2283," ")</f>
        <v>A</v>
      </c>
      <c r="C2283" t="str">
        <v>X</v>
      </c>
      <c r="D2283">
        <f t="shared" si="140"/>
        <v>1</v>
      </c>
      <c r="E2283">
        <f t="shared" si="141"/>
        <v>3</v>
      </c>
      <c r="F2283">
        <f t="shared" si="143"/>
        <v>14026</v>
      </c>
      <c r="G2283">
        <f t="shared" si="142"/>
        <v>3</v>
      </c>
    </row>
    <row r="2284" spans="1:7">
      <c r="A2284" s="1" t="s">
        <v>2</v>
      </c>
      <c r="B2284" t="str" cm="1">
        <f t="array" ref="B2284:C2284">_xlfn.TEXTSPLIT(A2284," ")</f>
        <v>B</v>
      </c>
      <c r="C2284" t="str">
        <v>Z</v>
      </c>
      <c r="D2284">
        <f t="shared" si="140"/>
        <v>3</v>
      </c>
      <c r="E2284">
        <f t="shared" si="141"/>
        <v>6</v>
      </c>
      <c r="F2284">
        <f t="shared" si="143"/>
        <v>14035</v>
      </c>
      <c r="G2284">
        <f t="shared" si="142"/>
        <v>9</v>
      </c>
    </row>
    <row r="2285" spans="1:7">
      <c r="A2285" s="1" t="s">
        <v>6</v>
      </c>
      <c r="B2285" t="str" cm="1">
        <f t="array" ref="B2285:C2285">_xlfn.TEXTSPLIT(A2285," ")</f>
        <v>C</v>
      </c>
      <c r="C2285" t="str">
        <v>X</v>
      </c>
      <c r="D2285">
        <f t="shared" si="140"/>
        <v>1</v>
      </c>
      <c r="E2285">
        <f t="shared" si="141"/>
        <v>6</v>
      </c>
      <c r="F2285">
        <f t="shared" si="143"/>
        <v>14042</v>
      </c>
      <c r="G2285">
        <f t="shared" si="142"/>
        <v>2</v>
      </c>
    </row>
    <row r="2286" spans="1:7">
      <c r="A2286" s="1" t="s">
        <v>4</v>
      </c>
      <c r="B2286" t="str" cm="1">
        <f t="array" ref="B2286:C2286">_xlfn.TEXTSPLIT(A2286," ")</f>
        <v>C</v>
      </c>
      <c r="C2286" t="str">
        <v>Y</v>
      </c>
      <c r="D2286">
        <f t="shared" si="140"/>
        <v>2</v>
      </c>
      <c r="E2286">
        <f t="shared" si="141"/>
        <v>0</v>
      </c>
      <c r="F2286">
        <f t="shared" si="143"/>
        <v>14044</v>
      </c>
      <c r="G2286">
        <f t="shared" si="142"/>
        <v>6</v>
      </c>
    </row>
    <row r="2287" spans="1:7">
      <c r="A2287" s="1" t="s">
        <v>7</v>
      </c>
      <c r="B2287" t="str" cm="1">
        <f t="array" ref="B2287:C2287">_xlfn.TEXTSPLIT(A2287," ")</f>
        <v>A</v>
      </c>
      <c r="C2287" t="str">
        <v>X</v>
      </c>
      <c r="D2287">
        <f t="shared" si="140"/>
        <v>1</v>
      </c>
      <c r="E2287">
        <f t="shared" si="141"/>
        <v>3</v>
      </c>
      <c r="F2287">
        <f t="shared" si="143"/>
        <v>14048</v>
      </c>
      <c r="G2287">
        <f t="shared" si="142"/>
        <v>3</v>
      </c>
    </row>
    <row r="2288" spans="1:7">
      <c r="A2288" s="1" t="s">
        <v>2</v>
      </c>
      <c r="B2288" t="str" cm="1">
        <f t="array" ref="B2288:C2288">_xlfn.TEXTSPLIT(A2288," ")</f>
        <v>B</v>
      </c>
      <c r="C2288" t="str">
        <v>Z</v>
      </c>
      <c r="D2288">
        <f t="shared" si="140"/>
        <v>3</v>
      </c>
      <c r="E2288">
        <f t="shared" si="141"/>
        <v>6</v>
      </c>
      <c r="F2288">
        <f t="shared" si="143"/>
        <v>14057</v>
      </c>
      <c r="G2288">
        <f t="shared" si="142"/>
        <v>9</v>
      </c>
    </row>
    <row r="2289" spans="1:7">
      <c r="A2289" s="1" t="s">
        <v>6</v>
      </c>
      <c r="B2289" t="str" cm="1">
        <f t="array" ref="B2289:C2289">_xlfn.TEXTSPLIT(A2289," ")</f>
        <v>C</v>
      </c>
      <c r="C2289" t="str">
        <v>X</v>
      </c>
      <c r="D2289">
        <f t="shared" si="140"/>
        <v>1</v>
      </c>
      <c r="E2289">
        <f t="shared" si="141"/>
        <v>6</v>
      </c>
      <c r="F2289">
        <f t="shared" si="143"/>
        <v>14064</v>
      </c>
      <c r="G2289">
        <f t="shared" si="142"/>
        <v>2</v>
      </c>
    </row>
    <row r="2290" spans="1:7">
      <c r="A2290" s="1" t="s">
        <v>5</v>
      </c>
      <c r="B2290" t="str" cm="1">
        <f t="array" ref="B2290:C2290">_xlfn.TEXTSPLIT(A2290," ")</f>
        <v>A</v>
      </c>
      <c r="C2290" t="str">
        <v>Z</v>
      </c>
      <c r="D2290">
        <f t="shared" si="140"/>
        <v>3</v>
      </c>
      <c r="E2290">
        <f t="shared" si="141"/>
        <v>0</v>
      </c>
      <c r="F2290">
        <f t="shared" si="143"/>
        <v>14067</v>
      </c>
      <c r="G2290">
        <f t="shared" si="142"/>
        <v>8</v>
      </c>
    </row>
    <row r="2291" spans="1:7">
      <c r="A2291" s="1" t="s">
        <v>2</v>
      </c>
      <c r="B2291" t="str" cm="1">
        <f t="array" ref="B2291:C2291">_xlfn.TEXTSPLIT(A2291," ")</f>
        <v>B</v>
      </c>
      <c r="C2291" t="str">
        <v>Z</v>
      </c>
      <c r="D2291">
        <f t="shared" si="140"/>
        <v>3</v>
      </c>
      <c r="E2291">
        <f t="shared" si="141"/>
        <v>6</v>
      </c>
      <c r="F2291">
        <f t="shared" si="143"/>
        <v>14076</v>
      </c>
      <c r="G2291">
        <f t="shared" si="142"/>
        <v>9</v>
      </c>
    </row>
    <row r="2292" spans="1:7">
      <c r="A2292" s="1" t="s">
        <v>2</v>
      </c>
      <c r="B2292" t="str" cm="1">
        <f t="array" ref="B2292:C2292">_xlfn.TEXTSPLIT(A2292," ")</f>
        <v>B</v>
      </c>
      <c r="C2292" t="str">
        <v>Z</v>
      </c>
      <c r="D2292">
        <f t="shared" si="140"/>
        <v>3</v>
      </c>
      <c r="E2292">
        <f t="shared" si="141"/>
        <v>6</v>
      </c>
      <c r="F2292">
        <f t="shared" si="143"/>
        <v>14085</v>
      </c>
      <c r="G2292">
        <f t="shared" si="142"/>
        <v>9</v>
      </c>
    </row>
    <row r="2293" spans="1:7">
      <c r="A2293" s="1" t="s">
        <v>4</v>
      </c>
      <c r="B2293" t="str" cm="1">
        <f t="array" ref="B2293:C2293">_xlfn.TEXTSPLIT(A2293," ")</f>
        <v>C</v>
      </c>
      <c r="C2293" t="str">
        <v>Y</v>
      </c>
      <c r="D2293">
        <f t="shared" si="140"/>
        <v>2</v>
      </c>
      <c r="E2293">
        <f t="shared" si="141"/>
        <v>0</v>
      </c>
      <c r="F2293">
        <f t="shared" si="143"/>
        <v>14087</v>
      </c>
      <c r="G2293">
        <f t="shared" si="142"/>
        <v>6</v>
      </c>
    </row>
    <row r="2294" spans="1:7">
      <c r="A2294" s="1" t="s">
        <v>7</v>
      </c>
      <c r="B2294" t="str" cm="1">
        <f t="array" ref="B2294:C2294">_xlfn.TEXTSPLIT(A2294," ")</f>
        <v>A</v>
      </c>
      <c r="C2294" t="str">
        <v>X</v>
      </c>
      <c r="D2294">
        <f t="shared" si="140"/>
        <v>1</v>
      </c>
      <c r="E2294">
        <f t="shared" si="141"/>
        <v>3</v>
      </c>
      <c r="F2294">
        <f t="shared" si="143"/>
        <v>14091</v>
      </c>
      <c r="G2294">
        <f t="shared" si="142"/>
        <v>3</v>
      </c>
    </row>
    <row r="2295" spans="1:7">
      <c r="A2295" s="1" t="s">
        <v>5</v>
      </c>
      <c r="B2295" t="str" cm="1">
        <f t="array" ref="B2295:C2295">_xlfn.TEXTSPLIT(A2295," ")</f>
        <v>A</v>
      </c>
      <c r="C2295" t="str">
        <v>Z</v>
      </c>
      <c r="D2295">
        <f t="shared" si="140"/>
        <v>3</v>
      </c>
      <c r="E2295">
        <f t="shared" si="141"/>
        <v>0</v>
      </c>
      <c r="F2295">
        <f t="shared" si="143"/>
        <v>14094</v>
      </c>
      <c r="G2295">
        <f t="shared" si="142"/>
        <v>8</v>
      </c>
    </row>
    <row r="2296" spans="1:7">
      <c r="A2296" s="1" t="s">
        <v>2</v>
      </c>
      <c r="B2296" t="str" cm="1">
        <f t="array" ref="B2296:C2296">_xlfn.TEXTSPLIT(A2296," ")</f>
        <v>B</v>
      </c>
      <c r="C2296" t="str">
        <v>Z</v>
      </c>
      <c r="D2296">
        <f t="shared" si="140"/>
        <v>3</v>
      </c>
      <c r="E2296">
        <f t="shared" si="141"/>
        <v>6</v>
      </c>
      <c r="F2296">
        <f t="shared" si="143"/>
        <v>14103</v>
      </c>
      <c r="G2296">
        <f t="shared" si="142"/>
        <v>9</v>
      </c>
    </row>
    <row r="2297" spans="1:7">
      <c r="A2297" s="1" t="s">
        <v>2</v>
      </c>
      <c r="B2297" t="str" cm="1">
        <f t="array" ref="B2297:C2297">_xlfn.TEXTSPLIT(A2297," ")</f>
        <v>B</v>
      </c>
      <c r="C2297" t="str">
        <v>Z</v>
      </c>
      <c r="D2297">
        <f t="shared" si="140"/>
        <v>3</v>
      </c>
      <c r="E2297">
        <f t="shared" si="141"/>
        <v>6</v>
      </c>
      <c r="F2297">
        <f t="shared" si="143"/>
        <v>14112</v>
      </c>
      <c r="G2297">
        <f t="shared" si="142"/>
        <v>9</v>
      </c>
    </row>
    <row r="2298" spans="1:7">
      <c r="A2298" s="1" t="s">
        <v>2</v>
      </c>
      <c r="B2298" t="str" cm="1">
        <f t="array" ref="B2298:C2298">_xlfn.TEXTSPLIT(A2298," ")</f>
        <v>B</v>
      </c>
      <c r="C2298" t="str">
        <v>Z</v>
      </c>
      <c r="D2298">
        <f t="shared" si="140"/>
        <v>3</v>
      </c>
      <c r="E2298">
        <f t="shared" si="141"/>
        <v>6</v>
      </c>
      <c r="F2298">
        <f t="shared" si="143"/>
        <v>14121</v>
      </c>
      <c r="G2298">
        <f t="shared" si="142"/>
        <v>9</v>
      </c>
    </row>
    <row r="2299" spans="1:7">
      <c r="A2299" s="1" t="s">
        <v>2</v>
      </c>
      <c r="B2299" t="str" cm="1">
        <f t="array" ref="B2299:C2299">_xlfn.TEXTSPLIT(A2299," ")</f>
        <v>B</v>
      </c>
      <c r="C2299" t="str">
        <v>Z</v>
      </c>
      <c r="D2299">
        <f t="shared" si="140"/>
        <v>3</v>
      </c>
      <c r="E2299">
        <f t="shared" si="141"/>
        <v>6</v>
      </c>
      <c r="F2299">
        <f t="shared" si="143"/>
        <v>14130</v>
      </c>
      <c r="G2299">
        <f t="shared" si="142"/>
        <v>9</v>
      </c>
    </row>
    <row r="2300" spans="1:7">
      <c r="A2300" s="1" t="s">
        <v>2</v>
      </c>
      <c r="B2300" t="str" cm="1">
        <f t="array" ref="B2300:C2300">_xlfn.TEXTSPLIT(A2300," ")</f>
        <v>B</v>
      </c>
      <c r="C2300" t="str">
        <v>Z</v>
      </c>
      <c r="D2300">
        <f t="shared" si="140"/>
        <v>3</v>
      </c>
      <c r="E2300">
        <f t="shared" si="141"/>
        <v>6</v>
      </c>
      <c r="F2300">
        <f t="shared" si="143"/>
        <v>14139</v>
      </c>
      <c r="G2300">
        <f t="shared" si="142"/>
        <v>9</v>
      </c>
    </row>
    <row r="2301" spans="1:7">
      <c r="A2301" s="1" t="s">
        <v>2</v>
      </c>
      <c r="B2301" t="str" cm="1">
        <f t="array" ref="B2301:C2301">_xlfn.TEXTSPLIT(A2301," ")</f>
        <v>B</v>
      </c>
      <c r="C2301" t="str">
        <v>Z</v>
      </c>
      <c r="D2301">
        <f t="shared" si="140"/>
        <v>3</v>
      </c>
      <c r="E2301">
        <f t="shared" si="141"/>
        <v>6</v>
      </c>
      <c r="F2301">
        <f t="shared" si="143"/>
        <v>14148</v>
      </c>
      <c r="G2301">
        <f t="shared" si="142"/>
        <v>9</v>
      </c>
    </row>
    <row r="2302" spans="1:7">
      <c r="A2302" s="1" t="s">
        <v>7</v>
      </c>
      <c r="B2302" t="str" cm="1">
        <f t="array" ref="B2302:C2302">_xlfn.TEXTSPLIT(A2302," ")</f>
        <v>A</v>
      </c>
      <c r="C2302" t="str">
        <v>X</v>
      </c>
      <c r="D2302">
        <f t="shared" si="140"/>
        <v>1</v>
      </c>
      <c r="E2302">
        <f t="shared" si="141"/>
        <v>3</v>
      </c>
      <c r="F2302">
        <f t="shared" si="143"/>
        <v>14152</v>
      </c>
      <c r="G2302">
        <f t="shared" si="142"/>
        <v>3</v>
      </c>
    </row>
    <row r="2303" spans="1:7">
      <c r="A2303" s="1" t="s">
        <v>7</v>
      </c>
      <c r="B2303" t="str" cm="1">
        <f t="array" ref="B2303:C2303">_xlfn.TEXTSPLIT(A2303," ")</f>
        <v>A</v>
      </c>
      <c r="C2303" t="str">
        <v>X</v>
      </c>
      <c r="D2303">
        <f t="shared" si="140"/>
        <v>1</v>
      </c>
      <c r="E2303">
        <f t="shared" si="141"/>
        <v>3</v>
      </c>
      <c r="F2303">
        <f t="shared" si="143"/>
        <v>14156</v>
      </c>
      <c r="G2303">
        <f t="shared" si="142"/>
        <v>3</v>
      </c>
    </row>
    <row r="2304" spans="1:7">
      <c r="A2304" s="1" t="s">
        <v>3</v>
      </c>
      <c r="B2304" t="str" cm="1">
        <f t="array" ref="B2304:C2304">_xlfn.TEXTSPLIT(A2304," ")</f>
        <v>B</v>
      </c>
      <c r="C2304" t="str">
        <v>X</v>
      </c>
      <c r="D2304">
        <f t="shared" si="140"/>
        <v>1</v>
      </c>
      <c r="E2304">
        <f t="shared" si="141"/>
        <v>0</v>
      </c>
      <c r="F2304">
        <f t="shared" si="143"/>
        <v>14157</v>
      </c>
      <c r="G2304">
        <f t="shared" si="142"/>
        <v>1</v>
      </c>
    </row>
    <row r="2305" spans="1:7">
      <c r="A2305" s="1" t="s">
        <v>7</v>
      </c>
      <c r="B2305" t="str" cm="1">
        <f t="array" ref="B2305:C2305">_xlfn.TEXTSPLIT(A2305," ")</f>
        <v>A</v>
      </c>
      <c r="C2305" t="str">
        <v>X</v>
      </c>
      <c r="D2305">
        <f t="shared" si="140"/>
        <v>1</v>
      </c>
      <c r="E2305">
        <f t="shared" si="141"/>
        <v>3</v>
      </c>
      <c r="F2305">
        <f t="shared" si="143"/>
        <v>14161</v>
      </c>
      <c r="G2305">
        <f t="shared" si="142"/>
        <v>3</v>
      </c>
    </row>
    <row r="2306" spans="1:7">
      <c r="A2306" s="1" t="s">
        <v>2</v>
      </c>
      <c r="B2306" t="str" cm="1">
        <f t="array" ref="B2306:C2306">_xlfn.TEXTSPLIT(A2306," ")</f>
        <v>B</v>
      </c>
      <c r="C2306" t="str">
        <v>Z</v>
      </c>
      <c r="D2306">
        <f t="shared" si="140"/>
        <v>3</v>
      </c>
      <c r="E2306">
        <f t="shared" si="141"/>
        <v>6</v>
      </c>
      <c r="F2306">
        <f t="shared" si="143"/>
        <v>14170</v>
      </c>
      <c r="G2306">
        <f t="shared" si="142"/>
        <v>9</v>
      </c>
    </row>
    <row r="2307" spans="1:7">
      <c r="A2307" s="1" t="s">
        <v>7</v>
      </c>
      <c r="B2307" t="str" cm="1">
        <f t="array" ref="B2307:C2307">_xlfn.TEXTSPLIT(A2307," ")</f>
        <v>A</v>
      </c>
      <c r="C2307" t="str">
        <v>X</v>
      </c>
      <c r="D2307">
        <f t="shared" ref="D2307:D2370" si="144">IF(C2307="X",1,0)+IF(C2307="Y",2,0)+IF(C2307="Z",3,0)</f>
        <v>1</v>
      </c>
      <c r="E2307">
        <f t="shared" ref="E2307:E2370" si="145">IF(A2307="A X",3,0)+IF(A2307="A Y",6,0)+IF(A2307="A Z",0,0)+IF(A2307="B X",0,0)+IF(A2307="B Y",3,0)+IF(A2307="B Z",6,0)+IF(A2307="C X",6,0)+IF(A2307="C Y",0,0)+IF(A2307="C Z",3,0)</f>
        <v>3</v>
      </c>
      <c r="F2307">
        <f t="shared" si="143"/>
        <v>14174</v>
      </c>
      <c r="G2307">
        <f t="shared" ref="G2307:G2370" si="146">IF(A2307="A X",0+3,0)+IF(A2307="A Y",3+1,0)+IF(A2307="A Z",6+2,0)+IF(A2307="B X",0+1,0)+IF(A2307="B Y",3+2,0)+IF(A2307="B Z",6+3,0)+IF(A2307="C X",0+2,0)+IF(A2307="C Y",3+3,0)+IF(A2307="C Z",6+1,0)</f>
        <v>3</v>
      </c>
    </row>
    <row r="2308" spans="1:7">
      <c r="A2308" s="1" t="s">
        <v>2</v>
      </c>
      <c r="B2308" t="str" cm="1">
        <f t="array" ref="B2308:C2308">_xlfn.TEXTSPLIT(A2308," ")</f>
        <v>B</v>
      </c>
      <c r="C2308" t="str">
        <v>Z</v>
      </c>
      <c r="D2308">
        <f t="shared" si="144"/>
        <v>3</v>
      </c>
      <c r="E2308">
        <f t="shared" si="145"/>
        <v>6</v>
      </c>
      <c r="F2308">
        <f t="shared" ref="F2308:F2371" si="147">+D2308+E2308+F2307</f>
        <v>14183</v>
      </c>
      <c r="G2308">
        <f t="shared" si="146"/>
        <v>9</v>
      </c>
    </row>
    <row r="2309" spans="1:7">
      <c r="A2309" s="1" t="s">
        <v>2</v>
      </c>
      <c r="B2309" t="str" cm="1">
        <f t="array" ref="B2309:C2309">_xlfn.TEXTSPLIT(A2309," ")</f>
        <v>B</v>
      </c>
      <c r="C2309" t="str">
        <v>Z</v>
      </c>
      <c r="D2309">
        <f t="shared" si="144"/>
        <v>3</v>
      </c>
      <c r="E2309">
        <f t="shared" si="145"/>
        <v>6</v>
      </c>
      <c r="F2309">
        <f t="shared" si="147"/>
        <v>14192</v>
      </c>
      <c r="G2309">
        <f t="shared" si="146"/>
        <v>9</v>
      </c>
    </row>
    <row r="2310" spans="1:7">
      <c r="A2310" s="1" t="s">
        <v>5</v>
      </c>
      <c r="B2310" t="str" cm="1">
        <f t="array" ref="B2310:C2310">_xlfn.TEXTSPLIT(A2310," ")</f>
        <v>A</v>
      </c>
      <c r="C2310" t="str">
        <v>Z</v>
      </c>
      <c r="D2310">
        <f t="shared" si="144"/>
        <v>3</v>
      </c>
      <c r="E2310">
        <f t="shared" si="145"/>
        <v>0</v>
      </c>
      <c r="F2310">
        <f t="shared" si="147"/>
        <v>14195</v>
      </c>
      <c r="G2310">
        <f t="shared" si="146"/>
        <v>8</v>
      </c>
    </row>
    <row r="2311" spans="1:7">
      <c r="A2311" s="1" t="s">
        <v>2</v>
      </c>
      <c r="B2311" t="str" cm="1">
        <f t="array" ref="B2311:C2311">_xlfn.TEXTSPLIT(A2311," ")</f>
        <v>B</v>
      </c>
      <c r="C2311" t="str">
        <v>Z</v>
      </c>
      <c r="D2311">
        <f t="shared" si="144"/>
        <v>3</v>
      </c>
      <c r="E2311">
        <f t="shared" si="145"/>
        <v>6</v>
      </c>
      <c r="F2311">
        <f t="shared" si="147"/>
        <v>14204</v>
      </c>
      <c r="G2311">
        <f t="shared" si="146"/>
        <v>9</v>
      </c>
    </row>
    <row r="2312" spans="1:7">
      <c r="A2312" s="1" t="s">
        <v>2</v>
      </c>
      <c r="B2312" t="str" cm="1">
        <f t="array" ref="B2312:C2312">_xlfn.TEXTSPLIT(A2312," ")</f>
        <v>B</v>
      </c>
      <c r="C2312" t="str">
        <v>Z</v>
      </c>
      <c r="D2312">
        <f t="shared" si="144"/>
        <v>3</v>
      </c>
      <c r="E2312">
        <f t="shared" si="145"/>
        <v>6</v>
      </c>
      <c r="F2312">
        <f t="shared" si="147"/>
        <v>14213</v>
      </c>
      <c r="G2312">
        <f t="shared" si="146"/>
        <v>9</v>
      </c>
    </row>
    <row r="2313" spans="1:7">
      <c r="A2313" s="1" t="s">
        <v>2</v>
      </c>
      <c r="B2313" t="str" cm="1">
        <f t="array" ref="B2313:C2313">_xlfn.TEXTSPLIT(A2313," ")</f>
        <v>B</v>
      </c>
      <c r="C2313" t="str">
        <v>Z</v>
      </c>
      <c r="D2313">
        <f t="shared" si="144"/>
        <v>3</v>
      </c>
      <c r="E2313">
        <f t="shared" si="145"/>
        <v>6</v>
      </c>
      <c r="F2313">
        <f t="shared" si="147"/>
        <v>14222</v>
      </c>
      <c r="G2313">
        <f t="shared" si="146"/>
        <v>9</v>
      </c>
    </row>
    <row r="2314" spans="1:7">
      <c r="A2314" s="1" t="s">
        <v>2</v>
      </c>
      <c r="B2314" t="str" cm="1">
        <f t="array" ref="B2314:C2314">_xlfn.TEXTSPLIT(A2314," ")</f>
        <v>B</v>
      </c>
      <c r="C2314" t="str">
        <v>Z</v>
      </c>
      <c r="D2314">
        <f t="shared" si="144"/>
        <v>3</v>
      </c>
      <c r="E2314">
        <f t="shared" si="145"/>
        <v>6</v>
      </c>
      <c r="F2314">
        <f t="shared" si="147"/>
        <v>14231</v>
      </c>
      <c r="G2314">
        <f t="shared" si="146"/>
        <v>9</v>
      </c>
    </row>
    <row r="2315" spans="1:7">
      <c r="A2315" s="1" t="s">
        <v>6</v>
      </c>
      <c r="B2315" t="str" cm="1">
        <f t="array" ref="B2315:C2315">_xlfn.TEXTSPLIT(A2315," ")</f>
        <v>C</v>
      </c>
      <c r="C2315" t="str">
        <v>X</v>
      </c>
      <c r="D2315">
        <f t="shared" si="144"/>
        <v>1</v>
      </c>
      <c r="E2315">
        <f t="shared" si="145"/>
        <v>6</v>
      </c>
      <c r="F2315">
        <f t="shared" si="147"/>
        <v>14238</v>
      </c>
      <c r="G2315">
        <f t="shared" si="146"/>
        <v>2</v>
      </c>
    </row>
    <row r="2316" spans="1:7">
      <c r="A2316" s="1" t="s">
        <v>2</v>
      </c>
      <c r="B2316" t="str" cm="1">
        <f t="array" ref="B2316:C2316">_xlfn.TEXTSPLIT(A2316," ")</f>
        <v>B</v>
      </c>
      <c r="C2316" t="str">
        <v>Z</v>
      </c>
      <c r="D2316">
        <f t="shared" si="144"/>
        <v>3</v>
      </c>
      <c r="E2316">
        <f t="shared" si="145"/>
        <v>6</v>
      </c>
      <c r="F2316">
        <f t="shared" si="147"/>
        <v>14247</v>
      </c>
      <c r="G2316">
        <f t="shared" si="146"/>
        <v>9</v>
      </c>
    </row>
    <row r="2317" spans="1:7">
      <c r="A2317" s="1" t="s">
        <v>5</v>
      </c>
      <c r="B2317" t="str" cm="1">
        <f t="array" ref="B2317:C2317">_xlfn.TEXTSPLIT(A2317," ")</f>
        <v>A</v>
      </c>
      <c r="C2317" t="str">
        <v>Z</v>
      </c>
      <c r="D2317">
        <f t="shared" si="144"/>
        <v>3</v>
      </c>
      <c r="E2317">
        <f t="shared" si="145"/>
        <v>0</v>
      </c>
      <c r="F2317">
        <f t="shared" si="147"/>
        <v>14250</v>
      </c>
      <c r="G2317">
        <f t="shared" si="146"/>
        <v>8</v>
      </c>
    </row>
    <row r="2318" spans="1:7">
      <c r="A2318" s="1" t="s">
        <v>2</v>
      </c>
      <c r="B2318" t="str" cm="1">
        <f t="array" ref="B2318:C2318">_xlfn.TEXTSPLIT(A2318," ")</f>
        <v>B</v>
      </c>
      <c r="C2318" t="str">
        <v>Z</v>
      </c>
      <c r="D2318">
        <f t="shared" si="144"/>
        <v>3</v>
      </c>
      <c r="E2318">
        <f t="shared" si="145"/>
        <v>6</v>
      </c>
      <c r="F2318">
        <f t="shared" si="147"/>
        <v>14259</v>
      </c>
      <c r="G2318">
        <f t="shared" si="146"/>
        <v>9</v>
      </c>
    </row>
    <row r="2319" spans="1:7">
      <c r="A2319" s="1" t="s">
        <v>2</v>
      </c>
      <c r="B2319" t="str" cm="1">
        <f t="array" ref="B2319:C2319">_xlfn.TEXTSPLIT(A2319," ")</f>
        <v>B</v>
      </c>
      <c r="C2319" t="str">
        <v>Z</v>
      </c>
      <c r="D2319">
        <f t="shared" si="144"/>
        <v>3</v>
      </c>
      <c r="E2319">
        <f t="shared" si="145"/>
        <v>6</v>
      </c>
      <c r="F2319">
        <f t="shared" si="147"/>
        <v>14268</v>
      </c>
      <c r="G2319">
        <f t="shared" si="146"/>
        <v>9</v>
      </c>
    </row>
    <row r="2320" spans="1:7">
      <c r="A2320" s="1" t="s">
        <v>5</v>
      </c>
      <c r="B2320" t="str" cm="1">
        <f t="array" ref="B2320:C2320">_xlfn.TEXTSPLIT(A2320," ")</f>
        <v>A</v>
      </c>
      <c r="C2320" t="str">
        <v>Z</v>
      </c>
      <c r="D2320">
        <f t="shared" si="144"/>
        <v>3</v>
      </c>
      <c r="E2320">
        <f t="shared" si="145"/>
        <v>0</v>
      </c>
      <c r="F2320">
        <f t="shared" si="147"/>
        <v>14271</v>
      </c>
      <c r="G2320">
        <f t="shared" si="146"/>
        <v>8</v>
      </c>
    </row>
    <row r="2321" spans="1:7">
      <c r="A2321" s="1" t="s">
        <v>7</v>
      </c>
      <c r="B2321" t="str" cm="1">
        <f t="array" ref="B2321:C2321">_xlfn.TEXTSPLIT(A2321," ")</f>
        <v>A</v>
      </c>
      <c r="C2321" t="str">
        <v>X</v>
      </c>
      <c r="D2321">
        <f t="shared" si="144"/>
        <v>1</v>
      </c>
      <c r="E2321">
        <f t="shared" si="145"/>
        <v>3</v>
      </c>
      <c r="F2321">
        <f t="shared" si="147"/>
        <v>14275</v>
      </c>
      <c r="G2321">
        <f t="shared" si="146"/>
        <v>3</v>
      </c>
    </row>
    <row r="2322" spans="1:7">
      <c r="A2322" s="1" t="s">
        <v>6</v>
      </c>
      <c r="B2322" t="str" cm="1">
        <f t="array" ref="B2322:C2322">_xlfn.TEXTSPLIT(A2322," ")</f>
        <v>C</v>
      </c>
      <c r="C2322" t="str">
        <v>X</v>
      </c>
      <c r="D2322">
        <f t="shared" si="144"/>
        <v>1</v>
      </c>
      <c r="E2322">
        <f t="shared" si="145"/>
        <v>6</v>
      </c>
      <c r="F2322">
        <f t="shared" si="147"/>
        <v>14282</v>
      </c>
      <c r="G2322">
        <f t="shared" si="146"/>
        <v>2</v>
      </c>
    </row>
    <row r="2323" spans="1:7">
      <c r="A2323" s="1" t="s">
        <v>3</v>
      </c>
      <c r="B2323" t="str" cm="1">
        <f t="array" ref="B2323:C2323">_xlfn.TEXTSPLIT(A2323," ")</f>
        <v>B</v>
      </c>
      <c r="C2323" t="str">
        <v>X</v>
      </c>
      <c r="D2323">
        <f t="shared" si="144"/>
        <v>1</v>
      </c>
      <c r="E2323">
        <f t="shared" si="145"/>
        <v>0</v>
      </c>
      <c r="F2323">
        <f t="shared" si="147"/>
        <v>14283</v>
      </c>
      <c r="G2323">
        <f t="shared" si="146"/>
        <v>1</v>
      </c>
    </row>
    <row r="2324" spans="1:7">
      <c r="A2324" s="1" t="s">
        <v>6</v>
      </c>
      <c r="B2324" t="str" cm="1">
        <f t="array" ref="B2324:C2324">_xlfn.TEXTSPLIT(A2324," ")</f>
        <v>C</v>
      </c>
      <c r="C2324" t="str">
        <v>X</v>
      </c>
      <c r="D2324">
        <f t="shared" si="144"/>
        <v>1</v>
      </c>
      <c r="E2324">
        <f t="shared" si="145"/>
        <v>6</v>
      </c>
      <c r="F2324">
        <f t="shared" si="147"/>
        <v>14290</v>
      </c>
      <c r="G2324">
        <f t="shared" si="146"/>
        <v>2</v>
      </c>
    </row>
    <row r="2325" spans="1:7">
      <c r="A2325" s="1" t="s">
        <v>7</v>
      </c>
      <c r="B2325" t="str" cm="1">
        <f t="array" ref="B2325:C2325">_xlfn.TEXTSPLIT(A2325," ")</f>
        <v>A</v>
      </c>
      <c r="C2325" t="str">
        <v>X</v>
      </c>
      <c r="D2325">
        <f t="shared" si="144"/>
        <v>1</v>
      </c>
      <c r="E2325">
        <f t="shared" si="145"/>
        <v>3</v>
      </c>
      <c r="F2325">
        <f t="shared" si="147"/>
        <v>14294</v>
      </c>
      <c r="G2325">
        <f t="shared" si="146"/>
        <v>3</v>
      </c>
    </row>
    <row r="2326" spans="1:7">
      <c r="A2326" s="1" t="s">
        <v>2</v>
      </c>
      <c r="B2326" t="str" cm="1">
        <f t="array" ref="B2326:C2326">_xlfn.TEXTSPLIT(A2326," ")</f>
        <v>B</v>
      </c>
      <c r="C2326" t="str">
        <v>Z</v>
      </c>
      <c r="D2326">
        <f t="shared" si="144"/>
        <v>3</v>
      </c>
      <c r="E2326">
        <f t="shared" si="145"/>
        <v>6</v>
      </c>
      <c r="F2326">
        <f t="shared" si="147"/>
        <v>14303</v>
      </c>
      <c r="G2326">
        <f t="shared" si="146"/>
        <v>9</v>
      </c>
    </row>
    <row r="2327" spans="1:7">
      <c r="A2327" s="1" t="s">
        <v>5</v>
      </c>
      <c r="B2327" t="str" cm="1">
        <f t="array" ref="B2327:C2327">_xlfn.TEXTSPLIT(A2327," ")</f>
        <v>A</v>
      </c>
      <c r="C2327" t="str">
        <v>Z</v>
      </c>
      <c r="D2327">
        <f t="shared" si="144"/>
        <v>3</v>
      </c>
      <c r="E2327">
        <f t="shared" si="145"/>
        <v>0</v>
      </c>
      <c r="F2327">
        <f t="shared" si="147"/>
        <v>14306</v>
      </c>
      <c r="G2327">
        <f t="shared" si="146"/>
        <v>8</v>
      </c>
    </row>
    <row r="2328" spans="1:7">
      <c r="A2328" s="1" t="s">
        <v>3</v>
      </c>
      <c r="B2328" t="str" cm="1">
        <f t="array" ref="B2328:C2328">_xlfn.TEXTSPLIT(A2328," ")</f>
        <v>B</v>
      </c>
      <c r="C2328" t="str">
        <v>X</v>
      </c>
      <c r="D2328">
        <f t="shared" si="144"/>
        <v>1</v>
      </c>
      <c r="E2328">
        <f t="shared" si="145"/>
        <v>0</v>
      </c>
      <c r="F2328">
        <f t="shared" si="147"/>
        <v>14307</v>
      </c>
      <c r="G2328">
        <f t="shared" si="146"/>
        <v>1</v>
      </c>
    </row>
    <row r="2329" spans="1:7">
      <c r="A2329" s="1" t="s">
        <v>3</v>
      </c>
      <c r="B2329" t="str" cm="1">
        <f t="array" ref="B2329:C2329">_xlfn.TEXTSPLIT(A2329," ")</f>
        <v>B</v>
      </c>
      <c r="C2329" t="str">
        <v>X</v>
      </c>
      <c r="D2329">
        <f t="shared" si="144"/>
        <v>1</v>
      </c>
      <c r="E2329">
        <f t="shared" si="145"/>
        <v>0</v>
      </c>
      <c r="F2329">
        <f t="shared" si="147"/>
        <v>14308</v>
      </c>
      <c r="G2329">
        <f t="shared" si="146"/>
        <v>1</v>
      </c>
    </row>
    <row r="2330" spans="1:7">
      <c r="A2330" s="1" t="s">
        <v>5</v>
      </c>
      <c r="B2330" t="str" cm="1">
        <f t="array" ref="B2330:C2330">_xlfn.TEXTSPLIT(A2330," ")</f>
        <v>A</v>
      </c>
      <c r="C2330" t="str">
        <v>Z</v>
      </c>
      <c r="D2330">
        <f t="shared" si="144"/>
        <v>3</v>
      </c>
      <c r="E2330">
        <f t="shared" si="145"/>
        <v>0</v>
      </c>
      <c r="F2330">
        <f t="shared" si="147"/>
        <v>14311</v>
      </c>
      <c r="G2330">
        <f t="shared" si="146"/>
        <v>8</v>
      </c>
    </row>
    <row r="2331" spans="1:7">
      <c r="A2331" s="1" t="s">
        <v>2</v>
      </c>
      <c r="B2331" t="str" cm="1">
        <f t="array" ref="B2331:C2331">_xlfn.TEXTSPLIT(A2331," ")</f>
        <v>B</v>
      </c>
      <c r="C2331" t="str">
        <v>Z</v>
      </c>
      <c r="D2331">
        <f t="shared" si="144"/>
        <v>3</v>
      </c>
      <c r="E2331">
        <f t="shared" si="145"/>
        <v>6</v>
      </c>
      <c r="F2331">
        <f t="shared" si="147"/>
        <v>14320</v>
      </c>
      <c r="G2331">
        <f t="shared" si="146"/>
        <v>9</v>
      </c>
    </row>
    <row r="2332" spans="1:7">
      <c r="A2332" s="1" t="s">
        <v>2</v>
      </c>
      <c r="B2332" t="str" cm="1">
        <f t="array" ref="B2332:C2332">_xlfn.TEXTSPLIT(A2332," ")</f>
        <v>B</v>
      </c>
      <c r="C2332" t="str">
        <v>Z</v>
      </c>
      <c r="D2332">
        <f t="shared" si="144"/>
        <v>3</v>
      </c>
      <c r="E2332">
        <f t="shared" si="145"/>
        <v>6</v>
      </c>
      <c r="F2332">
        <f t="shared" si="147"/>
        <v>14329</v>
      </c>
      <c r="G2332">
        <f t="shared" si="146"/>
        <v>9</v>
      </c>
    </row>
    <row r="2333" spans="1:7">
      <c r="A2333" s="1" t="s">
        <v>3</v>
      </c>
      <c r="B2333" t="str" cm="1">
        <f t="array" ref="B2333:C2333">_xlfn.TEXTSPLIT(A2333," ")</f>
        <v>B</v>
      </c>
      <c r="C2333" t="str">
        <v>X</v>
      </c>
      <c r="D2333">
        <f t="shared" si="144"/>
        <v>1</v>
      </c>
      <c r="E2333">
        <f t="shared" si="145"/>
        <v>0</v>
      </c>
      <c r="F2333">
        <f t="shared" si="147"/>
        <v>14330</v>
      </c>
      <c r="G2333">
        <f t="shared" si="146"/>
        <v>1</v>
      </c>
    </row>
    <row r="2334" spans="1:7">
      <c r="A2334" s="1" t="s">
        <v>2</v>
      </c>
      <c r="B2334" t="str" cm="1">
        <f t="array" ref="B2334:C2334">_xlfn.TEXTSPLIT(A2334," ")</f>
        <v>B</v>
      </c>
      <c r="C2334" t="str">
        <v>Z</v>
      </c>
      <c r="D2334">
        <f t="shared" si="144"/>
        <v>3</v>
      </c>
      <c r="E2334">
        <f t="shared" si="145"/>
        <v>6</v>
      </c>
      <c r="F2334">
        <f t="shared" si="147"/>
        <v>14339</v>
      </c>
      <c r="G2334">
        <f t="shared" si="146"/>
        <v>9</v>
      </c>
    </row>
    <row r="2335" spans="1:7">
      <c r="A2335" s="1" t="s">
        <v>2</v>
      </c>
      <c r="B2335" t="str" cm="1">
        <f t="array" ref="B2335:C2335">_xlfn.TEXTSPLIT(A2335," ")</f>
        <v>B</v>
      </c>
      <c r="C2335" t="str">
        <v>Z</v>
      </c>
      <c r="D2335">
        <f t="shared" si="144"/>
        <v>3</v>
      </c>
      <c r="E2335">
        <f t="shared" si="145"/>
        <v>6</v>
      </c>
      <c r="F2335">
        <f t="shared" si="147"/>
        <v>14348</v>
      </c>
      <c r="G2335">
        <f t="shared" si="146"/>
        <v>9</v>
      </c>
    </row>
    <row r="2336" spans="1:7">
      <c r="A2336" s="1" t="s">
        <v>6</v>
      </c>
      <c r="B2336" t="str" cm="1">
        <f t="array" ref="B2336:C2336">_xlfn.TEXTSPLIT(A2336," ")</f>
        <v>C</v>
      </c>
      <c r="C2336" t="str">
        <v>X</v>
      </c>
      <c r="D2336">
        <f t="shared" si="144"/>
        <v>1</v>
      </c>
      <c r="E2336">
        <f t="shared" si="145"/>
        <v>6</v>
      </c>
      <c r="F2336">
        <f t="shared" si="147"/>
        <v>14355</v>
      </c>
      <c r="G2336">
        <f t="shared" si="146"/>
        <v>2</v>
      </c>
    </row>
    <row r="2337" spans="1:7">
      <c r="A2337" s="1" t="s">
        <v>0</v>
      </c>
      <c r="B2337" t="str" cm="1">
        <f t="array" ref="B2337:C2337">_xlfn.TEXTSPLIT(A2337," ")</f>
        <v>A</v>
      </c>
      <c r="C2337" t="str">
        <v>Y</v>
      </c>
      <c r="D2337">
        <f t="shared" si="144"/>
        <v>2</v>
      </c>
      <c r="E2337">
        <f t="shared" si="145"/>
        <v>6</v>
      </c>
      <c r="F2337">
        <f t="shared" si="147"/>
        <v>14363</v>
      </c>
      <c r="G2337">
        <f t="shared" si="146"/>
        <v>4</v>
      </c>
    </row>
    <row r="2338" spans="1:7">
      <c r="A2338" s="1" t="s">
        <v>7</v>
      </c>
      <c r="B2338" t="str" cm="1">
        <f t="array" ref="B2338:C2338">_xlfn.TEXTSPLIT(A2338," ")</f>
        <v>A</v>
      </c>
      <c r="C2338" t="str">
        <v>X</v>
      </c>
      <c r="D2338">
        <f t="shared" si="144"/>
        <v>1</v>
      </c>
      <c r="E2338">
        <f t="shared" si="145"/>
        <v>3</v>
      </c>
      <c r="F2338">
        <f t="shared" si="147"/>
        <v>14367</v>
      </c>
      <c r="G2338">
        <f t="shared" si="146"/>
        <v>3</v>
      </c>
    </row>
    <row r="2339" spans="1:7">
      <c r="A2339" s="1" t="s">
        <v>5</v>
      </c>
      <c r="B2339" t="str" cm="1">
        <f t="array" ref="B2339:C2339">_xlfn.TEXTSPLIT(A2339," ")</f>
        <v>A</v>
      </c>
      <c r="C2339" t="str">
        <v>Z</v>
      </c>
      <c r="D2339">
        <f t="shared" si="144"/>
        <v>3</v>
      </c>
      <c r="E2339">
        <f t="shared" si="145"/>
        <v>0</v>
      </c>
      <c r="F2339">
        <f t="shared" si="147"/>
        <v>14370</v>
      </c>
      <c r="G2339">
        <f t="shared" si="146"/>
        <v>8</v>
      </c>
    </row>
    <row r="2340" spans="1:7">
      <c r="A2340" s="1" t="s">
        <v>2</v>
      </c>
      <c r="B2340" t="str" cm="1">
        <f t="array" ref="B2340:C2340">_xlfn.TEXTSPLIT(A2340," ")</f>
        <v>B</v>
      </c>
      <c r="C2340" t="str">
        <v>Z</v>
      </c>
      <c r="D2340">
        <f t="shared" si="144"/>
        <v>3</v>
      </c>
      <c r="E2340">
        <f t="shared" si="145"/>
        <v>6</v>
      </c>
      <c r="F2340">
        <f t="shared" si="147"/>
        <v>14379</v>
      </c>
      <c r="G2340">
        <f t="shared" si="146"/>
        <v>9</v>
      </c>
    </row>
    <row r="2341" spans="1:7">
      <c r="A2341" s="1" t="s">
        <v>7</v>
      </c>
      <c r="B2341" t="str" cm="1">
        <f t="array" ref="B2341:C2341">_xlfn.TEXTSPLIT(A2341," ")</f>
        <v>A</v>
      </c>
      <c r="C2341" t="str">
        <v>X</v>
      </c>
      <c r="D2341">
        <f t="shared" si="144"/>
        <v>1</v>
      </c>
      <c r="E2341">
        <f t="shared" si="145"/>
        <v>3</v>
      </c>
      <c r="F2341">
        <f t="shared" si="147"/>
        <v>14383</v>
      </c>
      <c r="G2341">
        <f t="shared" si="146"/>
        <v>3</v>
      </c>
    </row>
    <row r="2342" spans="1:7">
      <c r="A2342" s="1" t="s">
        <v>2</v>
      </c>
      <c r="B2342" t="str" cm="1">
        <f t="array" ref="B2342:C2342">_xlfn.TEXTSPLIT(A2342," ")</f>
        <v>B</v>
      </c>
      <c r="C2342" t="str">
        <v>Z</v>
      </c>
      <c r="D2342">
        <f t="shared" si="144"/>
        <v>3</v>
      </c>
      <c r="E2342">
        <f t="shared" si="145"/>
        <v>6</v>
      </c>
      <c r="F2342">
        <f t="shared" si="147"/>
        <v>14392</v>
      </c>
      <c r="G2342">
        <f t="shared" si="146"/>
        <v>9</v>
      </c>
    </row>
    <row r="2343" spans="1:7">
      <c r="A2343" s="1" t="s">
        <v>2</v>
      </c>
      <c r="B2343" t="str" cm="1">
        <f t="array" ref="B2343:C2343">_xlfn.TEXTSPLIT(A2343," ")</f>
        <v>B</v>
      </c>
      <c r="C2343" t="str">
        <v>Z</v>
      </c>
      <c r="D2343">
        <f t="shared" si="144"/>
        <v>3</v>
      </c>
      <c r="E2343">
        <f t="shared" si="145"/>
        <v>6</v>
      </c>
      <c r="F2343">
        <f t="shared" si="147"/>
        <v>14401</v>
      </c>
      <c r="G2343">
        <f t="shared" si="146"/>
        <v>9</v>
      </c>
    </row>
    <row r="2344" spans="1:7">
      <c r="A2344" s="1" t="s">
        <v>2</v>
      </c>
      <c r="B2344" t="str" cm="1">
        <f t="array" ref="B2344:C2344">_xlfn.TEXTSPLIT(A2344," ")</f>
        <v>B</v>
      </c>
      <c r="C2344" t="str">
        <v>Z</v>
      </c>
      <c r="D2344">
        <f t="shared" si="144"/>
        <v>3</v>
      </c>
      <c r="E2344">
        <f t="shared" si="145"/>
        <v>6</v>
      </c>
      <c r="F2344">
        <f t="shared" si="147"/>
        <v>14410</v>
      </c>
      <c r="G2344">
        <f t="shared" si="146"/>
        <v>9</v>
      </c>
    </row>
    <row r="2345" spans="1:7">
      <c r="A2345" s="1" t="s">
        <v>2</v>
      </c>
      <c r="B2345" t="str" cm="1">
        <f t="array" ref="B2345:C2345">_xlfn.TEXTSPLIT(A2345," ")</f>
        <v>B</v>
      </c>
      <c r="C2345" t="str">
        <v>Z</v>
      </c>
      <c r="D2345">
        <f t="shared" si="144"/>
        <v>3</v>
      </c>
      <c r="E2345">
        <f t="shared" si="145"/>
        <v>6</v>
      </c>
      <c r="F2345">
        <f t="shared" si="147"/>
        <v>14419</v>
      </c>
      <c r="G2345">
        <f t="shared" si="146"/>
        <v>9</v>
      </c>
    </row>
    <row r="2346" spans="1:7">
      <c r="A2346" s="1" t="s">
        <v>7</v>
      </c>
      <c r="B2346" t="str" cm="1">
        <f t="array" ref="B2346:C2346">_xlfn.TEXTSPLIT(A2346," ")</f>
        <v>A</v>
      </c>
      <c r="C2346" t="str">
        <v>X</v>
      </c>
      <c r="D2346">
        <f t="shared" si="144"/>
        <v>1</v>
      </c>
      <c r="E2346">
        <f t="shared" si="145"/>
        <v>3</v>
      </c>
      <c r="F2346">
        <f t="shared" si="147"/>
        <v>14423</v>
      </c>
      <c r="G2346">
        <f t="shared" si="146"/>
        <v>3</v>
      </c>
    </row>
    <row r="2347" spans="1:7">
      <c r="A2347" s="1" t="s">
        <v>7</v>
      </c>
      <c r="B2347" t="str" cm="1">
        <f t="array" ref="B2347:C2347">_xlfn.TEXTSPLIT(A2347," ")</f>
        <v>A</v>
      </c>
      <c r="C2347" t="str">
        <v>X</v>
      </c>
      <c r="D2347">
        <f t="shared" si="144"/>
        <v>1</v>
      </c>
      <c r="E2347">
        <f t="shared" si="145"/>
        <v>3</v>
      </c>
      <c r="F2347">
        <f t="shared" si="147"/>
        <v>14427</v>
      </c>
      <c r="G2347">
        <f t="shared" si="146"/>
        <v>3</v>
      </c>
    </row>
    <row r="2348" spans="1:7">
      <c r="A2348" s="1" t="s">
        <v>4</v>
      </c>
      <c r="B2348" t="str" cm="1">
        <f t="array" ref="B2348:C2348">_xlfn.TEXTSPLIT(A2348," ")</f>
        <v>C</v>
      </c>
      <c r="C2348" t="str">
        <v>Y</v>
      </c>
      <c r="D2348">
        <f t="shared" si="144"/>
        <v>2</v>
      </c>
      <c r="E2348">
        <f t="shared" si="145"/>
        <v>0</v>
      </c>
      <c r="F2348">
        <f t="shared" si="147"/>
        <v>14429</v>
      </c>
      <c r="G2348">
        <f t="shared" si="146"/>
        <v>6</v>
      </c>
    </row>
    <row r="2349" spans="1:7">
      <c r="A2349" s="1" t="s">
        <v>2</v>
      </c>
      <c r="B2349" t="str" cm="1">
        <f t="array" ref="B2349:C2349">_xlfn.TEXTSPLIT(A2349," ")</f>
        <v>B</v>
      </c>
      <c r="C2349" t="str">
        <v>Z</v>
      </c>
      <c r="D2349">
        <f t="shared" si="144"/>
        <v>3</v>
      </c>
      <c r="E2349">
        <f t="shared" si="145"/>
        <v>6</v>
      </c>
      <c r="F2349">
        <f t="shared" si="147"/>
        <v>14438</v>
      </c>
      <c r="G2349">
        <f t="shared" si="146"/>
        <v>9</v>
      </c>
    </row>
    <row r="2350" spans="1:7">
      <c r="A2350" s="1" t="s">
        <v>2</v>
      </c>
      <c r="B2350" t="str" cm="1">
        <f t="array" ref="B2350:C2350">_xlfn.TEXTSPLIT(A2350," ")</f>
        <v>B</v>
      </c>
      <c r="C2350" t="str">
        <v>Z</v>
      </c>
      <c r="D2350">
        <f t="shared" si="144"/>
        <v>3</v>
      </c>
      <c r="E2350">
        <f t="shared" si="145"/>
        <v>6</v>
      </c>
      <c r="F2350">
        <f t="shared" si="147"/>
        <v>14447</v>
      </c>
      <c r="G2350">
        <f t="shared" si="146"/>
        <v>9</v>
      </c>
    </row>
    <row r="2351" spans="1:7">
      <c r="A2351" s="1" t="s">
        <v>2</v>
      </c>
      <c r="B2351" t="str" cm="1">
        <f t="array" ref="B2351:C2351">_xlfn.TEXTSPLIT(A2351," ")</f>
        <v>B</v>
      </c>
      <c r="C2351" t="str">
        <v>Z</v>
      </c>
      <c r="D2351">
        <f t="shared" si="144"/>
        <v>3</v>
      </c>
      <c r="E2351">
        <f t="shared" si="145"/>
        <v>6</v>
      </c>
      <c r="F2351">
        <f t="shared" si="147"/>
        <v>14456</v>
      </c>
      <c r="G2351">
        <f t="shared" si="146"/>
        <v>9</v>
      </c>
    </row>
    <row r="2352" spans="1:7">
      <c r="A2352" s="1" t="s">
        <v>5</v>
      </c>
      <c r="B2352" t="str" cm="1">
        <f t="array" ref="B2352:C2352">_xlfn.TEXTSPLIT(A2352," ")</f>
        <v>A</v>
      </c>
      <c r="C2352" t="str">
        <v>Z</v>
      </c>
      <c r="D2352">
        <f t="shared" si="144"/>
        <v>3</v>
      </c>
      <c r="E2352">
        <f t="shared" si="145"/>
        <v>0</v>
      </c>
      <c r="F2352">
        <f t="shared" si="147"/>
        <v>14459</v>
      </c>
      <c r="G2352">
        <f t="shared" si="146"/>
        <v>8</v>
      </c>
    </row>
    <row r="2353" spans="1:7">
      <c r="A2353" s="1" t="s">
        <v>6</v>
      </c>
      <c r="B2353" t="str" cm="1">
        <f t="array" ref="B2353:C2353">_xlfn.TEXTSPLIT(A2353," ")</f>
        <v>C</v>
      </c>
      <c r="C2353" t="str">
        <v>X</v>
      </c>
      <c r="D2353">
        <f t="shared" si="144"/>
        <v>1</v>
      </c>
      <c r="E2353">
        <f t="shared" si="145"/>
        <v>6</v>
      </c>
      <c r="F2353">
        <f t="shared" si="147"/>
        <v>14466</v>
      </c>
      <c r="G2353">
        <f t="shared" si="146"/>
        <v>2</v>
      </c>
    </row>
    <row r="2354" spans="1:7">
      <c r="A2354" s="1" t="s">
        <v>4</v>
      </c>
      <c r="B2354" t="str" cm="1">
        <f t="array" ref="B2354:C2354">_xlfn.TEXTSPLIT(A2354," ")</f>
        <v>C</v>
      </c>
      <c r="C2354" t="str">
        <v>Y</v>
      </c>
      <c r="D2354">
        <f t="shared" si="144"/>
        <v>2</v>
      </c>
      <c r="E2354">
        <f t="shared" si="145"/>
        <v>0</v>
      </c>
      <c r="F2354">
        <f t="shared" si="147"/>
        <v>14468</v>
      </c>
      <c r="G2354">
        <f t="shared" si="146"/>
        <v>6</v>
      </c>
    </row>
    <row r="2355" spans="1:7">
      <c r="A2355" s="1" t="s">
        <v>1</v>
      </c>
      <c r="B2355" t="str" cm="1">
        <f t="array" ref="B2355:C2355">_xlfn.TEXTSPLIT(A2355," ")</f>
        <v>B</v>
      </c>
      <c r="C2355" t="str">
        <v>Y</v>
      </c>
      <c r="D2355">
        <f t="shared" si="144"/>
        <v>2</v>
      </c>
      <c r="E2355">
        <f t="shared" si="145"/>
        <v>3</v>
      </c>
      <c r="F2355">
        <f t="shared" si="147"/>
        <v>14473</v>
      </c>
      <c r="G2355">
        <f t="shared" si="146"/>
        <v>5</v>
      </c>
    </row>
    <row r="2356" spans="1:7">
      <c r="A2356" s="1" t="s">
        <v>2</v>
      </c>
      <c r="B2356" t="str" cm="1">
        <f t="array" ref="B2356:C2356">_xlfn.TEXTSPLIT(A2356," ")</f>
        <v>B</v>
      </c>
      <c r="C2356" t="str">
        <v>Z</v>
      </c>
      <c r="D2356">
        <f t="shared" si="144"/>
        <v>3</v>
      </c>
      <c r="E2356">
        <f t="shared" si="145"/>
        <v>6</v>
      </c>
      <c r="F2356">
        <f t="shared" si="147"/>
        <v>14482</v>
      </c>
      <c r="G2356">
        <f t="shared" si="146"/>
        <v>9</v>
      </c>
    </row>
    <row r="2357" spans="1:7">
      <c r="A2357" s="1" t="s">
        <v>2</v>
      </c>
      <c r="B2357" t="str" cm="1">
        <f t="array" ref="B2357:C2357">_xlfn.TEXTSPLIT(A2357," ")</f>
        <v>B</v>
      </c>
      <c r="C2357" t="str">
        <v>Z</v>
      </c>
      <c r="D2357">
        <f t="shared" si="144"/>
        <v>3</v>
      </c>
      <c r="E2357">
        <f t="shared" si="145"/>
        <v>6</v>
      </c>
      <c r="F2357">
        <f t="shared" si="147"/>
        <v>14491</v>
      </c>
      <c r="G2357">
        <f t="shared" si="146"/>
        <v>9</v>
      </c>
    </row>
    <row r="2358" spans="1:7">
      <c r="A2358" s="1" t="s">
        <v>7</v>
      </c>
      <c r="B2358" t="str" cm="1">
        <f t="array" ref="B2358:C2358">_xlfn.TEXTSPLIT(A2358," ")</f>
        <v>A</v>
      </c>
      <c r="C2358" t="str">
        <v>X</v>
      </c>
      <c r="D2358">
        <f t="shared" si="144"/>
        <v>1</v>
      </c>
      <c r="E2358">
        <f t="shared" si="145"/>
        <v>3</v>
      </c>
      <c r="F2358">
        <f t="shared" si="147"/>
        <v>14495</v>
      </c>
      <c r="G2358">
        <f t="shared" si="146"/>
        <v>3</v>
      </c>
    </row>
    <row r="2359" spans="1:7">
      <c r="A2359" s="1" t="s">
        <v>4</v>
      </c>
      <c r="B2359" t="str" cm="1">
        <f t="array" ref="B2359:C2359">_xlfn.TEXTSPLIT(A2359," ")</f>
        <v>C</v>
      </c>
      <c r="C2359" t="str">
        <v>Y</v>
      </c>
      <c r="D2359">
        <f t="shared" si="144"/>
        <v>2</v>
      </c>
      <c r="E2359">
        <f t="shared" si="145"/>
        <v>0</v>
      </c>
      <c r="F2359">
        <f t="shared" si="147"/>
        <v>14497</v>
      </c>
      <c r="G2359">
        <f t="shared" si="146"/>
        <v>6</v>
      </c>
    </row>
    <row r="2360" spans="1:7">
      <c r="A2360" s="1" t="s">
        <v>5</v>
      </c>
      <c r="B2360" t="str" cm="1">
        <f t="array" ref="B2360:C2360">_xlfn.TEXTSPLIT(A2360," ")</f>
        <v>A</v>
      </c>
      <c r="C2360" t="str">
        <v>Z</v>
      </c>
      <c r="D2360">
        <f t="shared" si="144"/>
        <v>3</v>
      </c>
      <c r="E2360">
        <f t="shared" si="145"/>
        <v>0</v>
      </c>
      <c r="F2360">
        <f t="shared" si="147"/>
        <v>14500</v>
      </c>
      <c r="G2360">
        <f t="shared" si="146"/>
        <v>8</v>
      </c>
    </row>
    <row r="2361" spans="1:7">
      <c r="A2361" s="1" t="s">
        <v>2</v>
      </c>
      <c r="B2361" t="str" cm="1">
        <f t="array" ref="B2361:C2361">_xlfn.TEXTSPLIT(A2361," ")</f>
        <v>B</v>
      </c>
      <c r="C2361" t="str">
        <v>Z</v>
      </c>
      <c r="D2361">
        <f t="shared" si="144"/>
        <v>3</v>
      </c>
      <c r="E2361">
        <f t="shared" si="145"/>
        <v>6</v>
      </c>
      <c r="F2361">
        <f t="shared" si="147"/>
        <v>14509</v>
      </c>
      <c r="G2361">
        <f t="shared" si="146"/>
        <v>9</v>
      </c>
    </row>
    <row r="2362" spans="1:7">
      <c r="A2362" s="1" t="s">
        <v>2</v>
      </c>
      <c r="B2362" t="str" cm="1">
        <f t="array" ref="B2362:C2362">_xlfn.TEXTSPLIT(A2362," ")</f>
        <v>B</v>
      </c>
      <c r="C2362" t="str">
        <v>Z</v>
      </c>
      <c r="D2362">
        <f t="shared" si="144"/>
        <v>3</v>
      </c>
      <c r="E2362">
        <f t="shared" si="145"/>
        <v>6</v>
      </c>
      <c r="F2362">
        <f t="shared" si="147"/>
        <v>14518</v>
      </c>
      <c r="G2362">
        <f t="shared" si="146"/>
        <v>9</v>
      </c>
    </row>
    <row r="2363" spans="1:7">
      <c r="A2363" s="1" t="s">
        <v>2</v>
      </c>
      <c r="B2363" t="str" cm="1">
        <f t="array" ref="B2363:C2363">_xlfn.TEXTSPLIT(A2363," ")</f>
        <v>B</v>
      </c>
      <c r="C2363" t="str">
        <v>Z</v>
      </c>
      <c r="D2363">
        <f t="shared" si="144"/>
        <v>3</v>
      </c>
      <c r="E2363">
        <f t="shared" si="145"/>
        <v>6</v>
      </c>
      <c r="F2363">
        <f t="shared" si="147"/>
        <v>14527</v>
      </c>
      <c r="G2363">
        <f t="shared" si="146"/>
        <v>9</v>
      </c>
    </row>
    <row r="2364" spans="1:7">
      <c r="A2364" s="1" t="s">
        <v>2</v>
      </c>
      <c r="B2364" t="str" cm="1">
        <f t="array" ref="B2364:C2364">_xlfn.TEXTSPLIT(A2364," ")</f>
        <v>B</v>
      </c>
      <c r="C2364" t="str">
        <v>Z</v>
      </c>
      <c r="D2364">
        <f t="shared" si="144"/>
        <v>3</v>
      </c>
      <c r="E2364">
        <f t="shared" si="145"/>
        <v>6</v>
      </c>
      <c r="F2364">
        <f t="shared" si="147"/>
        <v>14536</v>
      </c>
      <c r="G2364">
        <f t="shared" si="146"/>
        <v>9</v>
      </c>
    </row>
    <row r="2365" spans="1:7">
      <c r="A2365" s="1" t="s">
        <v>2</v>
      </c>
      <c r="B2365" t="str" cm="1">
        <f t="array" ref="B2365:C2365">_xlfn.TEXTSPLIT(A2365," ")</f>
        <v>B</v>
      </c>
      <c r="C2365" t="str">
        <v>Z</v>
      </c>
      <c r="D2365">
        <f t="shared" si="144"/>
        <v>3</v>
      </c>
      <c r="E2365">
        <f t="shared" si="145"/>
        <v>6</v>
      </c>
      <c r="F2365">
        <f t="shared" si="147"/>
        <v>14545</v>
      </c>
      <c r="G2365">
        <f t="shared" si="146"/>
        <v>9</v>
      </c>
    </row>
    <row r="2366" spans="1:7">
      <c r="A2366" s="1" t="s">
        <v>6</v>
      </c>
      <c r="B2366" t="str" cm="1">
        <f t="array" ref="B2366:C2366">_xlfn.TEXTSPLIT(A2366," ")</f>
        <v>C</v>
      </c>
      <c r="C2366" t="str">
        <v>X</v>
      </c>
      <c r="D2366">
        <f t="shared" si="144"/>
        <v>1</v>
      </c>
      <c r="E2366">
        <f t="shared" si="145"/>
        <v>6</v>
      </c>
      <c r="F2366">
        <f t="shared" si="147"/>
        <v>14552</v>
      </c>
      <c r="G2366">
        <f t="shared" si="146"/>
        <v>2</v>
      </c>
    </row>
    <row r="2367" spans="1:7">
      <c r="A2367" s="1" t="s">
        <v>2</v>
      </c>
      <c r="B2367" t="str" cm="1">
        <f t="array" ref="B2367:C2367">_xlfn.TEXTSPLIT(A2367," ")</f>
        <v>B</v>
      </c>
      <c r="C2367" t="str">
        <v>Z</v>
      </c>
      <c r="D2367">
        <f t="shared" si="144"/>
        <v>3</v>
      </c>
      <c r="E2367">
        <f t="shared" si="145"/>
        <v>6</v>
      </c>
      <c r="F2367">
        <f t="shared" si="147"/>
        <v>14561</v>
      </c>
      <c r="G2367">
        <f t="shared" si="146"/>
        <v>9</v>
      </c>
    </row>
    <row r="2368" spans="1:7">
      <c r="A2368" s="1" t="s">
        <v>7</v>
      </c>
      <c r="B2368" t="str" cm="1">
        <f t="array" ref="B2368:C2368">_xlfn.TEXTSPLIT(A2368," ")</f>
        <v>A</v>
      </c>
      <c r="C2368" t="str">
        <v>X</v>
      </c>
      <c r="D2368">
        <f t="shared" si="144"/>
        <v>1</v>
      </c>
      <c r="E2368">
        <f t="shared" si="145"/>
        <v>3</v>
      </c>
      <c r="F2368">
        <f t="shared" si="147"/>
        <v>14565</v>
      </c>
      <c r="G2368">
        <f t="shared" si="146"/>
        <v>3</v>
      </c>
    </row>
    <row r="2369" spans="1:7">
      <c r="A2369" s="1" t="s">
        <v>6</v>
      </c>
      <c r="B2369" t="str" cm="1">
        <f t="array" ref="B2369:C2369">_xlfn.TEXTSPLIT(A2369," ")</f>
        <v>C</v>
      </c>
      <c r="C2369" t="str">
        <v>X</v>
      </c>
      <c r="D2369">
        <f t="shared" si="144"/>
        <v>1</v>
      </c>
      <c r="E2369">
        <f t="shared" si="145"/>
        <v>6</v>
      </c>
      <c r="F2369">
        <f t="shared" si="147"/>
        <v>14572</v>
      </c>
      <c r="G2369">
        <f t="shared" si="146"/>
        <v>2</v>
      </c>
    </row>
    <row r="2370" spans="1:7">
      <c r="A2370" s="1" t="s">
        <v>7</v>
      </c>
      <c r="B2370" t="str" cm="1">
        <f t="array" ref="B2370:C2370">_xlfn.TEXTSPLIT(A2370," ")</f>
        <v>A</v>
      </c>
      <c r="C2370" t="str">
        <v>X</v>
      </c>
      <c r="D2370">
        <f t="shared" si="144"/>
        <v>1</v>
      </c>
      <c r="E2370">
        <f t="shared" si="145"/>
        <v>3</v>
      </c>
      <c r="F2370">
        <f t="shared" si="147"/>
        <v>14576</v>
      </c>
      <c r="G2370">
        <f t="shared" si="146"/>
        <v>3</v>
      </c>
    </row>
    <row r="2371" spans="1:7">
      <c r="A2371" s="1" t="s">
        <v>5</v>
      </c>
      <c r="B2371" t="str" cm="1">
        <f t="array" ref="B2371:C2371">_xlfn.TEXTSPLIT(A2371," ")</f>
        <v>A</v>
      </c>
      <c r="C2371" t="str">
        <v>Z</v>
      </c>
      <c r="D2371">
        <f t="shared" ref="D2371:D2434" si="148">IF(C2371="X",1,0)+IF(C2371="Y",2,0)+IF(C2371="Z",3,0)</f>
        <v>3</v>
      </c>
      <c r="E2371">
        <f t="shared" ref="E2371:E2434" si="149">IF(A2371="A X",3,0)+IF(A2371="A Y",6,0)+IF(A2371="A Z",0,0)+IF(A2371="B X",0,0)+IF(A2371="B Y",3,0)+IF(A2371="B Z",6,0)+IF(A2371="C X",6,0)+IF(A2371="C Y",0,0)+IF(A2371="C Z",3,0)</f>
        <v>0</v>
      </c>
      <c r="F2371">
        <f t="shared" si="147"/>
        <v>14579</v>
      </c>
      <c r="G2371">
        <f t="shared" ref="G2371:G2434" si="150">IF(A2371="A X",0+3,0)+IF(A2371="A Y",3+1,0)+IF(A2371="A Z",6+2,0)+IF(A2371="B X",0+1,0)+IF(A2371="B Y",3+2,0)+IF(A2371="B Z",6+3,0)+IF(A2371="C X",0+2,0)+IF(A2371="C Y",3+3,0)+IF(A2371="C Z",6+1,0)</f>
        <v>8</v>
      </c>
    </row>
    <row r="2372" spans="1:7">
      <c r="A2372" s="1" t="s">
        <v>4</v>
      </c>
      <c r="B2372" t="str" cm="1">
        <f t="array" ref="B2372:C2372">_xlfn.TEXTSPLIT(A2372," ")</f>
        <v>C</v>
      </c>
      <c r="C2372" t="str">
        <v>Y</v>
      </c>
      <c r="D2372">
        <f t="shared" si="148"/>
        <v>2</v>
      </c>
      <c r="E2372">
        <f t="shared" si="149"/>
        <v>0</v>
      </c>
      <c r="F2372">
        <f t="shared" ref="F2372:F2435" si="151">+D2372+E2372+F2371</f>
        <v>14581</v>
      </c>
      <c r="G2372">
        <f t="shared" si="150"/>
        <v>6</v>
      </c>
    </row>
    <row r="2373" spans="1:7">
      <c r="A2373" s="1" t="s">
        <v>6</v>
      </c>
      <c r="B2373" t="str" cm="1">
        <f t="array" ref="B2373:C2373">_xlfn.TEXTSPLIT(A2373," ")</f>
        <v>C</v>
      </c>
      <c r="C2373" t="str">
        <v>X</v>
      </c>
      <c r="D2373">
        <f t="shared" si="148"/>
        <v>1</v>
      </c>
      <c r="E2373">
        <f t="shared" si="149"/>
        <v>6</v>
      </c>
      <c r="F2373">
        <f t="shared" si="151"/>
        <v>14588</v>
      </c>
      <c r="G2373">
        <f t="shared" si="150"/>
        <v>2</v>
      </c>
    </row>
    <row r="2374" spans="1:7">
      <c r="A2374" s="1" t="s">
        <v>2</v>
      </c>
      <c r="B2374" t="str" cm="1">
        <f t="array" ref="B2374:C2374">_xlfn.TEXTSPLIT(A2374," ")</f>
        <v>B</v>
      </c>
      <c r="C2374" t="str">
        <v>Z</v>
      </c>
      <c r="D2374">
        <f t="shared" si="148"/>
        <v>3</v>
      </c>
      <c r="E2374">
        <f t="shared" si="149"/>
        <v>6</v>
      </c>
      <c r="F2374">
        <f t="shared" si="151"/>
        <v>14597</v>
      </c>
      <c r="G2374">
        <f t="shared" si="150"/>
        <v>9</v>
      </c>
    </row>
    <row r="2375" spans="1:7">
      <c r="A2375" s="1" t="s">
        <v>2</v>
      </c>
      <c r="B2375" t="str" cm="1">
        <f t="array" ref="B2375:C2375">_xlfn.TEXTSPLIT(A2375," ")</f>
        <v>B</v>
      </c>
      <c r="C2375" t="str">
        <v>Z</v>
      </c>
      <c r="D2375">
        <f t="shared" si="148"/>
        <v>3</v>
      </c>
      <c r="E2375">
        <f t="shared" si="149"/>
        <v>6</v>
      </c>
      <c r="F2375">
        <f t="shared" si="151"/>
        <v>14606</v>
      </c>
      <c r="G2375">
        <f t="shared" si="150"/>
        <v>9</v>
      </c>
    </row>
    <row r="2376" spans="1:7">
      <c r="A2376" s="1" t="s">
        <v>0</v>
      </c>
      <c r="B2376" t="str" cm="1">
        <f t="array" ref="B2376:C2376">_xlfn.TEXTSPLIT(A2376," ")</f>
        <v>A</v>
      </c>
      <c r="C2376" t="str">
        <v>Y</v>
      </c>
      <c r="D2376">
        <f t="shared" si="148"/>
        <v>2</v>
      </c>
      <c r="E2376">
        <f t="shared" si="149"/>
        <v>6</v>
      </c>
      <c r="F2376">
        <f t="shared" si="151"/>
        <v>14614</v>
      </c>
      <c r="G2376">
        <f t="shared" si="150"/>
        <v>4</v>
      </c>
    </row>
    <row r="2377" spans="1:7">
      <c r="A2377" s="1" t="s">
        <v>5</v>
      </c>
      <c r="B2377" t="str" cm="1">
        <f t="array" ref="B2377:C2377">_xlfn.TEXTSPLIT(A2377," ")</f>
        <v>A</v>
      </c>
      <c r="C2377" t="str">
        <v>Z</v>
      </c>
      <c r="D2377">
        <f t="shared" si="148"/>
        <v>3</v>
      </c>
      <c r="E2377">
        <f t="shared" si="149"/>
        <v>0</v>
      </c>
      <c r="F2377">
        <f t="shared" si="151"/>
        <v>14617</v>
      </c>
      <c r="G2377">
        <f t="shared" si="150"/>
        <v>8</v>
      </c>
    </row>
    <row r="2378" spans="1:7">
      <c r="A2378" s="1" t="s">
        <v>5</v>
      </c>
      <c r="B2378" t="str" cm="1">
        <f t="array" ref="B2378:C2378">_xlfn.TEXTSPLIT(A2378," ")</f>
        <v>A</v>
      </c>
      <c r="C2378" t="str">
        <v>Z</v>
      </c>
      <c r="D2378">
        <f t="shared" si="148"/>
        <v>3</v>
      </c>
      <c r="E2378">
        <f t="shared" si="149"/>
        <v>0</v>
      </c>
      <c r="F2378">
        <f t="shared" si="151"/>
        <v>14620</v>
      </c>
      <c r="G2378">
        <f t="shared" si="150"/>
        <v>8</v>
      </c>
    </row>
    <row r="2379" spans="1:7">
      <c r="A2379" s="1" t="s">
        <v>7</v>
      </c>
      <c r="B2379" t="str" cm="1">
        <f t="array" ref="B2379:C2379">_xlfn.TEXTSPLIT(A2379," ")</f>
        <v>A</v>
      </c>
      <c r="C2379" t="str">
        <v>X</v>
      </c>
      <c r="D2379">
        <f t="shared" si="148"/>
        <v>1</v>
      </c>
      <c r="E2379">
        <f t="shared" si="149"/>
        <v>3</v>
      </c>
      <c r="F2379">
        <f t="shared" si="151"/>
        <v>14624</v>
      </c>
      <c r="G2379">
        <f t="shared" si="150"/>
        <v>3</v>
      </c>
    </row>
    <row r="2380" spans="1:7">
      <c r="A2380" s="1" t="s">
        <v>5</v>
      </c>
      <c r="B2380" t="str" cm="1">
        <f t="array" ref="B2380:C2380">_xlfn.TEXTSPLIT(A2380," ")</f>
        <v>A</v>
      </c>
      <c r="C2380" t="str">
        <v>Z</v>
      </c>
      <c r="D2380">
        <f t="shared" si="148"/>
        <v>3</v>
      </c>
      <c r="E2380">
        <f t="shared" si="149"/>
        <v>0</v>
      </c>
      <c r="F2380">
        <f t="shared" si="151"/>
        <v>14627</v>
      </c>
      <c r="G2380">
        <f t="shared" si="150"/>
        <v>8</v>
      </c>
    </row>
    <row r="2381" spans="1:7">
      <c r="A2381" s="1" t="s">
        <v>5</v>
      </c>
      <c r="B2381" t="str" cm="1">
        <f t="array" ref="B2381:C2381">_xlfn.TEXTSPLIT(A2381," ")</f>
        <v>A</v>
      </c>
      <c r="C2381" t="str">
        <v>Z</v>
      </c>
      <c r="D2381">
        <f t="shared" si="148"/>
        <v>3</v>
      </c>
      <c r="E2381">
        <f t="shared" si="149"/>
        <v>0</v>
      </c>
      <c r="F2381">
        <f t="shared" si="151"/>
        <v>14630</v>
      </c>
      <c r="G2381">
        <f t="shared" si="150"/>
        <v>8</v>
      </c>
    </row>
    <row r="2382" spans="1:7">
      <c r="A2382" s="1" t="s">
        <v>4</v>
      </c>
      <c r="B2382" t="str" cm="1">
        <f t="array" ref="B2382:C2382">_xlfn.TEXTSPLIT(A2382," ")</f>
        <v>C</v>
      </c>
      <c r="C2382" t="str">
        <v>Y</v>
      </c>
      <c r="D2382">
        <f t="shared" si="148"/>
        <v>2</v>
      </c>
      <c r="E2382">
        <f t="shared" si="149"/>
        <v>0</v>
      </c>
      <c r="F2382">
        <f t="shared" si="151"/>
        <v>14632</v>
      </c>
      <c r="G2382">
        <f t="shared" si="150"/>
        <v>6</v>
      </c>
    </row>
    <row r="2383" spans="1:7">
      <c r="A2383" s="1" t="s">
        <v>2</v>
      </c>
      <c r="B2383" t="str" cm="1">
        <f t="array" ref="B2383:C2383">_xlfn.TEXTSPLIT(A2383," ")</f>
        <v>B</v>
      </c>
      <c r="C2383" t="str">
        <v>Z</v>
      </c>
      <c r="D2383">
        <f t="shared" si="148"/>
        <v>3</v>
      </c>
      <c r="E2383">
        <f t="shared" si="149"/>
        <v>6</v>
      </c>
      <c r="F2383">
        <f t="shared" si="151"/>
        <v>14641</v>
      </c>
      <c r="G2383">
        <f t="shared" si="150"/>
        <v>9</v>
      </c>
    </row>
    <row r="2384" spans="1:7">
      <c r="A2384" s="1" t="s">
        <v>2</v>
      </c>
      <c r="B2384" t="str" cm="1">
        <f t="array" ref="B2384:C2384">_xlfn.TEXTSPLIT(A2384," ")</f>
        <v>B</v>
      </c>
      <c r="C2384" t="str">
        <v>Z</v>
      </c>
      <c r="D2384">
        <f t="shared" si="148"/>
        <v>3</v>
      </c>
      <c r="E2384">
        <f t="shared" si="149"/>
        <v>6</v>
      </c>
      <c r="F2384">
        <f t="shared" si="151"/>
        <v>14650</v>
      </c>
      <c r="G2384">
        <f t="shared" si="150"/>
        <v>9</v>
      </c>
    </row>
    <row r="2385" spans="1:7">
      <c r="A2385" s="1" t="s">
        <v>2</v>
      </c>
      <c r="B2385" t="str" cm="1">
        <f t="array" ref="B2385:C2385">_xlfn.TEXTSPLIT(A2385," ")</f>
        <v>B</v>
      </c>
      <c r="C2385" t="str">
        <v>Z</v>
      </c>
      <c r="D2385">
        <f t="shared" si="148"/>
        <v>3</v>
      </c>
      <c r="E2385">
        <f t="shared" si="149"/>
        <v>6</v>
      </c>
      <c r="F2385">
        <f t="shared" si="151"/>
        <v>14659</v>
      </c>
      <c r="G2385">
        <f t="shared" si="150"/>
        <v>9</v>
      </c>
    </row>
    <row r="2386" spans="1:7">
      <c r="A2386" s="1" t="s">
        <v>2</v>
      </c>
      <c r="B2386" t="str" cm="1">
        <f t="array" ref="B2386:C2386">_xlfn.TEXTSPLIT(A2386," ")</f>
        <v>B</v>
      </c>
      <c r="C2386" t="str">
        <v>Z</v>
      </c>
      <c r="D2386">
        <f t="shared" si="148"/>
        <v>3</v>
      </c>
      <c r="E2386">
        <f t="shared" si="149"/>
        <v>6</v>
      </c>
      <c r="F2386">
        <f t="shared" si="151"/>
        <v>14668</v>
      </c>
      <c r="G2386">
        <f t="shared" si="150"/>
        <v>9</v>
      </c>
    </row>
    <row r="2387" spans="1:7">
      <c r="A2387" s="1" t="s">
        <v>5</v>
      </c>
      <c r="B2387" t="str" cm="1">
        <f t="array" ref="B2387:C2387">_xlfn.TEXTSPLIT(A2387," ")</f>
        <v>A</v>
      </c>
      <c r="C2387" t="str">
        <v>Z</v>
      </c>
      <c r="D2387">
        <f t="shared" si="148"/>
        <v>3</v>
      </c>
      <c r="E2387">
        <f t="shared" si="149"/>
        <v>0</v>
      </c>
      <c r="F2387">
        <f t="shared" si="151"/>
        <v>14671</v>
      </c>
      <c r="G2387">
        <f t="shared" si="150"/>
        <v>8</v>
      </c>
    </row>
    <row r="2388" spans="1:7">
      <c r="A2388" s="1" t="s">
        <v>7</v>
      </c>
      <c r="B2388" t="str" cm="1">
        <f t="array" ref="B2388:C2388">_xlfn.TEXTSPLIT(A2388," ")</f>
        <v>A</v>
      </c>
      <c r="C2388" t="str">
        <v>X</v>
      </c>
      <c r="D2388">
        <f t="shared" si="148"/>
        <v>1</v>
      </c>
      <c r="E2388">
        <f t="shared" si="149"/>
        <v>3</v>
      </c>
      <c r="F2388">
        <f t="shared" si="151"/>
        <v>14675</v>
      </c>
      <c r="G2388">
        <f t="shared" si="150"/>
        <v>3</v>
      </c>
    </row>
    <row r="2389" spans="1:7">
      <c r="A2389" s="1" t="s">
        <v>0</v>
      </c>
      <c r="B2389" t="str" cm="1">
        <f t="array" ref="B2389:C2389">_xlfn.TEXTSPLIT(A2389," ")</f>
        <v>A</v>
      </c>
      <c r="C2389" t="str">
        <v>Y</v>
      </c>
      <c r="D2389">
        <f t="shared" si="148"/>
        <v>2</v>
      </c>
      <c r="E2389">
        <f t="shared" si="149"/>
        <v>6</v>
      </c>
      <c r="F2389">
        <f t="shared" si="151"/>
        <v>14683</v>
      </c>
      <c r="G2389">
        <f t="shared" si="150"/>
        <v>4</v>
      </c>
    </row>
    <row r="2390" spans="1:7">
      <c r="A2390" s="1" t="s">
        <v>6</v>
      </c>
      <c r="B2390" t="str" cm="1">
        <f t="array" ref="B2390:C2390">_xlfn.TEXTSPLIT(A2390," ")</f>
        <v>C</v>
      </c>
      <c r="C2390" t="str">
        <v>X</v>
      </c>
      <c r="D2390">
        <f t="shared" si="148"/>
        <v>1</v>
      </c>
      <c r="E2390">
        <f t="shared" si="149"/>
        <v>6</v>
      </c>
      <c r="F2390">
        <f t="shared" si="151"/>
        <v>14690</v>
      </c>
      <c r="G2390">
        <f t="shared" si="150"/>
        <v>2</v>
      </c>
    </row>
    <row r="2391" spans="1:7">
      <c r="A2391" s="1" t="s">
        <v>7</v>
      </c>
      <c r="B2391" t="str" cm="1">
        <f t="array" ref="B2391:C2391">_xlfn.TEXTSPLIT(A2391," ")</f>
        <v>A</v>
      </c>
      <c r="C2391" t="str">
        <v>X</v>
      </c>
      <c r="D2391">
        <f t="shared" si="148"/>
        <v>1</v>
      </c>
      <c r="E2391">
        <f t="shared" si="149"/>
        <v>3</v>
      </c>
      <c r="F2391">
        <f t="shared" si="151"/>
        <v>14694</v>
      </c>
      <c r="G2391">
        <f t="shared" si="150"/>
        <v>3</v>
      </c>
    </row>
    <row r="2392" spans="1:7">
      <c r="A2392" s="1" t="s">
        <v>2</v>
      </c>
      <c r="B2392" t="str" cm="1">
        <f t="array" ref="B2392:C2392">_xlfn.TEXTSPLIT(A2392," ")</f>
        <v>B</v>
      </c>
      <c r="C2392" t="str">
        <v>Z</v>
      </c>
      <c r="D2392">
        <f t="shared" si="148"/>
        <v>3</v>
      </c>
      <c r="E2392">
        <f t="shared" si="149"/>
        <v>6</v>
      </c>
      <c r="F2392">
        <f t="shared" si="151"/>
        <v>14703</v>
      </c>
      <c r="G2392">
        <f t="shared" si="150"/>
        <v>9</v>
      </c>
    </row>
    <row r="2393" spans="1:7">
      <c r="A2393" s="1" t="s">
        <v>2</v>
      </c>
      <c r="B2393" t="str" cm="1">
        <f t="array" ref="B2393:C2393">_xlfn.TEXTSPLIT(A2393," ")</f>
        <v>B</v>
      </c>
      <c r="C2393" t="str">
        <v>Z</v>
      </c>
      <c r="D2393">
        <f t="shared" si="148"/>
        <v>3</v>
      </c>
      <c r="E2393">
        <f t="shared" si="149"/>
        <v>6</v>
      </c>
      <c r="F2393">
        <f t="shared" si="151"/>
        <v>14712</v>
      </c>
      <c r="G2393">
        <f t="shared" si="150"/>
        <v>9</v>
      </c>
    </row>
    <row r="2394" spans="1:7">
      <c r="A2394" s="1" t="s">
        <v>2</v>
      </c>
      <c r="B2394" t="str" cm="1">
        <f t="array" ref="B2394:C2394">_xlfn.TEXTSPLIT(A2394," ")</f>
        <v>B</v>
      </c>
      <c r="C2394" t="str">
        <v>Z</v>
      </c>
      <c r="D2394">
        <f t="shared" si="148"/>
        <v>3</v>
      </c>
      <c r="E2394">
        <f t="shared" si="149"/>
        <v>6</v>
      </c>
      <c r="F2394">
        <f t="shared" si="151"/>
        <v>14721</v>
      </c>
      <c r="G2394">
        <f t="shared" si="150"/>
        <v>9</v>
      </c>
    </row>
    <row r="2395" spans="1:7">
      <c r="A2395" s="1" t="s">
        <v>7</v>
      </c>
      <c r="B2395" t="str" cm="1">
        <f t="array" ref="B2395:C2395">_xlfn.TEXTSPLIT(A2395," ")</f>
        <v>A</v>
      </c>
      <c r="C2395" t="str">
        <v>X</v>
      </c>
      <c r="D2395">
        <f t="shared" si="148"/>
        <v>1</v>
      </c>
      <c r="E2395">
        <f t="shared" si="149"/>
        <v>3</v>
      </c>
      <c r="F2395">
        <f t="shared" si="151"/>
        <v>14725</v>
      </c>
      <c r="G2395">
        <f t="shared" si="150"/>
        <v>3</v>
      </c>
    </row>
    <row r="2396" spans="1:7">
      <c r="A2396" s="1" t="s">
        <v>2</v>
      </c>
      <c r="B2396" t="str" cm="1">
        <f t="array" ref="B2396:C2396">_xlfn.TEXTSPLIT(A2396," ")</f>
        <v>B</v>
      </c>
      <c r="C2396" t="str">
        <v>Z</v>
      </c>
      <c r="D2396">
        <f t="shared" si="148"/>
        <v>3</v>
      </c>
      <c r="E2396">
        <f t="shared" si="149"/>
        <v>6</v>
      </c>
      <c r="F2396">
        <f t="shared" si="151"/>
        <v>14734</v>
      </c>
      <c r="G2396">
        <f t="shared" si="150"/>
        <v>9</v>
      </c>
    </row>
    <row r="2397" spans="1:7">
      <c r="A2397" s="1" t="s">
        <v>2</v>
      </c>
      <c r="B2397" t="str" cm="1">
        <f t="array" ref="B2397:C2397">_xlfn.TEXTSPLIT(A2397," ")</f>
        <v>B</v>
      </c>
      <c r="C2397" t="str">
        <v>Z</v>
      </c>
      <c r="D2397">
        <f t="shared" si="148"/>
        <v>3</v>
      </c>
      <c r="E2397">
        <f t="shared" si="149"/>
        <v>6</v>
      </c>
      <c r="F2397">
        <f t="shared" si="151"/>
        <v>14743</v>
      </c>
      <c r="G2397">
        <f t="shared" si="150"/>
        <v>9</v>
      </c>
    </row>
    <row r="2398" spans="1:7">
      <c r="A2398" s="1" t="s">
        <v>5</v>
      </c>
      <c r="B2398" t="str" cm="1">
        <f t="array" ref="B2398:C2398">_xlfn.TEXTSPLIT(A2398," ")</f>
        <v>A</v>
      </c>
      <c r="C2398" t="str">
        <v>Z</v>
      </c>
      <c r="D2398">
        <f t="shared" si="148"/>
        <v>3</v>
      </c>
      <c r="E2398">
        <f t="shared" si="149"/>
        <v>0</v>
      </c>
      <c r="F2398">
        <f t="shared" si="151"/>
        <v>14746</v>
      </c>
      <c r="G2398">
        <f t="shared" si="150"/>
        <v>8</v>
      </c>
    </row>
    <row r="2399" spans="1:7">
      <c r="A2399" s="1" t="s">
        <v>2</v>
      </c>
      <c r="B2399" t="str" cm="1">
        <f t="array" ref="B2399:C2399">_xlfn.TEXTSPLIT(A2399," ")</f>
        <v>B</v>
      </c>
      <c r="C2399" t="str">
        <v>Z</v>
      </c>
      <c r="D2399">
        <f t="shared" si="148"/>
        <v>3</v>
      </c>
      <c r="E2399">
        <f t="shared" si="149"/>
        <v>6</v>
      </c>
      <c r="F2399">
        <f t="shared" si="151"/>
        <v>14755</v>
      </c>
      <c r="G2399">
        <f t="shared" si="150"/>
        <v>9</v>
      </c>
    </row>
    <row r="2400" spans="1:7">
      <c r="A2400" s="1" t="s">
        <v>7</v>
      </c>
      <c r="B2400" t="str" cm="1">
        <f t="array" ref="B2400:C2400">_xlfn.TEXTSPLIT(A2400," ")</f>
        <v>A</v>
      </c>
      <c r="C2400" t="str">
        <v>X</v>
      </c>
      <c r="D2400">
        <f t="shared" si="148"/>
        <v>1</v>
      </c>
      <c r="E2400">
        <f t="shared" si="149"/>
        <v>3</v>
      </c>
      <c r="F2400">
        <f t="shared" si="151"/>
        <v>14759</v>
      </c>
      <c r="G2400">
        <f t="shared" si="150"/>
        <v>3</v>
      </c>
    </row>
    <row r="2401" spans="1:7">
      <c r="A2401" s="1" t="s">
        <v>2</v>
      </c>
      <c r="B2401" t="str" cm="1">
        <f t="array" ref="B2401:C2401">_xlfn.TEXTSPLIT(A2401," ")</f>
        <v>B</v>
      </c>
      <c r="C2401" t="str">
        <v>Z</v>
      </c>
      <c r="D2401">
        <f t="shared" si="148"/>
        <v>3</v>
      </c>
      <c r="E2401">
        <f t="shared" si="149"/>
        <v>6</v>
      </c>
      <c r="F2401">
        <f t="shared" si="151"/>
        <v>14768</v>
      </c>
      <c r="G2401">
        <f t="shared" si="150"/>
        <v>9</v>
      </c>
    </row>
    <row r="2402" spans="1:7">
      <c r="A2402" s="1" t="s">
        <v>7</v>
      </c>
      <c r="B2402" t="str" cm="1">
        <f t="array" ref="B2402:C2402">_xlfn.TEXTSPLIT(A2402," ")</f>
        <v>A</v>
      </c>
      <c r="C2402" t="str">
        <v>X</v>
      </c>
      <c r="D2402">
        <f t="shared" si="148"/>
        <v>1</v>
      </c>
      <c r="E2402">
        <f t="shared" si="149"/>
        <v>3</v>
      </c>
      <c r="F2402">
        <f t="shared" si="151"/>
        <v>14772</v>
      </c>
      <c r="G2402">
        <f t="shared" si="150"/>
        <v>3</v>
      </c>
    </row>
    <row r="2403" spans="1:7">
      <c r="A2403" s="1" t="s">
        <v>0</v>
      </c>
      <c r="B2403" t="str" cm="1">
        <f t="array" ref="B2403:C2403">_xlfn.TEXTSPLIT(A2403," ")</f>
        <v>A</v>
      </c>
      <c r="C2403" t="str">
        <v>Y</v>
      </c>
      <c r="D2403">
        <f t="shared" si="148"/>
        <v>2</v>
      </c>
      <c r="E2403">
        <f t="shared" si="149"/>
        <v>6</v>
      </c>
      <c r="F2403">
        <f t="shared" si="151"/>
        <v>14780</v>
      </c>
      <c r="G2403">
        <f t="shared" si="150"/>
        <v>4</v>
      </c>
    </row>
    <row r="2404" spans="1:7">
      <c r="A2404" s="1" t="s">
        <v>2</v>
      </c>
      <c r="B2404" t="str" cm="1">
        <f t="array" ref="B2404:C2404">_xlfn.TEXTSPLIT(A2404," ")</f>
        <v>B</v>
      </c>
      <c r="C2404" t="str">
        <v>Z</v>
      </c>
      <c r="D2404">
        <f t="shared" si="148"/>
        <v>3</v>
      </c>
      <c r="E2404">
        <f t="shared" si="149"/>
        <v>6</v>
      </c>
      <c r="F2404">
        <f t="shared" si="151"/>
        <v>14789</v>
      </c>
      <c r="G2404">
        <f t="shared" si="150"/>
        <v>9</v>
      </c>
    </row>
    <row r="2405" spans="1:7">
      <c r="A2405" s="1" t="s">
        <v>7</v>
      </c>
      <c r="B2405" t="str" cm="1">
        <f t="array" ref="B2405:C2405">_xlfn.TEXTSPLIT(A2405," ")</f>
        <v>A</v>
      </c>
      <c r="C2405" t="str">
        <v>X</v>
      </c>
      <c r="D2405">
        <f t="shared" si="148"/>
        <v>1</v>
      </c>
      <c r="E2405">
        <f t="shared" si="149"/>
        <v>3</v>
      </c>
      <c r="F2405">
        <f t="shared" si="151"/>
        <v>14793</v>
      </c>
      <c r="G2405">
        <f t="shared" si="150"/>
        <v>3</v>
      </c>
    </row>
    <row r="2406" spans="1:7">
      <c r="A2406" s="1" t="s">
        <v>5</v>
      </c>
      <c r="B2406" t="str" cm="1">
        <f t="array" ref="B2406:C2406">_xlfn.TEXTSPLIT(A2406," ")</f>
        <v>A</v>
      </c>
      <c r="C2406" t="str">
        <v>Z</v>
      </c>
      <c r="D2406">
        <f t="shared" si="148"/>
        <v>3</v>
      </c>
      <c r="E2406">
        <f t="shared" si="149"/>
        <v>0</v>
      </c>
      <c r="F2406">
        <f t="shared" si="151"/>
        <v>14796</v>
      </c>
      <c r="G2406">
        <f t="shared" si="150"/>
        <v>8</v>
      </c>
    </row>
    <row r="2407" spans="1:7">
      <c r="A2407" s="1" t="s">
        <v>2</v>
      </c>
      <c r="B2407" t="str" cm="1">
        <f t="array" ref="B2407:C2407">_xlfn.TEXTSPLIT(A2407," ")</f>
        <v>B</v>
      </c>
      <c r="C2407" t="str">
        <v>Z</v>
      </c>
      <c r="D2407">
        <f t="shared" si="148"/>
        <v>3</v>
      </c>
      <c r="E2407">
        <f t="shared" si="149"/>
        <v>6</v>
      </c>
      <c r="F2407">
        <f t="shared" si="151"/>
        <v>14805</v>
      </c>
      <c r="G2407">
        <f t="shared" si="150"/>
        <v>9</v>
      </c>
    </row>
    <row r="2408" spans="1:7">
      <c r="A2408" s="1" t="s">
        <v>7</v>
      </c>
      <c r="B2408" t="str" cm="1">
        <f t="array" ref="B2408:C2408">_xlfn.TEXTSPLIT(A2408," ")</f>
        <v>A</v>
      </c>
      <c r="C2408" t="str">
        <v>X</v>
      </c>
      <c r="D2408">
        <f t="shared" si="148"/>
        <v>1</v>
      </c>
      <c r="E2408">
        <f t="shared" si="149"/>
        <v>3</v>
      </c>
      <c r="F2408">
        <f t="shared" si="151"/>
        <v>14809</v>
      </c>
      <c r="G2408">
        <f t="shared" si="150"/>
        <v>3</v>
      </c>
    </row>
    <row r="2409" spans="1:7">
      <c r="A2409" s="1" t="s">
        <v>2</v>
      </c>
      <c r="B2409" t="str" cm="1">
        <f t="array" ref="B2409:C2409">_xlfn.TEXTSPLIT(A2409," ")</f>
        <v>B</v>
      </c>
      <c r="C2409" t="str">
        <v>Z</v>
      </c>
      <c r="D2409">
        <f t="shared" si="148"/>
        <v>3</v>
      </c>
      <c r="E2409">
        <f t="shared" si="149"/>
        <v>6</v>
      </c>
      <c r="F2409">
        <f t="shared" si="151"/>
        <v>14818</v>
      </c>
      <c r="G2409">
        <f t="shared" si="150"/>
        <v>9</v>
      </c>
    </row>
    <row r="2410" spans="1:7">
      <c r="A2410" s="1" t="s">
        <v>6</v>
      </c>
      <c r="B2410" t="str" cm="1">
        <f t="array" ref="B2410:C2410">_xlfn.TEXTSPLIT(A2410," ")</f>
        <v>C</v>
      </c>
      <c r="C2410" t="str">
        <v>X</v>
      </c>
      <c r="D2410">
        <f t="shared" si="148"/>
        <v>1</v>
      </c>
      <c r="E2410">
        <f t="shared" si="149"/>
        <v>6</v>
      </c>
      <c r="F2410">
        <f t="shared" si="151"/>
        <v>14825</v>
      </c>
      <c r="G2410">
        <f t="shared" si="150"/>
        <v>2</v>
      </c>
    </row>
    <row r="2411" spans="1:7">
      <c r="A2411" s="1" t="s">
        <v>2</v>
      </c>
      <c r="B2411" t="str" cm="1">
        <f t="array" ref="B2411:C2411">_xlfn.TEXTSPLIT(A2411," ")</f>
        <v>B</v>
      </c>
      <c r="C2411" t="str">
        <v>Z</v>
      </c>
      <c r="D2411">
        <f t="shared" si="148"/>
        <v>3</v>
      </c>
      <c r="E2411">
        <f t="shared" si="149"/>
        <v>6</v>
      </c>
      <c r="F2411">
        <f t="shared" si="151"/>
        <v>14834</v>
      </c>
      <c r="G2411">
        <f t="shared" si="150"/>
        <v>9</v>
      </c>
    </row>
    <row r="2412" spans="1:7">
      <c r="A2412" s="1" t="s">
        <v>2</v>
      </c>
      <c r="B2412" t="str" cm="1">
        <f t="array" ref="B2412:C2412">_xlfn.TEXTSPLIT(A2412," ")</f>
        <v>B</v>
      </c>
      <c r="C2412" t="str">
        <v>Z</v>
      </c>
      <c r="D2412">
        <f t="shared" si="148"/>
        <v>3</v>
      </c>
      <c r="E2412">
        <f t="shared" si="149"/>
        <v>6</v>
      </c>
      <c r="F2412">
        <f t="shared" si="151"/>
        <v>14843</v>
      </c>
      <c r="G2412">
        <f t="shared" si="150"/>
        <v>9</v>
      </c>
    </row>
    <row r="2413" spans="1:7">
      <c r="A2413" s="1" t="s">
        <v>6</v>
      </c>
      <c r="B2413" t="str" cm="1">
        <f t="array" ref="B2413:C2413">_xlfn.TEXTSPLIT(A2413," ")</f>
        <v>C</v>
      </c>
      <c r="C2413" t="str">
        <v>X</v>
      </c>
      <c r="D2413">
        <f t="shared" si="148"/>
        <v>1</v>
      </c>
      <c r="E2413">
        <f t="shared" si="149"/>
        <v>6</v>
      </c>
      <c r="F2413">
        <f t="shared" si="151"/>
        <v>14850</v>
      </c>
      <c r="G2413">
        <f t="shared" si="150"/>
        <v>2</v>
      </c>
    </row>
    <row r="2414" spans="1:7">
      <c r="A2414" s="1" t="s">
        <v>0</v>
      </c>
      <c r="B2414" t="str" cm="1">
        <f t="array" ref="B2414:C2414">_xlfn.TEXTSPLIT(A2414," ")</f>
        <v>A</v>
      </c>
      <c r="C2414" t="str">
        <v>Y</v>
      </c>
      <c r="D2414">
        <f t="shared" si="148"/>
        <v>2</v>
      </c>
      <c r="E2414">
        <f t="shared" si="149"/>
        <v>6</v>
      </c>
      <c r="F2414">
        <f t="shared" si="151"/>
        <v>14858</v>
      </c>
      <c r="G2414">
        <f t="shared" si="150"/>
        <v>4</v>
      </c>
    </row>
    <row r="2415" spans="1:7">
      <c r="A2415" s="1" t="s">
        <v>2</v>
      </c>
      <c r="B2415" t="str" cm="1">
        <f t="array" ref="B2415:C2415">_xlfn.TEXTSPLIT(A2415," ")</f>
        <v>B</v>
      </c>
      <c r="C2415" t="str">
        <v>Z</v>
      </c>
      <c r="D2415">
        <f t="shared" si="148"/>
        <v>3</v>
      </c>
      <c r="E2415">
        <f t="shared" si="149"/>
        <v>6</v>
      </c>
      <c r="F2415">
        <f t="shared" si="151"/>
        <v>14867</v>
      </c>
      <c r="G2415">
        <f t="shared" si="150"/>
        <v>9</v>
      </c>
    </row>
    <row r="2416" spans="1:7">
      <c r="A2416" s="1" t="s">
        <v>5</v>
      </c>
      <c r="B2416" t="str" cm="1">
        <f t="array" ref="B2416:C2416">_xlfn.TEXTSPLIT(A2416," ")</f>
        <v>A</v>
      </c>
      <c r="C2416" t="str">
        <v>Z</v>
      </c>
      <c r="D2416">
        <f t="shared" si="148"/>
        <v>3</v>
      </c>
      <c r="E2416">
        <f t="shared" si="149"/>
        <v>0</v>
      </c>
      <c r="F2416">
        <f t="shared" si="151"/>
        <v>14870</v>
      </c>
      <c r="G2416">
        <f t="shared" si="150"/>
        <v>8</v>
      </c>
    </row>
    <row r="2417" spans="1:7">
      <c r="A2417" s="1" t="s">
        <v>6</v>
      </c>
      <c r="B2417" t="str" cm="1">
        <f t="array" ref="B2417:C2417">_xlfn.TEXTSPLIT(A2417," ")</f>
        <v>C</v>
      </c>
      <c r="C2417" t="str">
        <v>X</v>
      </c>
      <c r="D2417">
        <f t="shared" si="148"/>
        <v>1</v>
      </c>
      <c r="E2417">
        <f t="shared" si="149"/>
        <v>6</v>
      </c>
      <c r="F2417">
        <f t="shared" si="151"/>
        <v>14877</v>
      </c>
      <c r="G2417">
        <f t="shared" si="150"/>
        <v>2</v>
      </c>
    </row>
    <row r="2418" spans="1:7">
      <c r="A2418" s="1" t="s">
        <v>8</v>
      </c>
      <c r="B2418" t="str" cm="1">
        <f t="array" ref="B2418:C2418">_xlfn.TEXTSPLIT(A2418," ")</f>
        <v>C</v>
      </c>
      <c r="C2418" t="str">
        <v>Z</v>
      </c>
      <c r="D2418">
        <f t="shared" si="148"/>
        <v>3</v>
      </c>
      <c r="E2418">
        <f t="shared" si="149"/>
        <v>3</v>
      </c>
      <c r="F2418">
        <f t="shared" si="151"/>
        <v>14883</v>
      </c>
      <c r="G2418">
        <f t="shared" si="150"/>
        <v>7</v>
      </c>
    </row>
    <row r="2419" spans="1:7">
      <c r="A2419" s="1" t="s">
        <v>6</v>
      </c>
      <c r="B2419" t="str" cm="1">
        <f t="array" ref="B2419:C2419">_xlfn.TEXTSPLIT(A2419," ")</f>
        <v>C</v>
      </c>
      <c r="C2419" t="str">
        <v>X</v>
      </c>
      <c r="D2419">
        <f t="shared" si="148"/>
        <v>1</v>
      </c>
      <c r="E2419">
        <f t="shared" si="149"/>
        <v>6</v>
      </c>
      <c r="F2419">
        <f t="shared" si="151"/>
        <v>14890</v>
      </c>
      <c r="G2419">
        <f t="shared" si="150"/>
        <v>2</v>
      </c>
    </row>
    <row r="2420" spans="1:7">
      <c r="A2420" s="1" t="s">
        <v>2</v>
      </c>
      <c r="B2420" t="str" cm="1">
        <f t="array" ref="B2420:C2420">_xlfn.TEXTSPLIT(A2420," ")</f>
        <v>B</v>
      </c>
      <c r="C2420" t="str">
        <v>Z</v>
      </c>
      <c r="D2420">
        <f t="shared" si="148"/>
        <v>3</v>
      </c>
      <c r="E2420">
        <f t="shared" si="149"/>
        <v>6</v>
      </c>
      <c r="F2420">
        <f t="shared" si="151"/>
        <v>14899</v>
      </c>
      <c r="G2420">
        <f t="shared" si="150"/>
        <v>9</v>
      </c>
    </row>
    <row r="2421" spans="1:7">
      <c r="A2421" s="1" t="s">
        <v>2</v>
      </c>
      <c r="B2421" t="str" cm="1">
        <f t="array" ref="B2421:C2421">_xlfn.TEXTSPLIT(A2421," ")</f>
        <v>B</v>
      </c>
      <c r="C2421" t="str">
        <v>Z</v>
      </c>
      <c r="D2421">
        <f t="shared" si="148"/>
        <v>3</v>
      </c>
      <c r="E2421">
        <f t="shared" si="149"/>
        <v>6</v>
      </c>
      <c r="F2421">
        <f t="shared" si="151"/>
        <v>14908</v>
      </c>
      <c r="G2421">
        <f t="shared" si="150"/>
        <v>9</v>
      </c>
    </row>
    <row r="2422" spans="1:7">
      <c r="A2422" s="1" t="s">
        <v>2</v>
      </c>
      <c r="B2422" t="str" cm="1">
        <f t="array" ref="B2422:C2422">_xlfn.TEXTSPLIT(A2422," ")</f>
        <v>B</v>
      </c>
      <c r="C2422" t="str">
        <v>Z</v>
      </c>
      <c r="D2422">
        <f t="shared" si="148"/>
        <v>3</v>
      </c>
      <c r="E2422">
        <f t="shared" si="149"/>
        <v>6</v>
      </c>
      <c r="F2422">
        <f t="shared" si="151"/>
        <v>14917</v>
      </c>
      <c r="G2422">
        <f t="shared" si="150"/>
        <v>9</v>
      </c>
    </row>
    <row r="2423" spans="1:7">
      <c r="A2423" s="1" t="s">
        <v>7</v>
      </c>
      <c r="B2423" t="str" cm="1">
        <f t="array" ref="B2423:C2423">_xlfn.TEXTSPLIT(A2423," ")</f>
        <v>A</v>
      </c>
      <c r="C2423" t="str">
        <v>X</v>
      </c>
      <c r="D2423">
        <f t="shared" si="148"/>
        <v>1</v>
      </c>
      <c r="E2423">
        <f t="shared" si="149"/>
        <v>3</v>
      </c>
      <c r="F2423">
        <f t="shared" si="151"/>
        <v>14921</v>
      </c>
      <c r="G2423">
        <f t="shared" si="150"/>
        <v>3</v>
      </c>
    </row>
    <row r="2424" spans="1:7">
      <c r="A2424" s="1" t="s">
        <v>2</v>
      </c>
      <c r="B2424" t="str" cm="1">
        <f t="array" ref="B2424:C2424">_xlfn.TEXTSPLIT(A2424," ")</f>
        <v>B</v>
      </c>
      <c r="C2424" t="str">
        <v>Z</v>
      </c>
      <c r="D2424">
        <f t="shared" si="148"/>
        <v>3</v>
      </c>
      <c r="E2424">
        <f t="shared" si="149"/>
        <v>6</v>
      </c>
      <c r="F2424">
        <f t="shared" si="151"/>
        <v>14930</v>
      </c>
      <c r="G2424">
        <f t="shared" si="150"/>
        <v>9</v>
      </c>
    </row>
    <row r="2425" spans="1:7">
      <c r="A2425" s="1" t="s">
        <v>6</v>
      </c>
      <c r="B2425" t="str" cm="1">
        <f t="array" ref="B2425:C2425">_xlfn.TEXTSPLIT(A2425," ")</f>
        <v>C</v>
      </c>
      <c r="C2425" t="str">
        <v>X</v>
      </c>
      <c r="D2425">
        <f t="shared" si="148"/>
        <v>1</v>
      </c>
      <c r="E2425">
        <f t="shared" si="149"/>
        <v>6</v>
      </c>
      <c r="F2425">
        <f t="shared" si="151"/>
        <v>14937</v>
      </c>
      <c r="G2425">
        <f t="shared" si="150"/>
        <v>2</v>
      </c>
    </row>
    <row r="2426" spans="1:7">
      <c r="A2426" s="1" t="s">
        <v>7</v>
      </c>
      <c r="B2426" t="str" cm="1">
        <f t="array" ref="B2426:C2426">_xlfn.TEXTSPLIT(A2426," ")</f>
        <v>A</v>
      </c>
      <c r="C2426" t="str">
        <v>X</v>
      </c>
      <c r="D2426">
        <f t="shared" si="148"/>
        <v>1</v>
      </c>
      <c r="E2426">
        <f t="shared" si="149"/>
        <v>3</v>
      </c>
      <c r="F2426">
        <f t="shared" si="151"/>
        <v>14941</v>
      </c>
      <c r="G2426">
        <f t="shared" si="150"/>
        <v>3</v>
      </c>
    </row>
    <row r="2427" spans="1:7">
      <c r="A2427" s="1" t="s">
        <v>0</v>
      </c>
      <c r="B2427" t="str" cm="1">
        <f t="array" ref="B2427:C2427">_xlfn.TEXTSPLIT(A2427," ")</f>
        <v>A</v>
      </c>
      <c r="C2427" t="str">
        <v>Y</v>
      </c>
      <c r="D2427">
        <f t="shared" si="148"/>
        <v>2</v>
      </c>
      <c r="E2427">
        <f t="shared" si="149"/>
        <v>6</v>
      </c>
      <c r="F2427">
        <f t="shared" si="151"/>
        <v>14949</v>
      </c>
      <c r="G2427">
        <f t="shared" si="150"/>
        <v>4</v>
      </c>
    </row>
    <row r="2428" spans="1:7">
      <c r="A2428" s="1" t="s">
        <v>7</v>
      </c>
      <c r="B2428" t="str" cm="1">
        <f t="array" ref="B2428:C2428">_xlfn.TEXTSPLIT(A2428," ")</f>
        <v>A</v>
      </c>
      <c r="C2428" t="str">
        <v>X</v>
      </c>
      <c r="D2428">
        <f t="shared" si="148"/>
        <v>1</v>
      </c>
      <c r="E2428">
        <f t="shared" si="149"/>
        <v>3</v>
      </c>
      <c r="F2428">
        <f t="shared" si="151"/>
        <v>14953</v>
      </c>
      <c r="G2428">
        <f t="shared" si="150"/>
        <v>3</v>
      </c>
    </row>
    <row r="2429" spans="1:7">
      <c r="A2429" s="1" t="s">
        <v>5</v>
      </c>
      <c r="B2429" t="str" cm="1">
        <f t="array" ref="B2429:C2429">_xlfn.TEXTSPLIT(A2429," ")</f>
        <v>A</v>
      </c>
      <c r="C2429" t="str">
        <v>Z</v>
      </c>
      <c r="D2429">
        <f t="shared" si="148"/>
        <v>3</v>
      </c>
      <c r="E2429">
        <f t="shared" si="149"/>
        <v>0</v>
      </c>
      <c r="F2429">
        <f t="shared" si="151"/>
        <v>14956</v>
      </c>
      <c r="G2429">
        <f t="shared" si="150"/>
        <v>8</v>
      </c>
    </row>
    <row r="2430" spans="1:7">
      <c r="A2430" s="1" t="s">
        <v>4</v>
      </c>
      <c r="B2430" t="str" cm="1">
        <f t="array" ref="B2430:C2430">_xlfn.TEXTSPLIT(A2430," ")</f>
        <v>C</v>
      </c>
      <c r="C2430" t="str">
        <v>Y</v>
      </c>
      <c r="D2430">
        <f t="shared" si="148"/>
        <v>2</v>
      </c>
      <c r="E2430">
        <f t="shared" si="149"/>
        <v>0</v>
      </c>
      <c r="F2430">
        <f t="shared" si="151"/>
        <v>14958</v>
      </c>
      <c r="G2430">
        <f t="shared" si="150"/>
        <v>6</v>
      </c>
    </row>
    <row r="2431" spans="1:7">
      <c r="A2431" s="1" t="s">
        <v>7</v>
      </c>
      <c r="B2431" t="str" cm="1">
        <f t="array" ref="B2431:C2431">_xlfn.TEXTSPLIT(A2431," ")</f>
        <v>A</v>
      </c>
      <c r="C2431" t="str">
        <v>X</v>
      </c>
      <c r="D2431">
        <f t="shared" si="148"/>
        <v>1</v>
      </c>
      <c r="E2431">
        <f t="shared" si="149"/>
        <v>3</v>
      </c>
      <c r="F2431">
        <f t="shared" si="151"/>
        <v>14962</v>
      </c>
      <c r="G2431">
        <f t="shared" si="150"/>
        <v>3</v>
      </c>
    </row>
    <row r="2432" spans="1:7">
      <c r="A2432" s="1" t="s">
        <v>2</v>
      </c>
      <c r="B2432" t="str" cm="1">
        <f t="array" ref="B2432:C2432">_xlfn.TEXTSPLIT(A2432," ")</f>
        <v>B</v>
      </c>
      <c r="C2432" t="str">
        <v>Z</v>
      </c>
      <c r="D2432">
        <f t="shared" si="148"/>
        <v>3</v>
      </c>
      <c r="E2432">
        <f t="shared" si="149"/>
        <v>6</v>
      </c>
      <c r="F2432">
        <f t="shared" si="151"/>
        <v>14971</v>
      </c>
      <c r="G2432">
        <f t="shared" si="150"/>
        <v>9</v>
      </c>
    </row>
    <row r="2433" spans="1:7">
      <c r="A2433" s="1" t="s">
        <v>2</v>
      </c>
      <c r="B2433" t="str" cm="1">
        <f t="array" ref="B2433:C2433">_xlfn.TEXTSPLIT(A2433," ")</f>
        <v>B</v>
      </c>
      <c r="C2433" t="str">
        <v>Z</v>
      </c>
      <c r="D2433">
        <f t="shared" si="148"/>
        <v>3</v>
      </c>
      <c r="E2433">
        <f t="shared" si="149"/>
        <v>6</v>
      </c>
      <c r="F2433">
        <f t="shared" si="151"/>
        <v>14980</v>
      </c>
      <c r="G2433">
        <f t="shared" si="150"/>
        <v>9</v>
      </c>
    </row>
    <row r="2434" spans="1:7">
      <c r="A2434" s="1" t="s">
        <v>8</v>
      </c>
      <c r="B2434" t="str" cm="1">
        <f t="array" ref="B2434:C2434">_xlfn.TEXTSPLIT(A2434," ")</f>
        <v>C</v>
      </c>
      <c r="C2434" t="str">
        <v>Z</v>
      </c>
      <c r="D2434">
        <f t="shared" si="148"/>
        <v>3</v>
      </c>
      <c r="E2434">
        <f t="shared" si="149"/>
        <v>3</v>
      </c>
      <c r="F2434">
        <f t="shared" si="151"/>
        <v>14986</v>
      </c>
      <c r="G2434">
        <f t="shared" si="150"/>
        <v>7</v>
      </c>
    </row>
    <row r="2435" spans="1:7">
      <c r="A2435" s="1" t="s">
        <v>7</v>
      </c>
      <c r="B2435" t="str" cm="1">
        <f t="array" ref="B2435:C2435">_xlfn.TEXTSPLIT(A2435," ")</f>
        <v>A</v>
      </c>
      <c r="C2435" t="str">
        <v>X</v>
      </c>
      <c r="D2435">
        <f t="shared" ref="D2435:D2498" si="152">IF(C2435="X",1,0)+IF(C2435="Y",2,0)+IF(C2435="Z",3,0)</f>
        <v>1</v>
      </c>
      <c r="E2435">
        <f t="shared" ref="E2435:E2498" si="153">IF(A2435="A X",3,0)+IF(A2435="A Y",6,0)+IF(A2435="A Z",0,0)+IF(A2435="B X",0,0)+IF(A2435="B Y",3,0)+IF(A2435="B Z",6,0)+IF(A2435="C X",6,0)+IF(A2435="C Y",0,0)+IF(A2435="C Z",3,0)</f>
        <v>3</v>
      </c>
      <c r="F2435">
        <f t="shared" si="151"/>
        <v>14990</v>
      </c>
      <c r="G2435">
        <f t="shared" ref="G2435:G2498" si="154">IF(A2435="A X",0+3,0)+IF(A2435="A Y",3+1,0)+IF(A2435="A Z",6+2,0)+IF(A2435="B X",0+1,0)+IF(A2435="B Y",3+2,0)+IF(A2435="B Z",6+3,0)+IF(A2435="C X",0+2,0)+IF(A2435="C Y",3+3,0)+IF(A2435="C Z",6+1,0)</f>
        <v>3</v>
      </c>
    </row>
    <row r="2436" spans="1:7">
      <c r="A2436" s="1" t="s">
        <v>2</v>
      </c>
      <c r="B2436" t="str" cm="1">
        <f t="array" ref="B2436:C2436">_xlfn.TEXTSPLIT(A2436," ")</f>
        <v>B</v>
      </c>
      <c r="C2436" t="str">
        <v>Z</v>
      </c>
      <c r="D2436">
        <f t="shared" si="152"/>
        <v>3</v>
      </c>
      <c r="E2436">
        <f t="shared" si="153"/>
        <v>6</v>
      </c>
      <c r="F2436">
        <f t="shared" ref="F2436:F2499" si="155">+D2436+E2436+F2435</f>
        <v>14999</v>
      </c>
      <c r="G2436">
        <f t="shared" si="154"/>
        <v>9</v>
      </c>
    </row>
    <row r="2437" spans="1:7">
      <c r="A2437" s="1" t="s">
        <v>2</v>
      </c>
      <c r="B2437" t="str" cm="1">
        <f t="array" ref="B2437:C2437">_xlfn.TEXTSPLIT(A2437," ")</f>
        <v>B</v>
      </c>
      <c r="C2437" t="str">
        <v>Z</v>
      </c>
      <c r="D2437">
        <f t="shared" si="152"/>
        <v>3</v>
      </c>
      <c r="E2437">
        <f t="shared" si="153"/>
        <v>6</v>
      </c>
      <c r="F2437">
        <f t="shared" si="155"/>
        <v>15008</v>
      </c>
      <c r="G2437">
        <f t="shared" si="154"/>
        <v>9</v>
      </c>
    </row>
    <row r="2438" spans="1:7">
      <c r="A2438" s="1" t="s">
        <v>7</v>
      </c>
      <c r="B2438" t="str" cm="1">
        <f t="array" ref="B2438:C2438">_xlfn.TEXTSPLIT(A2438," ")</f>
        <v>A</v>
      </c>
      <c r="C2438" t="str">
        <v>X</v>
      </c>
      <c r="D2438">
        <f t="shared" si="152"/>
        <v>1</v>
      </c>
      <c r="E2438">
        <f t="shared" si="153"/>
        <v>3</v>
      </c>
      <c r="F2438">
        <f t="shared" si="155"/>
        <v>15012</v>
      </c>
      <c r="G2438">
        <f t="shared" si="154"/>
        <v>3</v>
      </c>
    </row>
    <row r="2439" spans="1:7">
      <c r="A2439" s="1" t="s">
        <v>5</v>
      </c>
      <c r="B2439" t="str" cm="1">
        <f t="array" ref="B2439:C2439">_xlfn.TEXTSPLIT(A2439," ")</f>
        <v>A</v>
      </c>
      <c r="C2439" t="str">
        <v>Z</v>
      </c>
      <c r="D2439">
        <f t="shared" si="152"/>
        <v>3</v>
      </c>
      <c r="E2439">
        <f t="shared" si="153"/>
        <v>0</v>
      </c>
      <c r="F2439">
        <f t="shared" si="155"/>
        <v>15015</v>
      </c>
      <c r="G2439">
        <f t="shared" si="154"/>
        <v>8</v>
      </c>
    </row>
    <row r="2440" spans="1:7">
      <c r="A2440" s="1" t="s">
        <v>2</v>
      </c>
      <c r="B2440" t="str" cm="1">
        <f t="array" ref="B2440:C2440">_xlfn.TEXTSPLIT(A2440," ")</f>
        <v>B</v>
      </c>
      <c r="C2440" t="str">
        <v>Z</v>
      </c>
      <c r="D2440">
        <f t="shared" si="152"/>
        <v>3</v>
      </c>
      <c r="E2440">
        <f t="shared" si="153"/>
        <v>6</v>
      </c>
      <c r="F2440">
        <f t="shared" si="155"/>
        <v>15024</v>
      </c>
      <c r="G2440">
        <f t="shared" si="154"/>
        <v>9</v>
      </c>
    </row>
    <row r="2441" spans="1:7">
      <c r="A2441" s="1" t="s">
        <v>0</v>
      </c>
      <c r="B2441" t="str" cm="1">
        <f t="array" ref="B2441:C2441">_xlfn.TEXTSPLIT(A2441," ")</f>
        <v>A</v>
      </c>
      <c r="C2441" t="str">
        <v>Y</v>
      </c>
      <c r="D2441">
        <f t="shared" si="152"/>
        <v>2</v>
      </c>
      <c r="E2441">
        <f t="shared" si="153"/>
        <v>6</v>
      </c>
      <c r="F2441">
        <f t="shared" si="155"/>
        <v>15032</v>
      </c>
      <c r="G2441">
        <f t="shared" si="154"/>
        <v>4</v>
      </c>
    </row>
    <row r="2442" spans="1:7">
      <c r="A2442" s="1" t="s">
        <v>2</v>
      </c>
      <c r="B2442" t="str" cm="1">
        <f t="array" ref="B2442:C2442">_xlfn.TEXTSPLIT(A2442," ")</f>
        <v>B</v>
      </c>
      <c r="C2442" t="str">
        <v>Z</v>
      </c>
      <c r="D2442">
        <f t="shared" si="152"/>
        <v>3</v>
      </c>
      <c r="E2442">
        <f t="shared" si="153"/>
        <v>6</v>
      </c>
      <c r="F2442">
        <f t="shared" si="155"/>
        <v>15041</v>
      </c>
      <c r="G2442">
        <f t="shared" si="154"/>
        <v>9</v>
      </c>
    </row>
    <row r="2443" spans="1:7">
      <c r="A2443" s="1" t="s">
        <v>6</v>
      </c>
      <c r="B2443" t="str" cm="1">
        <f t="array" ref="B2443:C2443">_xlfn.TEXTSPLIT(A2443," ")</f>
        <v>C</v>
      </c>
      <c r="C2443" t="str">
        <v>X</v>
      </c>
      <c r="D2443">
        <f t="shared" si="152"/>
        <v>1</v>
      </c>
      <c r="E2443">
        <f t="shared" si="153"/>
        <v>6</v>
      </c>
      <c r="F2443">
        <f t="shared" si="155"/>
        <v>15048</v>
      </c>
      <c r="G2443">
        <f t="shared" si="154"/>
        <v>2</v>
      </c>
    </row>
    <row r="2444" spans="1:7">
      <c r="A2444" s="1" t="s">
        <v>7</v>
      </c>
      <c r="B2444" t="str" cm="1">
        <f t="array" ref="B2444:C2444">_xlfn.TEXTSPLIT(A2444," ")</f>
        <v>A</v>
      </c>
      <c r="C2444" t="str">
        <v>X</v>
      </c>
      <c r="D2444">
        <f t="shared" si="152"/>
        <v>1</v>
      </c>
      <c r="E2444">
        <f t="shared" si="153"/>
        <v>3</v>
      </c>
      <c r="F2444">
        <f t="shared" si="155"/>
        <v>15052</v>
      </c>
      <c r="G2444">
        <f t="shared" si="154"/>
        <v>3</v>
      </c>
    </row>
    <row r="2445" spans="1:7">
      <c r="A2445" s="1" t="s">
        <v>7</v>
      </c>
      <c r="B2445" t="str" cm="1">
        <f t="array" ref="B2445:C2445">_xlfn.TEXTSPLIT(A2445," ")</f>
        <v>A</v>
      </c>
      <c r="C2445" t="str">
        <v>X</v>
      </c>
      <c r="D2445">
        <f t="shared" si="152"/>
        <v>1</v>
      </c>
      <c r="E2445">
        <f t="shared" si="153"/>
        <v>3</v>
      </c>
      <c r="F2445">
        <f t="shared" si="155"/>
        <v>15056</v>
      </c>
      <c r="G2445">
        <f t="shared" si="154"/>
        <v>3</v>
      </c>
    </row>
    <row r="2446" spans="1:7">
      <c r="A2446" s="1" t="s">
        <v>2</v>
      </c>
      <c r="B2446" t="str" cm="1">
        <f t="array" ref="B2446:C2446">_xlfn.TEXTSPLIT(A2446," ")</f>
        <v>B</v>
      </c>
      <c r="C2446" t="str">
        <v>Z</v>
      </c>
      <c r="D2446">
        <f t="shared" si="152"/>
        <v>3</v>
      </c>
      <c r="E2446">
        <f t="shared" si="153"/>
        <v>6</v>
      </c>
      <c r="F2446">
        <f t="shared" si="155"/>
        <v>15065</v>
      </c>
      <c r="G2446">
        <f t="shared" si="154"/>
        <v>9</v>
      </c>
    </row>
    <row r="2447" spans="1:7">
      <c r="A2447" s="1" t="s">
        <v>2</v>
      </c>
      <c r="B2447" t="str" cm="1">
        <f t="array" ref="B2447:C2447">_xlfn.TEXTSPLIT(A2447," ")</f>
        <v>B</v>
      </c>
      <c r="C2447" t="str">
        <v>Z</v>
      </c>
      <c r="D2447">
        <f t="shared" si="152"/>
        <v>3</v>
      </c>
      <c r="E2447">
        <f t="shared" si="153"/>
        <v>6</v>
      </c>
      <c r="F2447">
        <f t="shared" si="155"/>
        <v>15074</v>
      </c>
      <c r="G2447">
        <f t="shared" si="154"/>
        <v>9</v>
      </c>
    </row>
    <row r="2448" spans="1:7">
      <c r="A2448" s="1" t="s">
        <v>2</v>
      </c>
      <c r="B2448" t="str" cm="1">
        <f t="array" ref="B2448:C2448">_xlfn.TEXTSPLIT(A2448," ")</f>
        <v>B</v>
      </c>
      <c r="C2448" t="str">
        <v>Z</v>
      </c>
      <c r="D2448">
        <f t="shared" si="152"/>
        <v>3</v>
      </c>
      <c r="E2448">
        <f t="shared" si="153"/>
        <v>6</v>
      </c>
      <c r="F2448">
        <f t="shared" si="155"/>
        <v>15083</v>
      </c>
      <c r="G2448">
        <f t="shared" si="154"/>
        <v>9</v>
      </c>
    </row>
    <row r="2449" spans="1:7">
      <c r="A2449" s="1" t="s">
        <v>3</v>
      </c>
      <c r="B2449" t="str" cm="1">
        <f t="array" ref="B2449:C2449">_xlfn.TEXTSPLIT(A2449," ")</f>
        <v>B</v>
      </c>
      <c r="C2449" t="str">
        <v>X</v>
      </c>
      <c r="D2449">
        <f t="shared" si="152"/>
        <v>1</v>
      </c>
      <c r="E2449">
        <f t="shared" si="153"/>
        <v>0</v>
      </c>
      <c r="F2449">
        <f t="shared" si="155"/>
        <v>15084</v>
      </c>
      <c r="G2449">
        <f t="shared" si="154"/>
        <v>1</v>
      </c>
    </row>
    <row r="2450" spans="1:7">
      <c r="A2450" s="1" t="s">
        <v>6</v>
      </c>
      <c r="B2450" t="str" cm="1">
        <f t="array" ref="B2450:C2450">_xlfn.TEXTSPLIT(A2450," ")</f>
        <v>C</v>
      </c>
      <c r="C2450" t="str">
        <v>X</v>
      </c>
      <c r="D2450">
        <f t="shared" si="152"/>
        <v>1</v>
      </c>
      <c r="E2450">
        <f t="shared" si="153"/>
        <v>6</v>
      </c>
      <c r="F2450">
        <f t="shared" si="155"/>
        <v>15091</v>
      </c>
      <c r="G2450">
        <f t="shared" si="154"/>
        <v>2</v>
      </c>
    </row>
    <row r="2451" spans="1:7">
      <c r="A2451" s="1" t="s">
        <v>2</v>
      </c>
      <c r="B2451" t="str" cm="1">
        <f t="array" ref="B2451:C2451">_xlfn.TEXTSPLIT(A2451," ")</f>
        <v>B</v>
      </c>
      <c r="C2451" t="str">
        <v>Z</v>
      </c>
      <c r="D2451">
        <f t="shared" si="152"/>
        <v>3</v>
      </c>
      <c r="E2451">
        <f t="shared" si="153"/>
        <v>6</v>
      </c>
      <c r="F2451">
        <f t="shared" si="155"/>
        <v>15100</v>
      </c>
      <c r="G2451">
        <f t="shared" si="154"/>
        <v>9</v>
      </c>
    </row>
    <row r="2452" spans="1:7">
      <c r="A2452" s="1" t="s">
        <v>2</v>
      </c>
      <c r="B2452" t="str" cm="1">
        <f t="array" ref="B2452:C2452">_xlfn.TEXTSPLIT(A2452," ")</f>
        <v>B</v>
      </c>
      <c r="C2452" t="str">
        <v>Z</v>
      </c>
      <c r="D2452">
        <f t="shared" si="152"/>
        <v>3</v>
      </c>
      <c r="E2452">
        <f t="shared" si="153"/>
        <v>6</v>
      </c>
      <c r="F2452">
        <f t="shared" si="155"/>
        <v>15109</v>
      </c>
      <c r="G2452">
        <f t="shared" si="154"/>
        <v>9</v>
      </c>
    </row>
    <row r="2453" spans="1:7">
      <c r="A2453" s="1" t="s">
        <v>7</v>
      </c>
      <c r="B2453" t="str" cm="1">
        <f t="array" ref="B2453:C2453">_xlfn.TEXTSPLIT(A2453," ")</f>
        <v>A</v>
      </c>
      <c r="C2453" t="str">
        <v>X</v>
      </c>
      <c r="D2453">
        <f t="shared" si="152"/>
        <v>1</v>
      </c>
      <c r="E2453">
        <f t="shared" si="153"/>
        <v>3</v>
      </c>
      <c r="F2453">
        <f t="shared" si="155"/>
        <v>15113</v>
      </c>
      <c r="G2453">
        <f t="shared" si="154"/>
        <v>3</v>
      </c>
    </row>
    <row r="2454" spans="1:7">
      <c r="A2454" s="1" t="s">
        <v>7</v>
      </c>
      <c r="B2454" t="str" cm="1">
        <f t="array" ref="B2454:C2454">_xlfn.TEXTSPLIT(A2454," ")</f>
        <v>A</v>
      </c>
      <c r="C2454" t="str">
        <v>X</v>
      </c>
      <c r="D2454">
        <f t="shared" si="152"/>
        <v>1</v>
      </c>
      <c r="E2454">
        <f t="shared" si="153"/>
        <v>3</v>
      </c>
      <c r="F2454">
        <f t="shared" si="155"/>
        <v>15117</v>
      </c>
      <c r="G2454">
        <f t="shared" si="154"/>
        <v>3</v>
      </c>
    </row>
    <row r="2455" spans="1:7">
      <c r="A2455" s="1" t="s">
        <v>5</v>
      </c>
      <c r="B2455" t="str" cm="1">
        <f t="array" ref="B2455:C2455">_xlfn.TEXTSPLIT(A2455," ")</f>
        <v>A</v>
      </c>
      <c r="C2455" t="str">
        <v>Z</v>
      </c>
      <c r="D2455">
        <f t="shared" si="152"/>
        <v>3</v>
      </c>
      <c r="E2455">
        <f t="shared" si="153"/>
        <v>0</v>
      </c>
      <c r="F2455">
        <f t="shared" si="155"/>
        <v>15120</v>
      </c>
      <c r="G2455">
        <f t="shared" si="154"/>
        <v>8</v>
      </c>
    </row>
    <row r="2456" spans="1:7">
      <c r="A2456" s="1" t="s">
        <v>2</v>
      </c>
      <c r="B2456" t="str" cm="1">
        <f t="array" ref="B2456:C2456">_xlfn.TEXTSPLIT(A2456," ")</f>
        <v>B</v>
      </c>
      <c r="C2456" t="str">
        <v>Z</v>
      </c>
      <c r="D2456">
        <f t="shared" si="152"/>
        <v>3</v>
      </c>
      <c r="E2456">
        <f t="shared" si="153"/>
        <v>6</v>
      </c>
      <c r="F2456">
        <f t="shared" si="155"/>
        <v>15129</v>
      </c>
      <c r="G2456">
        <f t="shared" si="154"/>
        <v>9</v>
      </c>
    </row>
    <row r="2457" spans="1:7">
      <c r="A2457" s="1" t="s">
        <v>2</v>
      </c>
      <c r="B2457" t="str" cm="1">
        <f t="array" ref="B2457:C2457">_xlfn.TEXTSPLIT(A2457," ")</f>
        <v>B</v>
      </c>
      <c r="C2457" t="str">
        <v>Z</v>
      </c>
      <c r="D2457">
        <f t="shared" si="152"/>
        <v>3</v>
      </c>
      <c r="E2457">
        <f t="shared" si="153"/>
        <v>6</v>
      </c>
      <c r="F2457">
        <f t="shared" si="155"/>
        <v>15138</v>
      </c>
      <c r="G2457">
        <f t="shared" si="154"/>
        <v>9</v>
      </c>
    </row>
    <row r="2458" spans="1:7">
      <c r="A2458" s="1" t="s">
        <v>5</v>
      </c>
      <c r="B2458" t="str" cm="1">
        <f t="array" ref="B2458:C2458">_xlfn.TEXTSPLIT(A2458," ")</f>
        <v>A</v>
      </c>
      <c r="C2458" t="str">
        <v>Z</v>
      </c>
      <c r="D2458">
        <f t="shared" si="152"/>
        <v>3</v>
      </c>
      <c r="E2458">
        <f t="shared" si="153"/>
        <v>0</v>
      </c>
      <c r="F2458">
        <f t="shared" si="155"/>
        <v>15141</v>
      </c>
      <c r="G2458">
        <f t="shared" si="154"/>
        <v>8</v>
      </c>
    </row>
    <row r="2459" spans="1:7">
      <c r="A2459" s="1" t="s">
        <v>4</v>
      </c>
      <c r="B2459" t="str" cm="1">
        <f t="array" ref="B2459:C2459">_xlfn.TEXTSPLIT(A2459," ")</f>
        <v>C</v>
      </c>
      <c r="C2459" t="str">
        <v>Y</v>
      </c>
      <c r="D2459">
        <f t="shared" si="152"/>
        <v>2</v>
      </c>
      <c r="E2459">
        <f t="shared" si="153"/>
        <v>0</v>
      </c>
      <c r="F2459">
        <f t="shared" si="155"/>
        <v>15143</v>
      </c>
      <c r="G2459">
        <f t="shared" si="154"/>
        <v>6</v>
      </c>
    </row>
    <row r="2460" spans="1:7">
      <c r="A2460" s="1" t="s">
        <v>8</v>
      </c>
      <c r="B2460" t="str" cm="1">
        <f t="array" ref="B2460:C2460">_xlfn.TEXTSPLIT(A2460," ")</f>
        <v>C</v>
      </c>
      <c r="C2460" t="str">
        <v>Z</v>
      </c>
      <c r="D2460">
        <f t="shared" si="152"/>
        <v>3</v>
      </c>
      <c r="E2460">
        <f t="shared" si="153"/>
        <v>3</v>
      </c>
      <c r="F2460">
        <f t="shared" si="155"/>
        <v>15149</v>
      </c>
      <c r="G2460">
        <f t="shared" si="154"/>
        <v>7</v>
      </c>
    </row>
    <row r="2461" spans="1:7">
      <c r="A2461" s="1" t="s">
        <v>2</v>
      </c>
      <c r="B2461" t="str" cm="1">
        <f t="array" ref="B2461:C2461">_xlfn.TEXTSPLIT(A2461," ")</f>
        <v>B</v>
      </c>
      <c r="C2461" t="str">
        <v>Z</v>
      </c>
      <c r="D2461">
        <f t="shared" si="152"/>
        <v>3</v>
      </c>
      <c r="E2461">
        <f t="shared" si="153"/>
        <v>6</v>
      </c>
      <c r="F2461">
        <f t="shared" si="155"/>
        <v>15158</v>
      </c>
      <c r="G2461">
        <f t="shared" si="154"/>
        <v>9</v>
      </c>
    </row>
    <row r="2462" spans="1:7">
      <c r="A2462" s="1" t="s">
        <v>7</v>
      </c>
      <c r="B2462" t="str" cm="1">
        <f t="array" ref="B2462:C2462">_xlfn.TEXTSPLIT(A2462," ")</f>
        <v>A</v>
      </c>
      <c r="C2462" t="str">
        <v>X</v>
      </c>
      <c r="D2462">
        <f t="shared" si="152"/>
        <v>1</v>
      </c>
      <c r="E2462">
        <f t="shared" si="153"/>
        <v>3</v>
      </c>
      <c r="F2462">
        <f t="shared" si="155"/>
        <v>15162</v>
      </c>
      <c r="G2462">
        <f t="shared" si="154"/>
        <v>3</v>
      </c>
    </row>
    <row r="2463" spans="1:7">
      <c r="A2463" s="1" t="s">
        <v>7</v>
      </c>
      <c r="B2463" t="str" cm="1">
        <f t="array" ref="B2463:C2463">_xlfn.TEXTSPLIT(A2463," ")</f>
        <v>A</v>
      </c>
      <c r="C2463" t="str">
        <v>X</v>
      </c>
      <c r="D2463">
        <f t="shared" si="152"/>
        <v>1</v>
      </c>
      <c r="E2463">
        <f t="shared" si="153"/>
        <v>3</v>
      </c>
      <c r="F2463">
        <f t="shared" si="155"/>
        <v>15166</v>
      </c>
      <c r="G2463">
        <f t="shared" si="154"/>
        <v>3</v>
      </c>
    </row>
    <row r="2464" spans="1:7">
      <c r="A2464" s="1" t="s">
        <v>7</v>
      </c>
      <c r="B2464" t="str" cm="1">
        <f t="array" ref="B2464:C2464">_xlfn.TEXTSPLIT(A2464," ")</f>
        <v>A</v>
      </c>
      <c r="C2464" t="str">
        <v>X</v>
      </c>
      <c r="D2464">
        <f t="shared" si="152"/>
        <v>1</v>
      </c>
      <c r="E2464">
        <f t="shared" si="153"/>
        <v>3</v>
      </c>
      <c r="F2464">
        <f t="shared" si="155"/>
        <v>15170</v>
      </c>
      <c r="G2464">
        <f t="shared" si="154"/>
        <v>3</v>
      </c>
    </row>
    <row r="2465" spans="1:7">
      <c r="A2465" s="1" t="s">
        <v>4</v>
      </c>
      <c r="B2465" t="str" cm="1">
        <f t="array" ref="B2465:C2465">_xlfn.TEXTSPLIT(A2465," ")</f>
        <v>C</v>
      </c>
      <c r="C2465" t="str">
        <v>Y</v>
      </c>
      <c r="D2465">
        <f t="shared" si="152"/>
        <v>2</v>
      </c>
      <c r="E2465">
        <f t="shared" si="153"/>
        <v>0</v>
      </c>
      <c r="F2465">
        <f t="shared" si="155"/>
        <v>15172</v>
      </c>
      <c r="G2465">
        <f t="shared" si="154"/>
        <v>6</v>
      </c>
    </row>
    <row r="2466" spans="1:7">
      <c r="A2466" s="1" t="s">
        <v>7</v>
      </c>
      <c r="B2466" t="str" cm="1">
        <f t="array" ref="B2466:C2466">_xlfn.TEXTSPLIT(A2466," ")</f>
        <v>A</v>
      </c>
      <c r="C2466" t="str">
        <v>X</v>
      </c>
      <c r="D2466">
        <f t="shared" si="152"/>
        <v>1</v>
      </c>
      <c r="E2466">
        <f t="shared" si="153"/>
        <v>3</v>
      </c>
      <c r="F2466">
        <f t="shared" si="155"/>
        <v>15176</v>
      </c>
      <c r="G2466">
        <f t="shared" si="154"/>
        <v>3</v>
      </c>
    </row>
    <row r="2467" spans="1:7">
      <c r="A2467" s="1" t="s">
        <v>7</v>
      </c>
      <c r="B2467" t="str" cm="1">
        <f t="array" ref="B2467:C2467">_xlfn.TEXTSPLIT(A2467," ")</f>
        <v>A</v>
      </c>
      <c r="C2467" t="str">
        <v>X</v>
      </c>
      <c r="D2467">
        <f t="shared" si="152"/>
        <v>1</v>
      </c>
      <c r="E2467">
        <f t="shared" si="153"/>
        <v>3</v>
      </c>
      <c r="F2467">
        <f t="shared" si="155"/>
        <v>15180</v>
      </c>
      <c r="G2467">
        <f t="shared" si="154"/>
        <v>3</v>
      </c>
    </row>
    <row r="2468" spans="1:7">
      <c r="A2468" s="1" t="s">
        <v>7</v>
      </c>
      <c r="B2468" t="str" cm="1">
        <f t="array" ref="B2468:C2468">_xlfn.TEXTSPLIT(A2468," ")</f>
        <v>A</v>
      </c>
      <c r="C2468" t="str">
        <v>X</v>
      </c>
      <c r="D2468">
        <f t="shared" si="152"/>
        <v>1</v>
      </c>
      <c r="E2468">
        <f t="shared" si="153"/>
        <v>3</v>
      </c>
      <c r="F2468">
        <f t="shared" si="155"/>
        <v>15184</v>
      </c>
      <c r="G2468">
        <f t="shared" si="154"/>
        <v>3</v>
      </c>
    </row>
    <row r="2469" spans="1:7">
      <c r="A2469" s="1" t="s">
        <v>5</v>
      </c>
      <c r="B2469" t="str" cm="1">
        <f t="array" ref="B2469:C2469">_xlfn.TEXTSPLIT(A2469," ")</f>
        <v>A</v>
      </c>
      <c r="C2469" t="str">
        <v>Z</v>
      </c>
      <c r="D2469">
        <f t="shared" si="152"/>
        <v>3</v>
      </c>
      <c r="E2469">
        <f t="shared" si="153"/>
        <v>0</v>
      </c>
      <c r="F2469">
        <f t="shared" si="155"/>
        <v>15187</v>
      </c>
      <c r="G2469">
        <f t="shared" si="154"/>
        <v>8</v>
      </c>
    </row>
    <row r="2470" spans="1:7">
      <c r="A2470" s="1" t="s">
        <v>2</v>
      </c>
      <c r="B2470" t="str" cm="1">
        <f t="array" ref="B2470:C2470">_xlfn.TEXTSPLIT(A2470," ")</f>
        <v>B</v>
      </c>
      <c r="C2470" t="str">
        <v>Z</v>
      </c>
      <c r="D2470">
        <f t="shared" si="152"/>
        <v>3</v>
      </c>
      <c r="E2470">
        <f t="shared" si="153"/>
        <v>6</v>
      </c>
      <c r="F2470">
        <f t="shared" si="155"/>
        <v>15196</v>
      </c>
      <c r="G2470">
        <f t="shared" si="154"/>
        <v>9</v>
      </c>
    </row>
    <row r="2471" spans="1:7">
      <c r="A2471" s="1" t="s">
        <v>0</v>
      </c>
      <c r="B2471" t="str" cm="1">
        <f t="array" ref="B2471:C2471">_xlfn.TEXTSPLIT(A2471," ")</f>
        <v>A</v>
      </c>
      <c r="C2471" t="str">
        <v>Y</v>
      </c>
      <c r="D2471">
        <f t="shared" si="152"/>
        <v>2</v>
      </c>
      <c r="E2471">
        <f t="shared" si="153"/>
        <v>6</v>
      </c>
      <c r="F2471">
        <f t="shared" si="155"/>
        <v>15204</v>
      </c>
      <c r="G2471">
        <f t="shared" si="154"/>
        <v>4</v>
      </c>
    </row>
    <row r="2472" spans="1:7">
      <c r="A2472" s="1" t="s">
        <v>2</v>
      </c>
      <c r="B2472" t="str" cm="1">
        <f t="array" ref="B2472:C2472">_xlfn.TEXTSPLIT(A2472," ")</f>
        <v>B</v>
      </c>
      <c r="C2472" t="str">
        <v>Z</v>
      </c>
      <c r="D2472">
        <f t="shared" si="152"/>
        <v>3</v>
      </c>
      <c r="E2472">
        <f t="shared" si="153"/>
        <v>6</v>
      </c>
      <c r="F2472">
        <f t="shared" si="155"/>
        <v>15213</v>
      </c>
      <c r="G2472">
        <f t="shared" si="154"/>
        <v>9</v>
      </c>
    </row>
    <row r="2473" spans="1:7">
      <c r="A2473" s="1" t="s">
        <v>6</v>
      </c>
      <c r="B2473" t="str" cm="1">
        <f t="array" ref="B2473:C2473">_xlfn.TEXTSPLIT(A2473," ")</f>
        <v>C</v>
      </c>
      <c r="C2473" t="str">
        <v>X</v>
      </c>
      <c r="D2473">
        <f t="shared" si="152"/>
        <v>1</v>
      </c>
      <c r="E2473">
        <f t="shared" si="153"/>
        <v>6</v>
      </c>
      <c r="F2473">
        <f t="shared" si="155"/>
        <v>15220</v>
      </c>
      <c r="G2473">
        <f t="shared" si="154"/>
        <v>2</v>
      </c>
    </row>
    <row r="2474" spans="1:7">
      <c r="A2474" s="1" t="s">
        <v>2</v>
      </c>
      <c r="B2474" t="str" cm="1">
        <f t="array" ref="B2474:C2474">_xlfn.TEXTSPLIT(A2474," ")</f>
        <v>B</v>
      </c>
      <c r="C2474" t="str">
        <v>Z</v>
      </c>
      <c r="D2474">
        <f t="shared" si="152"/>
        <v>3</v>
      </c>
      <c r="E2474">
        <f t="shared" si="153"/>
        <v>6</v>
      </c>
      <c r="F2474">
        <f t="shared" si="155"/>
        <v>15229</v>
      </c>
      <c r="G2474">
        <f t="shared" si="154"/>
        <v>9</v>
      </c>
    </row>
    <row r="2475" spans="1:7">
      <c r="A2475" s="1" t="s">
        <v>7</v>
      </c>
      <c r="B2475" t="str" cm="1">
        <f t="array" ref="B2475:C2475">_xlfn.TEXTSPLIT(A2475," ")</f>
        <v>A</v>
      </c>
      <c r="C2475" t="str">
        <v>X</v>
      </c>
      <c r="D2475">
        <f t="shared" si="152"/>
        <v>1</v>
      </c>
      <c r="E2475">
        <f t="shared" si="153"/>
        <v>3</v>
      </c>
      <c r="F2475">
        <f t="shared" si="155"/>
        <v>15233</v>
      </c>
      <c r="G2475">
        <f t="shared" si="154"/>
        <v>3</v>
      </c>
    </row>
    <row r="2476" spans="1:7">
      <c r="A2476" s="1" t="s">
        <v>6</v>
      </c>
      <c r="B2476" t="str" cm="1">
        <f t="array" ref="B2476:C2476">_xlfn.TEXTSPLIT(A2476," ")</f>
        <v>C</v>
      </c>
      <c r="C2476" t="str">
        <v>X</v>
      </c>
      <c r="D2476">
        <f t="shared" si="152"/>
        <v>1</v>
      </c>
      <c r="E2476">
        <f t="shared" si="153"/>
        <v>6</v>
      </c>
      <c r="F2476">
        <f t="shared" si="155"/>
        <v>15240</v>
      </c>
      <c r="G2476">
        <f t="shared" si="154"/>
        <v>2</v>
      </c>
    </row>
    <row r="2477" spans="1:7">
      <c r="A2477" s="1" t="s">
        <v>2</v>
      </c>
      <c r="B2477" t="str" cm="1">
        <f t="array" ref="B2477:C2477">_xlfn.TEXTSPLIT(A2477," ")</f>
        <v>B</v>
      </c>
      <c r="C2477" t="str">
        <v>Z</v>
      </c>
      <c r="D2477">
        <f t="shared" si="152"/>
        <v>3</v>
      </c>
      <c r="E2477">
        <f t="shared" si="153"/>
        <v>6</v>
      </c>
      <c r="F2477">
        <f t="shared" si="155"/>
        <v>15249</v>
      </c>
      <c r="G2477">
        <f t="shared" si="154"/>
        <v>9</v>
      </c>
    </row>
    <row r="2478" spans="1:7">
      <c r="A2478" s="1" t="s">
        <v>0</v>
      </c>
      <c r="B2478" t="str" cm="1">
        <f t="array" ref="B2478:C2478">_xlfn.TEXTSPLIT(A2478," ")</f>
        <v>A</v>
      </c>
      <c r="C2478" t="str">
        <v>Y</v>
      </c>
      <c r="D2478">
        <f t="shared" si="152"/>
        <v>2</v>
      </c>
      <c r="E2478">
        <f t="shared" si="153"/>
        <v>6</v>
      </c>
      <c r="F2478">
        <f t="shared" si="155"/>
        <v>15257</v>
      </c>
      <c r="G2478">
        <f t="shared" si="154"/>
        <v>4</v>
      </c>
    </row>
    <row r="2479" spans="1:7">
      <c r="A2479" s="1" t="s">
        <v>7</v>
      </c>
      <c r="B2479" t="str" cm="1">
        <f t="array" ref="B2479:C2479">_xlfn.TEXTSPLIT(A2479," ")</f>
        <v>A</v>
      </c>
      <c r="C2479" t="str">
        <v>X</v>
      </c>
      <c r="D2479">
        <f t="shared" si="152"/>
        <v>1</v>
      </c>
      <c r="E2479">
        <f t="shared" si="153"/>
        <v>3</v>
      </c>
      <c r="F2479">
        <f t="shared" si="155"/>
        <v>15261</v>
      </c>
      <c r="G2479">
        <f t="shared" si="154"/>
        <v>3</v>
      </c>
    </row>
    <row r="2480" spans="1:7">
      <c r="A2480" s="1" t="s">
        <v>2</v>
      </c>
      <c r="B2480" t="str" cm="1">
        <f t="array" ref="B2480:C2480">_xlfn.TEXTSPLIT(A2480," ")</f>
        <v>B</v>
      </c>
      <c r="C2480" t="str">
        <v>Z</v>
      </c>
      <c r="D2480">
        <f t="shared" si="152"/>
        <v>3</v>
      </c>
      <c r="E2480">
        <f t="shared" si="153"/>
        <v>6</v>
      </c>
      <c r="F2480">
        <f t="shared" si="155"/>
        <v>15270</v>
      </c>
      <c r="G2480">
        <f t="shared" si="154"/>
        <v>9</v>
      </c>
    </row>
    <row r="2481" spans="1:7">
      <c r="A2481" s="1" t="s">
        <v>2</v>
      </c>
      <c r="B2481" t="str" cm="1">
        <f t="array" ref="B2481:C2481">_xlfn.TEXTSPLIT(A2481," ")</f>
        <v>B</v>
      </c>
      <c r="C2481" t="str">
        <v>Z</v>
      </c>
      <c r="D2481">
        <f t="shared" si="152"/>
        <v>3</v>
      </c>
      <c r="E2481">
        <f t="shared" si="153"/>
        <v>6</v>
      </c>
      <c r="F2481">
        <f t="shared" si="155"/>
        <v>15279</v>
      </c>
      <c r="G2481">
        <f t="shared" si="154"/>
        <v>9</v>
      </c>
    </row>
    <row r="2482" spans="1:7">
      <c r="A2482" s="1" t="s">
        <v>2</v>
      </c>
      <c r="B2482" t="str" cm="1">
        <f t="array" ref="B2482:C2482">_xlfn.TEXTSPLIT(A2482," ")</f>
        <v>B</v>
      </c>
      <c r="C2482" t="str">
        <v>Z</v>
      </c>
      <c r="D2482">
        <f t="shared" si="152"/>
        <v>3</v>
      </c>
      <c r="E2482">
        <f t="shared" si="153"/>
        <v>6</v>
      </c>
      <c r="F2482">
        <f t="shared" si="155"/>
        <v>15288</v>
      </c>
      <c r="G2482">
        <f t="shared" si="154"/>
        <v>9</v>
      </c>
    </row>
    <row r="2483" spans="1:7">
      <c r="A2483" s="1" t="s">
        <v>7</v>
      </c>
      <c r="B2483" t="str" cm="1">
        <f t="array" ref="B2483:C2483">_xlfn.TEXTSPLIT(A2483," ")</f>
        <v>A</v>
      </c>
      <c r="C2483" t="str">
        <v>X</v>
      </c>
      <c r="D2483">
        <f t="shared" si="152"/>
        <v>1</v>
      </c>
      <c r="E2483">
        <f t="shared" si="153"/>
        <v>3</v>
      </c>
      <c r="F2483">
        <f t="shared" si="155"/>
        <v>15292</v>
      </c>
      <c r="G2483">
        <f t="shared" si="154"/>
        <v>3</v>
      </c>
    </row>
    <row r="2484" spans="1:7">
      <c r="A2484" s="1" t="s">
        <v>0</v>
      </c>
      <c r="B2484" t="str" cm="1">
        <f t="array" ref="B2484:C2484">_xlfn.TEXTSPLIT(A2484," ")</f>
        <v>A</v>
      </c>
      <c r="C2484" t="str">
        <v>Y</v>
      </c>
      <c r="D2484">
        <f t="shared" si="152"/>
        <v>2</v>
      </c>
      <c r="E2484">
        <f t="shared" si="153"/>
        <v>6</v>
      </c>
      <c r="F2484">
        <f t="shared" si="155"/>
        <v>15300</v>
      </c>
      <c r="G2484">
        <f t="shared" si="154"/>
        <v>4</v>
      </c>
    </row>
    <row r="2485" spans="1:7">
      <c r="A2485" s="1" t="s">
        <v>2</v>
      </c>
      <c r="B2485" t="str" cm="1">
        <f t="array" ref="B2485:C2485">_xlfn.TEXTSPLIT(A2485," ")</f>
        <v>B</v>
      </c>
      <c r="C2485" t="str">
        <v>Z</v>
      </c>
      <c r="D2485">
        <f t="shared" si="152"/>
        <v>3</v>
      </c>
      <c r="E2485">
        <f t="shared" si="153"/>
        <v>6</v>
      </c>
      <c r="F2485">
        <f t="shared" si="155"/>
        <v>15309</v>
      </c>
      <c r="G2485">
        <f t="shared" si="154"/>
        <v>9</v>
      </c>
    </row>
    <row r="2486" spans="1:7">
      <c r="A2486" s="1" t="s">
        <v>7</v>
      </c>
      <c r="B2486" t="str" cm="1">
        <f t="array" ref="B2486:C2486">_xlfn.TEXTSPLIT(A2486," ")</f>
        <v>A</v>
      </c>
      <c r="C2486" t="str">
        <v>X</v>
      </c>
      <c r="D2486">
        <f t="shared" si="152"/>
        <v>1</v>
      </c>
      <c r="E2486">
        <f t="shared" si="153"/>
        <v>3</v>
      </c>
      <c r="F2486">
        <f t="shared" si="155"/>
        <v>15313</v>
      </c>
      <c r="G2486">
        <f t="shared" si="154"/>
        <v>3</v>
      </c>
    </row>
    <row r="2487" spans="1:7">
      <c r="A2487" s="1" t="s">
        <v>2</v>
      </c>
      <c r="B2487" t="str" cm="1">
        <f t="array" ref="B2487:C2487">_xlfn.TEXTSPLIT(A2487," ")</f>
        <v>B</v>
      </c>
      <c r="C2487" t="str">
        <v>Z</v>
      </c>
      <c r="D2487">
        <f t="shared" si="152"/>
        <v>3</v>
      </c>
      <c r="E2487">
        <f t="shared" si="153"/>
        <v>6</v>
      </c>
      <c r="F2487">
        <f t="shared" si="155"/>
        <v>15322</v>
      </c>
      <c r="G2487">
        <f t="shared" si="154"/>
        <v>9</v>
      </c>
    </row>
    <row r="2488" spans="1:7">
      <c r="A2488" s="1" t="s">
        <v>2</v>
      </c>
      <c r="B2488" t="str" cm="1">
        <f t="array" ref="B2488:C2488">_xlfn.TEXTSPLIT(A2488," ")</f>
        <v>B</v>
      </c>
      <c r="C2488" t="str">
        <v>Z</v>
      </c>
      <c r="D2488">
        <f t="shared" si="152"/>
        <v>3</v>
      </c>
      <c r="E2488">
        <f t="shared" si="153"/>
        <v>6</v>
      </c>
      <c r="F2488">
        <f t="shared" si="155"/>
        <v>15331</v>
      </c>
      <c r="G2488">
        <f t="shared" si="154"/>
        <v>9</v>
      </c>
    </row>
    <row r="2489" spans="1:7">
      <c r="A2489" s="1" t="s">
        <v>2</v>
      </c>
      <c r="B2489" t="str" cm="1">
        <f t="array" ref="B2489:C2489">_xlfn.TEXTSPLIT(A2489," ")</f>
        <v>B</v>
      </c>
      <c r="C2489" t="str">
        <v>Z</v>
      </c>
      <c r="D2489">
        <f t="shared" si="152"/>
        <v>3</v>
      </c>
      <c r="E2489">
        <f t="shared" si="153"/>
        <v>6</v>
      </c>
      <c r="F2489">
        <f t="shared" si="155"/>
        <v>15340</v>
      </c>
      <c r="G2489">
        <f t="shared" si="154"/>
        <v>9</v>
      </c>
    </row>
    <row r="2490" spans="1:7">
      <c r="A2490" s="1" t="s">
        <v>2</v>
      </c>
      <c r="B2490" t="str" cm="1">
        <f t="array" ref="B2490:C2490">_xlfn.TEXTSPLIT(A2490," ")</f>
        <v>B</v>
      </c>
      <c r="C2490" t="str">
        <v>Z</v>
      </c>
      <c r="D2490">
        <f t="shared" si="152"/>
        <v>3</v>
      </c>
      <c r="E2490">
        <f t="shared" si="153"/>
        <v>6</v>
      </c>
      <c r="F2490">
        <f t="shared" si="155"/>
        <v>15349</v>
      </c>
      <c r="G2490">
        <f t="shared" si="154"/>
        <v>9</v>
      </c>
    </row>
    <row r="2491" spans="1:7">
      <c r="A2491" s="1" t="s">
        <v>7</v>
      </c>
      <c r="B2491" t="str" cm="1">
        <f t="array" ref="B2491:C2491">_xlfn.TEXTSPLIT(A2491," ")</f>
        <v>A</v>
      </c>
      <c r="C2491" t="str">
        <v>X</v>
      </c>
      <c r="D2491">
        <f t="shared" si="152"/>
        <v>1</v>
      </c>
      <c r="E2491">
        <f t="shared" si="153"/>
        <v>3</v>
      </c>
      <c r="F2491">
        <f t="shared" si="155"/>
        <v>15353</v>
      </c>
      <c r="G2491">
        <f t="shared" si="154"/>
        <v>3</v>
      </c>
    </row>
    <row r="2492" spans="1:7">
      <c r="A2492" s="1" t="s">
        <v>7</v>
      </c>
      <c r="B2492" t="str" cm="1">
        <f t="array" ref="B2492:C2492">_xlfn.TEXTSPLIT(A2492," ")</f>
        <v>A</v>
      </c>
      <c r="C2492" t="str">
        <v>X</v>
      </c>
      <c r="D2492">
        <f t="shared" si="152"/>
        <v>1</v>
      </c>
      <c r="E2492">
        <f t="shared" si="153"/>
        <v>3</v>
      </c>
      <c r="F2492">
        <f t="shared" si="155"/>
        <v>15357</v>
      </c>
      <c r="G2492">
        <f t="shared" si="154"/>
        <v>3</v>
      </c>
    </row>
    <row r="2493" spans="1:7">
      <c r="A2493" s="1" t="s">
        <v>2</v>
      </c>
      <c r="B2493" t="str" cm="1">
        <f t="array" ref="B2493:C2493">_xlfn.TEXTSPLIT(A2493," ")</f>
        <v>B</v>
      </c>
      <c r="C2493" t="str">
        <v>Z</v>
      </c>
      <c r="D2493">
        <f t="shared" si="152"/>
        <v>3</v>
      </c>
      <c r="E2493">
        <f t="shared" si="153"/>
        <v>6</v>
      </c>
      <c r="F2493">
        <f t="shared" si="155"/>
        <v>15366</v>
      </c>
      <c r="G2493">
        <f t="shared" si="154"/>
        <v>9</v>
      </c>
    </row>
    <row r="2494" spans="1:7">
      <c r="A2494" s="1" t="s">
        <v>6</v>
      </c>
      <c r="B2494" t="str" cm="1">
        <f t="array" ref="B2494:C2494">_xlfn.TEXTSPLIT(A2494," ")</f>
        <v>C</v>
      </c>
      <c r="C2494" t="str">
        <v>X</v>
      </c>
      <c r="D2494">
        <f t="shared" si="152"/>
        <v>1</v>
      </c>
      <c r="E2494">
        <f t="shared" si="153"/>
        <v>6</v>
      </c>
      <c r="F2494">
        <f t="shared" si="155"/>
        <v>15373</v>
      </c>
      <c r="G2494">
        <f t="shared" si="154"/>
        <v>2</v>
      </c>
    </row>
    <row r="2495" spans="1:7">
      <c r="A2495" s="1" t="s">
        <v>3</v>
      </c>
      <c r="B2495" t="str" cm="1">
        <f t="array" ref="B2495:C2495">_xlfn.TEXTSPLIT(A2495," ")</f>
        <v>B</v>
      </c>
      <c r="C2495" t="str">
        <v>X</v>
      </c>
      <c r="D2495">
        <f t="shared" si="152"/>
        <v>1</v>
      </c>
      <c r="E2495">
        <f t="shared" si="153"/>
        <v>0</v>
      </c>
      <c r="F2495">
        <f t="shared" si="155"/>
        <v>15374</v>
      </c>
      <c r="G2495">
        <f t="shared" si="154"/>
        <v>1</v>
      </c>
    </row>
    <row r="2496" spans="1:7">
      <c r="A2496" s="1" t="s">
        <v>5</v>
      </c>
      <c r="B2496" t="str" cm="1">
        <f t="array" ref="B2496:C2496">_xlfn.TEXTSPLIT(A2496," ")</f>
        <v>A</v>
      </c>
      <c r="C2496" t="str">
        <v>Z</v>
      </c>
      <c r="D2496">
        <f t="shared" si="152"/>
        <v>3</v>
      </c>
      <c r="E2496">
        <f t="shared" si="153"/>
        <v>0</v>
      </c>
      <c r="F2496">
        <f t="shared" si="155"/>
        <v>15377</v>
      </c>
      <c r="G2496">
        <f t="shared" si="154"/>
        <v>8</v>
      </c>
    </row>
    <row r="2497" spans="1:7">
      <c r="A2497" s="1" t="s">
        <v>2</v>
      </c>
      <c r="B2497" t="str" cm="1">
        <f t="array" ref="B2497:C2497">_xlfn.TEXTSPLIT(A2497," ")</f>
        <v>B</v>
      </c>
      <c r="C2497" t="str">
        <v>Z</v>
      </c>
      <c r="D2497">
        <f t="shared" si="152"/>
        <v>3</v>
      </c>
      <c r="E2497">
        <f t="shared" si="153"/>
        <v>6</v>
      </c>
      <c r="F2497">
        <f t="shared" si="155"/>
        <v>15386</v>
      </c>
      <c r="G2497">
        <f t="shared" si="154"/>
        <v>9</v>
      </c>
    </row>
    <row r="2498" spans="1:7">
      <c r="A2498" s="1" t="s">
        <v>2</v>
      </c>
      <c r="B2498" t="str" cm="1">
        <f t="array" ref="B2498:C2498">_xlfn.TEXTSPLIT(A2498," ")</f>
        <v>B</v>
      </c>
      <c r="C2498" t="str">
        <v>Z</v>
      </c>
      <c r="D2498">
        <f t="shared" si="152"/>
        <v>3</v>
      </c>
      <c r="E2498">
        <f t="shared" si="153"/>
        <v>6</v>
      </c>
      <c r="F2498">
        <f t="shared" si="155"/>
        <v>15395</v>
      </c>
      <c r="G2498">
        <f t="shared" si="154"/>
        <v>9</v>
      </c>
    </row>
    <row r="2499" spans="1:7">
      <c r="A2499" s="1" t="s">
        <v>2</v>
      </c>
      <c r="B2499" t="str" cm="1">
        <f t="array" ref="B2499:C2499">_xlfn.TEXTSPLIT(A2499," ")</f>
        <v>B</v>
      </c>
      <c r="C2499" t="str">
        <v>Z</v>
      </c>
      <c r="D2499">
        <f t="shared" ref="D2499:D2501" si="156">IF(C2499="X",1,0)+IF(C2499="Y",2,0)+IF(C2499="Z",3,0)</f>
        <v>3</v>
      </c>
      <c r="E2499">
        <f t="shared" ref="E2499:E2501" si="157">IF(A2499="A X",3,0)+IF(A2499="A Y",6,0)+IF(A2499="A Z",0,0)+IF(A2499="B X",0,0)+IF(A2499="B Y",3,0)+IF(A2499="B Z",6,0)+IF(A2499="C X",6,0)+IF(A2499="C Y",0,0)+IF(A2499="C Z",3,0)</f>
        <v>6</v>
      </c>
      <c r="F2499">
        <f t="shared" si="155"/>
        <v>15404</v>
      </c>
      <c r="G2499">
        <f t="shared" ref="G2499:G2501" si="158">IF(A2499="A X",0+3,0)+IF(A2499="A Y",3+1,0)+IF(A2499="A Z",6+2,0)+IF(A2499="B X",0+1,0)+IF(A2499="B Y",3+2,0)+IF(A2499="B Z",6+3,0)+IF(A2499="C X",0+2,0)+IF(A2499="C Y",3+3,0)+IF(A2499="C Z",6+1,0)</f>
        <v>9</v>
      </c>
    </row>
    <row r="2500" spans="1:7">
      <c r="A2500" s="1" t="s">
        <v>2</v>
      </c>
      <c r="B2500" t="str" cm="1">
        <f t="array" ref="B2500:C2500">_xlfn.TEXTSPLIT(A2500," ")</f>
        <v>B</v>
      </c>
      <c r="C2500" t="str">
        <v>Z</v>
      </c>
      <c r="D2500">
        <f t="shared" si="156"/>
        <v>3</v>
      </c>
      <c r="E2500">
        <f t="shared" si="157"/>
        <v>6</v>
      </c>
      <c r="F2500">
        <f t="shared" ref="F2500:F2501" si="159">+D2500+E2500+F2499</f>
        <v>15413</v>
      </c>
      <c r="G2500">
        <f t="shared" si="158"/>
        <v>9</v>
      </c>
    </row>
    <row r="2501" spans="1:7">
      <c r="A2501" s="1" t="s">
        <v>2</v>
      </c>
      <c r="B2501" t="str" cm="1">
        <f t="array" ref="B2501:C2501">_xlfn.TEXTSPLIT(A2501," ")</f>
        <v>B</v>
      </c>
      <c r="C2501" t="str">
        <v>Z</v>
      </c>
      <c r="D2501">
        <f t="shared" si="156"/>
        <v>3</v>
      </c>
      <c r="E2501">
        <f t="shared" si="157"/>
        <v>6</v>
      </c>
      <c r="F2501">
        <f t="shared" si="159"/>
        <v>15422</v>
      </c>
      <c r="G2501">
        <f t="shared" si="158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2024-03-10T11:06:49Z</dcterms:created>
  <dcterms:modified xsi:type="dcterms:W3CDTF">2024-03-10T11:36:06Z</dcterms:modified>
</cp:coreProperties>
</file>